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500xxx DEK Net Metering NM Application/Discovery/STAFF 5th Set of Data Requests/"/>
    </mc:Choice>
  </mc:AlternateContent>
  <xr:revisionPtr revIDLastSave="0" documentId="13_ncr:20000001_{DA312125-0F8F-4E7E-9CC5-5E2BA0892452}" xr6:coauthVersionLast="47" xr6:coauthVersionMax="47" xr10:uidLastSave="{00000000-0000-0000-0000-000000000000}"/>
  <bookViews>
    <workbookView xWindow="-120" yWindow="-120" windowWidth="29040" windowHeight="15720" activeTab="1" xr2:uid="{A76030A7-22CA-4697-8C62-730C20168A8D}"/>
  </bookViews>
  <sheets>
    <sheet name="DEK_RESIDENTIAL" sheetId="1" r:id="rId1"/>
    <sheet name="DEK_COMMERCIAL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1" l="1"/>
  <c r="U14" i="1"/>
  <c r="U13" i="1"/>
  <c r="T15" i="1"/>
  <c r="T13" i="1"/>
  <c r="T8" i="4" l="1"/>
  <c r="F8785" i="4"/>
  <c r="F8784" i="4"/>
  <c r="F8783" i="4"/>
  <c r="F8782" i="4"/>
  <c r="F8781" i="4"/>
  <c r="F8780" i="4"/>
  <c r="F8779" i="4"/>
  <c r="F8778" i="4"/>
  <c r="F8777" i="4"/>
  <c r="F8776" i="4"/>
  <c r="F8775" i="4"/>
  <c r="F8774" i="4"/>
  <c r="F8773" i="4"/>
  <c r="F8772" i="4"/>
  <c r="F8771" i="4"/>
  <c r="F8770" i="4"/>
  <c r="F8769" i="4"/>
  <c r="F8768" i="4"/>
  <c r="F8767" i="4"/>
  <c r="F8766" i="4"/>
  <c r="F8765" i="4"/>
  <c r="F8764" i="4"/>
  <c r="F8763" i="4"/>
  <c r="F8762" i="4"/>
  <c r="F8761" i="4"/>
  <c r="F8760" i="4"/>
  <c r="F8759" i="4"/>
  <c r="F8758" i="4"/>
  <c r="F8757" i="4"/>
  <c r="F8756" i="4"/>
  <c r="F8755" i="4"/>
  <c r="F8754" i="4"/>
  <c r="F8753" i="4"/>
  <c r="F8752" i="4"/>
  <c r="F8751" i="4"/>
  <c r="F8750" i="4"/>
  <c r="F8749" i="4"/>
  <c r="F8748" i="4"/>
  <c r="F8747" i="4"/>
  <c r="F8746" i="4"/>
  <c r="F8745" i="4"/>
  <c r="F8744" i="4"/>
  <c r="F8743" i="4"/>
  <c r="F8742" i="4"/>
  <c r="F8741" i="4"/>
  <c r="F8740" i="4"/>
  <c r="F8739" i="4"/>
  <c r="F8738" i="4"/>
  <c r="F8737" i="4"/>
  <c r="F8736" i="4"/>
  <c r="F8735" i="4"/>
  <c r="F8734" i="4"/>
  <c r="F8733" i="4"/>
  <c r="F8732" i="4"/>
  <c r="F8731" i="4"/>
  <c r="F8730" i="4"/>
  <c r="F8729" i="4"/>
  <c r="F8728" i="4"/>
  <c r="F8727" i="4"/>
  <c r="F8726" i="4"/>
  <c r="F8725" i="4"/>
  <c r="F8724" i="4"/>
  <c r="F8723" i="4"/>
  <c r="F8722" i="4"/>
  <c r="F8721" i="4"/>
  <c r="F8720" i="4"/>
  <c r="F8719" i="4"/>
  <c r="F8718" i="4"/>
  <c r="F8717" i="4"/>
  <c r="F8716" i="4"/>
  <c r="F8715" i="4"/>
  <c r="F8714" i="4"/>
  <c r="F8713" i="4"/>
  <c r="F8712" i="4"/>
  <c r="F8711" i="4"/>
  <c r="F8710" i="4"/>
  <c r="F8709" i="4"/>
  <c r="F8708" i="4"/>
  <c r="F8707" i="4"/>
  <c r="F8706" i="4"/>
  <c r="F8705" i="4"/>
  <c r="F8704" i="4"/>
  <c r="F8703" i="4"/>
  <c r="F8702" i="4"/>
  <c r="F8701" i="4"/>
  <c r="F8700" i="4"/>
  <c r="F8699" i="4"/>
  <c r="F8698" i="4"/>
  <c r="F8697" i="4"/>
  <c r="F8696" i="4"/>
  <c r="F8695" i="4"/>
  <c r="F8694" i="4"/>
  <c r="F8693" i="4"/>
  <c r="F8692" i="4"/>
  <c r="F8691" i="4"/>
  <c r="F8690" i="4"/>
  <c r="F8689" i="4"/>
  <c r="F8688" i="4"/>
  <c r="F8687" i="4"/>
  <c r="F8686" i="4"/>
  <c r="F8685" i="4"/>
  <c r="F8684" i="4"/>
  <c r="F8683" i="4"/>
  <c r="F8682" i="4"/>
  <c r="F8681" i="4"/>
  <c r="F8680" i="4"/>
  <c r="F8679" i="4"/>
  <c r="F8678" i="4"/>
  <c r="F8677" i="4"/>
  <c r="F8676" i="4"/>
  <c r="F8675" i="4"/>
  <c r="F8674" i="4"/>
  <c r="F8673" i="4"/>
  <c r="F8672" i="4"/>
  <c r="F8671" i="4"/>
  <c r="F8670" i="4"/>
  <c r="F8669" i="4"/>
  <c r="F8668" i="4"/>
  <c r="F8667" i="4"/>
  <c r="F8666" i="4"/>
  <c r="F8665" i="4"/>
  <c r="F8664" i="4"/>
  <c r="F8663" i="4"/>
  <c r="F8662" i="4"/>
  <c r="F8661" i="4"/>
  <c r="F8660" i="4"/>
  <c r="F8659" i="4"/>
  <c r="F8658" i="4"/>
  <c r="F8657" i="4"/>
  <c r="F8656" i="4"/>
  <c r="F8655" i="4"/>
  <c r="F8654" i="4"/>
  <c r="F8653" i="4"/>
  <c r="F8652" i="4"/>
  <c r="F8651" i="4"/>
  <c r="F8650" i="4"/>
  <c r="F8649" i="4"/>
  <c r="F8648" i="4"/>
  <c r="F8647" i="4"/>
  <c r="F8646" i="4"/>
  <c r="F8645" i="4"/>
  <c r="F8644" i="4"/>
  <c r="F8643" i="4"/>
  <c r="F8642" i="4"/>
  <c r="F8641" i="4"/>
  <c r="F8640" i="4"/>
  <c r="F8639" i="4"/>
  <c r="F8638" i="4"/>
  <c r="F8637" i="4"/>
  <c r="F8636" i="4"/>
  <c r="F8635" i="4"/>
  <c r="F8634" i="4"/>
  <c r="F8633" i="4"/>
  <c r="F8632" i="4"/>
  <c r="F8631" i="4"/>
  <c r="F8630" i="4"/>
  <c r="F8629" i="4"/>
  <c r="F8628" i="4"/>
  <c r="F8627" i="4"/>
  <c r="F8626" i="4"/>
  <c r="F8625" i="4"/>
  <c r="F8624" i="4"/>
  <c r="F8623" i="4"/>
  <c r="F8622" i="4"/>
  <c r="F8621" i="4"/>
  <c r="F8620" i="4"/>
  <c r="F8619" i="4"/>
  <c r="F8618" i="4"/>
  <c r="F8617" i="4"/>
  <c r="F8616" i="4"/>
  <c r="F8615" i="4"/>
  <c r="F8614" i="4"/>
  <c r="F8613" i="4"/>
  <c r="F8612" i="4"/>
  <c r="F8611" i="4"/>
  <c r="F8610" i="4"/>
  <c r="F8609" i="4"/>
  <c r="F8608" i="4"/>
  <c r="F8607" i="4"/>
  <c r="F8606" i="4"/>
  <c r="F8605" i="4"/>
  <c r="F8604" i="4"/>
  <c r="F8603" i="4"/>
  <c r="F8602" i="4"/>
  <c r="F8601" i="4"/>
  <c r="F8600" i="4"/>
  <c r="F8599" i="4"/>
  <c r="F8598" i="4"/>
  <c r="F8597" i="4"/>
  <c r="F8596" i="4"/>
  <c r="F8595" i="4"/>
  <c r="F8594" i="4"/>
  <c r="F8593" i="4"/>
  <c r="F8592" i="4"/>
  <c r="F8591" i="4"/>
  <c r="F8590" i="4"/>
  <c r="F8589" i="4"/>
  <c r="F8588" i="4"/>
  <c r="F8587" i="4"/>
  <c r="F8586" i="4"/>
  <c r="F8585" i="4"/>
  <c r="F8584" i="4"/>
  <c r="F8583" i="4"/>
  <c r="F8582" i="4"/>
  <c r="F8581" i="4"/>
  <c r="F8580" i="4"/>
  <c r="F8579" i="4"/>
  <c r="F8578" i="4"/>
  <c r="F8577" i="4"/>
  <c r="F8576" i="4"/>
  <c r="F8575" i="4"/>
  <c r="F8574" i="4"/>
  <c r="F8573" i="4"/>
  <c r="F8572" i="4"/>
  <c r="F8571" i="4"/>
  <c r="F8570" i="4"/>
  <c r="F8569" i="4"/>
  <c r="F8568" i="4"/>
  <c r="F8567" i="4"/>
  <c r="F8566" i="4"/>
  <c r="F8565" i="4"/>
  <c r="F8564" i="4"/>
  <c r="F8563" i="4"/>
  <c r="F8562" i="4"/>
  <c r="F8561" i="4"/>
  <c r="F8560" i="4"/>
  <c r="F8559" i="4"/>
  <c r="F8558" i="4"/>
  <c r="F8557" i="4"/>
  <c r="F8556" i="4"/>
  <c r="F8555" i="4"/>
  <c r="F8554" i="4"/>
  <c r="F8553" i="4"/>
  <c r="F8552" i="4"/>
  <c r="F8551" i="4"/>
  <c r="F8550" i="4"/>
  <c r="F8549" i="4"/>
  <c r="F8548" i="4"/>
  <c r="F8547" i="4"/>
  <c r="F8546" i="4"/>
  <c r="F8545" i="4"/>
  <c r="F8544" i="4"/>
  <c r="F8543" i="4"/>
  <c r="F8542" i="4"/>
  <c r="F8541" i="4"/>
  <c r="F8540" i="4"/>
  <c r="F8539" i="4"/>
  <c r="F8538" i="4"/>
  <c r="F8537" i="4"/>
  <c r="F8536" i="4"/>
  <c r="F8535" i="4"/>
  <c r="F8534" i="4"/>
  <c r="F8533" i="4"/>
  <c r="F8532" i="4"/>
  <c r="F8531" i="4"/>
  <c r="F8530" i="4"/>
  <c r="F8529" i="4"/>
  <c r="F8528" i="4"/>
  <c r="F8527" i="4"/>
  <c r="F8526" i="4"/>
  <c r="F8525" i="4"/>
  <c r="F8524" i="4"/>
  <c r="F8523" i="4"/>
  <c r="F8522" i="4"/>
  <c r="F8521" i="4"/>
  <c r="F8520" i="4"/>
  <c r="F8519" i="4"/>
  <c r="F8518" i="4"/>
  <c r="F8517" i="4"/>
  <c r="F8516" i="4"/>
  <c r="F8515" i="4"/>
  <c r="F8514" i="4"/>
  <c r="F8513" i="4"/>
  <c r="F8512" i="4"/>
  <c r="F8511" i="4"/>
  <c r="F8510" i="4"/>
  <c r="F8509" i="4"/>
  <c r="F8508" i="4"/>
  <c r="F8507" i="4"/>
  <c r="F8506" i="4"/>
  <c r="F8505" i="4"/>
  <c r="F8504" i="4"/>
  <c r="F8503" i="4"/>
  <c r="F8502" i="4"/>
  <c r="F8501" i="4"/>
  <c r="F8500" i="4"/>
  <c r="F8499" i="4"/>
  <c r="F8498" i="4"/>
  <c r="F8497" i="4"/>
  <c r="F8496" i="4"/>
  <c r="F8495" i="4"/>
  <c r="F8494" i="4"/>
  <c r="F8493" i="4"/>
  <c r="F8492" i="4"/>
  <c r="F8491" i="4"/>
  <c r="F8490" i="4"/>
  <c r="F8489" i="4"/>
  <c r="F8488" i="4"/>
  <c r="F8487" i="4"/>
  <c r="F8486" i="4"/>
  <c r="F8485" i="4"/>
  <c r="F8484" i="4"/>
  <c r="F8483" i="4"/>
  <c r="F8482" i="4"/>
  <c r="F8481" i="4"/>
  <c r="F8480" i="4"/>
  <c r="F8479" i="4"/>
  <c r="F8478" i="4"/>
  <c r="F8477" i="4"/>
  <c r="F8476" i="4"/>
  <c r="F8475" i="4"/>
  <c r="F8474" i="4"/>
  <c r="F8473" i="4"/>
  <c r="F8472" i="4"/>
  <c r="F8471" i="4"/>
  <c r="F8470" i="4"/>
  <c r="F8469" i="4"/>
  <c r="F8468" i="4"/>
  <c r="F8467" i="4"/>
  <c r="F8466" i="4"/>
  <c r="F8465" i="4"/>
  <c r="F8464" i="4"/>
  <c r="F8463" i="4"/>
  <c r="F8462" i="4"/>
  <c r="F8461" i="4"/>
  <c r="F8460" i="4"/>
  <c r="F8459" i="4"/>
  <c r="F8458" i="4"/>
  <c r="F8457" i="4"/>
  <c r="F8456" i="4"/>
  <c r="F8455" i="4"/>
  <c r="F8454" i="4"/>
  <c r="F8453" i="4"/>
  <c r="F8452" i="4"/>
  <c r="F8451" i="4"/>
  <c r="F8450" i="4"/>
  <c r="F8449" i="4"/>
  <c r="F8448" i="4"/>
  <c r="F8447" i="4"/>
  <c r="F8446" i="4"/>
  <c r="F8445" i="4"/>
  <c r="F8444" i="4"/>
  <c r="F8443" i="4"/>
  <c r="F8442" i="4"/>
  <c r="F8441" i="4"/>
  <c r="F8440" i="4"/>
  <c r="F8439" i="4"/>
  <c r="F8438" i="4"/>
  <c r="F8437" i="4"/>
  <c r="F8436" i="4"/>
  <c r="F8435" i="4"/>
  <c r="F8434" i="4"/>
  <c r="F8433" i="4"/>
  <c r="F8432" i="4"/>
  <c r="F8431" i="4"/>
  <c r="F8430" i="4"/>
  <c r="F8429" i="4"/>
  <c r="F8428" i="4"/>
  <c r="F8427" i="4"/>
  <c r="F8426" i="4"/>
  <c r="F8425" i="4"/>
  <c r="F8424" i="4"/>
  <c r="F8423" i="4"/>
  <c r="F8422" i="4"/>
  <c r="F8421" i="4"/>
  <c r="F8420" i="4"/>
  <c r="F8419" i="4"/>
  <c r="F8418" i="4"/>
  <c r="F8417" i="4"/>
  <c r="F8416" i="4"/>
  <c r="F8415" i="4"/>
  <c r="F8414" i="4"/>
  <c r="F8413" i="4"/>
  <c r="F8412" i="4"/>
  <c r="F8411" i="4"/>
  <c r="F8410" i="4"/>
  <c r="F8409" i="4"/>
  <c r="F8408" i="4"/>
  <c r="F8407" i="4"/>
  <c r="F8406" i="4"/>
  <c r="F8405" i="4"/>
  <c r="F8404" i="4"/>
  <c r="F8403" i="4"/>
  <c r="F8402" i="4"/>
  <c r="F8401" i="4"/>
  <c r="F8400" i="4"/>
  <c r="F8399" i="4"/>
  <c r="F8398" i="4"/>
  <c r="F8397" i="4"/>
  <c r="F8396" i="4"/>
  <c r="F8395" i="4"/>
  <c r="F8394" i="4"/>
  <c r="F8393" i="4"/>
  <c r="F8392" i="4"/>
  <c r="F8391" i="4"/>
  <c r="F8390" i="4"/>
  <c r="F8389" i="4"/>
  <c r="F8388" i="4"/>
  <c r="F8387" i="4"/>
  <c r="F8386" i="4"/>
  <c r="F8385" i="4"/>
  <c r="F8384" i="4"/>
  <c r="F8383" i="4"/>
  <c r="F8382" i="4"/>
  <c r="F8381" i="4"/>
  <c r="F8380" i="4"/>
  <c r="F8379" i="4"/>
  <c r="F8378" i="4"/>
  <c r="F8377" i="4"/>
  <c r="F8376" i="4"/>
  <c r="F8375" i="4"/>
  <c r="F8374" i="4"/>
  <c r="F8373" i="4"/>
  <c r="F8372" i="4"/>
  <c r="F8371" i="4"/>
  <c r="F8370" i="4"/>
  <c r="F8369" i="4"/>
  <c r="F8368" i="4"/>
  <c r="F8367" i="4"/>
  <c r="F8366" i="4"/>
  <c r="F8365" i="4"/>
  <c r="F8364" i="4"/>
  <c r="F8363" i="4"/>
  <c r="F8362" i="4"/>
  <c r="F8361" i="4"/>
  <c r="F8360" i="4"/>
  <c r="F8359" i="4"/>
  <c r="F8358" i="4"/>
  <c r="F8357" i="4"/>
  <c r="F8356" i="4"/>
  <c r="F8355" i="4"/>
  <c r="F8354" i="4"/>
  <c r="F8353" i="4"/>
  <c r="F8352" i="4"/>
  <c r="F8351" i="4"/>
  <c r="F8350" i="4"/>
  <c r="F8349" i="4"/>
  <c r="F8348" i="4"/>
  <c r="F8347" i="4"/>
  <c r="F8346" i="4"/>
  <c r="F8345" i="4"/>
  <c r="F8344" i="4"/>
  <c r="F8343" i="4"/>
  <c r="F8342" i="4"/>
  <c r="F8341" i="4"/>
  <c r="F8340" i="4"/>
  <c r="F8339" i="4"/>
  <c r="F8338" i="4"/>
  <c r="F8337" i="4"/>
  <c r="F8336" i="4"/>
  <c r="F8335" i="4"/>
  <c r="F8334" i="4"/>
  <c r="F8333" i="4"/>
  <c r="F8332" i="4"/>
  <c r="F8331" i="4"/>
  <c r="F8330" i="4"/>
  <c r="F8329" i="4"/>
  <c r="F8328" i="4"/>
  <c r="F8327" i="4"/>
  <c r="F8326" i="4"/>
  <c r="F8325" i="4"/>
  <c r="F8324" i="4"/>
  <c r="F8323" i="4"/>
  <c r="F8322" i="4"/>
  <c r="F8321" i="4"/>
  <c r="F8320" i="4"/>
  <c r="F8319" i="4"/>
  <c r="F8318" i="4"/>
  <c r="F8317" i="4"/>
  <c r="F8316" i="4"/>
  <c r="F8315" i="4"/>
  <c r="F8314" i="4"/>
  <c r="F8313" i="4"/>
  <c r="F8312" i="4"/>
  <c r="F8311" i="4"/>
  <c r="F8310" i="4"/>
  <c r="F8309" i="4"/>
  <c r="F8308" i="4"/>
  <c r="F8307" i="4"/>
  <c r="F8306" i="4"/>
  <c r="F8305" i="4"/>
  <c r="F8304" i="4"/>
  <c r="F8303" i="4"/>
  <c r="F8302" i="4"/>
  <c r="F8301" i="4"/>
  <c r="F8300" i="4"/>
  <c r="F8299" i="4"/>
  <c r="F8298" i="4"/>
  <c r="F8297" i="4"/>
  <c r="F8296" i="4"/>
  <c r="F8295" i="4"/>
  <c r="F8294" i="4"/>
  <c r="F8293" i="4"/>
  <c r="F8292" i="4"/>
  <c r="F8291" i="4"/>
  <c r="F8290" i="4"/>
  <c r="F8289" i="4"/>
  <c r="F8288" i="4"/>
  <c r="F8287" i="4"/>
  <c r="F8286" i="4"/>
  <c r="F8285" i="4"/>
  <c r="F8284" i="4"/>
  <c r="F8283" i="4"/>
  <c r="F8282" i="4"/>
  <c r="F8281" i="4"/>
  <c r="F8280" i="4"/>
  <c r="F8279" i="4"/>
  <c r="F8278" i="4"/>
  <c r="F8277" i="4"/>
  <c r="F8276" i="4"/>
  <c r="F8275" i="4"/>
  <c r="F8274" i="4"/>
  <c r="F8273" i="4"/>
  <c r="F8272" i="4"/>
  <c r="F8271" i="4"/>
  <c r="F8270" i="4"/>
  <c r="F8269" i="4"/>
  <c r="F8268" i="4"/>
  <c r="F8267" i="4"/>
  <c r="F8266" i="4"/>
  <c r="F8265" i="4"/>
  <c r="F8264" i="4"/>
  <c r="F8263" i="4"/>
  <c r="F8262" i="4"/>
  <c r="F8261" i="4"/>
  <c r="F8260" i="4"/>
  <c r="F8259" i="4"/>
  <c r="F8258" i="4"/>
  <c r="F8257" i="4"/>
  <c r="F8256" i="4"/>
  <c r="F8255" i="4"/>
  <c r="F8254" i="4"/>
  <c r="F8253" i="4"/>
  <c r="F8252" i="4"/>
  <c r="F8251" i="4"/>
  <c r="F8250" i="4"/>
  <c r="F8249" i="4"/>
  <c r="F8248" i="4"/>
  <c r="F8247" i="4"/>
  <c r="F8246" i="4"/>
  <c r="F8245" i="4"/>
  <c r="F8244" i="4"/>
  <c r="F8243" i="4"/>
  <c r="F8242" i="4"/>
  <c r="F8241" i="4"/>
  <c r="F8240" i="4"/>
  <c r="F8239" i="4"/>
  <c r="F8238" i="4"/>
  <c r="F8237" i="4"/>
  <c r="F8236" i="4"/>
  <c r="F8235" i="4"/>
  <c r="F8234" i="4"/>
  <c r="F8233" i="4"/>
  <c r="F8232" i="4"/>
  <c r="F8231" i="4"/>
  <c r="F8230" i="4"/>
  <c r="F8229" i="4"/>
  <c r="F8228" i="4"/>
  <c r="F8227" i="4"/>
  <c r="F8226" i="4"/>
  <c r="F8225" i="4"/>
  <c r="F8224" i="4"/>
  <c r="F8223" i="4"/>
  <c r="F8222" i="4"/>
  <c r="F8221" i="4"/>
  <c r="F8220" i="4"/>
  <c r="F8219" i="4"/>
  <c r="F8218" i="4"/>
  <c r="F8217" i="4"/>
  <c r="F8216" i="4"/>
  <c r="F8215" i="4"/>
  <c r="F8214" i="4"/>
  <c r="F8213" i="4"/>
  <c r="F8212" i="4"/>
  <c r="F8211" i="4"/>
  <c r="F8210" i="4"/>
  <c r="F8209" i="4"/>
  <c r="F8208" i="4"/>
  <c r="F8207" i="4"/>
  <c r="F8206" i="4"/>
  <c r="F8205" i="4"/>
  <c r="F8204" i="4"/>
  <c r="F8203" i="4"/>
  <c r="F8202" i="4"/>
  <c r="F8201" i="4"/>
  <c r="F8200" i="4"/>
  <c r="F8199" i="4"/>
  <c r="F8198" i="4"/>
  <c r="F8197" i="4"/>
  <c r="F8196" i="4"/>
  <c r="F8195" i="4"/>
  <c r="F8194" i="4"/>
  <c r="F8193" i="4"/>
  <c r="F8192" i="4"/>
  <c r="F8191" i="4"/>
  <c r="F8190" i="4"/>
  <c r="F8189" i="4"/>
  <c r="F8188" i="4"/>
  <c r="F8187" i="4"/>
  <c r="F8186" i="4"/>
  <c r="F8185" i="4"/>
  <c r="F8184" i="4"/>
  <c r="F8183" i="4"/>
  <c r="F8182" i="4"/>
  <c r="F8181" i="4"/>
  <c r="F8180" i="4"/>
  <c r="F8179" i="4"/>
  <c r="F8178" i="4"/>
  <c r="F8177" i="4"/>
  <c r="F8176" i="4"/>
  <c r="F8175" i="4"/>
  <c r="F8174" i="4"/>
  <c r="F8173" i="4"/>
  <c r="F8172" i="4"/>
  <c r="F8171" i="4"/>
  <c r="F8170" i="4"/>
  <c r="F8169" i="4"/>
  <c r="F8168" i="4"/>
  <c r="F8167" i="4"/>
  <c r="F8166" i="4"/>
  <c r="F8165" i="4"/>
  <c r="F8164" i="4"/>
  <c r="F8163" i="4"/>
  <c r="F8162" i="4"/>
  <c r="F8161" i="4"/>
  <c r="F8160" i="4"/>
  <c r="F8159" i="4"/>
  <c r="F8158" i="4"/>
  <c r="F8157" i="4"/>
  <c r="F8156" i="4"/>
  <c r="F8155" i="4"/>
  <c r="F8154" i="4"/>
  <c r="F8153" i="4"/>
  <c r="F8152" i="4"/>
  <c r="F8151" i="4"/>
  <c r="F8150" i="4"/>
  <c r="F8149" i="4"/>
  <c r="F8148" i="4"/>
  <c r="F8147" i="4"/>
  <c r="F8146" i="4"/>
  <c r="F8145" i="4"/>
  <c r="F8144" i="4"/>
  <c r="F8143" i="4"/>
  <c r="F8142" i="4"/>
  <c r="F8141" i="4"/>
  <c r="F8140" i="4"/>
  <c r="F8139" i="4"/>
  <c r="F8138" i="4"/>
  <c r="F8137" i="4"/>
  <c r="F8136" i="4"/>
  <c r="F8135" i="4"/>
  <c r="F8134" i="4"/>
  <c r="F8133" i="4"/>
  <c r="F8132" i="4"/>
  <c r="F8131" i="4"/>
  <c r="F8130" i="4"/>
  <c r="F8129" i="4"/>
  <c r="F8128" i="4"/>
  <c r="F8127" i="4"/>
  <c r="F8126" i="4"/>
  <c r="F8125" i="4"/>
  <c r="F8124" i="4"/>
  <c r="F8123" i="4"/>
  <c r="F8122" i="4"/>
  <c r="F8121" i="4"/>
  <c r="F8120" i="4"/>
  <c r="F8119" i="4"/>
  <c r="F8118" i="4"/>
  <c r="F8117" i="4"/>
  <c r="F8116" i="4"/>
  <c r="F8115" i="4"/>
  <c r="F8114" i="4"/>
  <c r="F8113" i="4"/>
  <c r="F8112" i="4"/>
  <c r="F8111" i="4"/>
  <c r="F8110" i="4"/>
  <c r="F8109" i="4"/>
  <c r="F8108" i="4"/>
  <c r="F8107" i="4"/>
  <c r="F8106" i="4"/>
  <c r="F8105" i="4"/>
  <c r="F8104" i="4"/>
  <c r="F8103" i="4"/>
  <c r="F8102" i="4"/>
  <c r="F8101" i="4"/>
  <c r="F8100" i="4"/>
  <c r="F8099" i="4"/>
  <c r="F8098" i="4"/>
  <c r="F8097" i="4"/>
  <c r="F8096" i="4"/>
  <c r="F8095" i="4"/>
  <c r="F8094" i="4"/>
  <c r="F8093" i="4"/>
  <c r="F8092" i="4"/>
  <c r="F8091" i="4"/>
  <c r="F8090" i="4"/>
  <c r="F8089" i="4"/>
  <c r="F8088" i="4"/>
  <c r="F8087" i="4"/>
  <c r="F8086" i="4"/>
  <c r="F8085" i="4"/>
  <c r="F8084" i="4"/>
  <c r="F8083" i="4"/>
  <c r="F8082" i="4"/>
  <c r="F8081" i="4"/>
  <c r="F8080" i="4"/>
  <c r="F8079" i="4"/>
  <c r="F8078" i="4"/>
  <c r="F8077" i="4"/>
  <c r="F8076" i="4"/>
  <c r="F8075" i="4"/>
  <c r="F8074" i="4"/>
  <c r="F8073" i="4"/>
  <c r="F8072" i="4"/>
  <c r="F8071" i="4"/>
  <c r="F8070" i="4"/>
  <c r="F8069" i="4"/>
  <c r="F8068" i="4"/>
  <c r="F8067" i="4"/>
  <c r="F8066" i="4"/>
  <c r="F8065" i="4"/>
  <c r="F8064" i="4"/>
  <c r="F8063" i="4"/>
  <c r="F8062" i="4"/>
  <c r="F8061" i="4"/>
  <c r="F8060" i="4"/>
  <c r="F8059" i="4"/>
  <c r="F8058" i="4"/>
  <c r="F8057" i="4"/>
  <c r="F8056" i="4"/>
  <c r="F8055" i="4"/>
  <c r="F8054" i="4"/>
  <c r="F8053" i="4"/>
  <c r="F8052" i="4"/>
  <c r="F8051" i="4"/>
  <c r="F8050" i="4"/>
  <c r="F8049" i="4"/>
  <c r="F8048" i="4"/>
  <c r="F8047" i="4"/>
  <c r="F8046" i="4"/>
  <c r="F8045" i="4"/>
  <c r="F8044" i="4"/>
  <c r="F8043" i="4"/>
  <c r="F8042" i="4"/>
  <c r="F8041" i="4"/>
  <c r="F8040" i="4"/>
  <c r="F8039" i="4"/>
  <c r="F8038" i="4"/>
  <c r="F8037" i="4"/>
  <c r="F8036" i="4"/>
  <c r="F8035" i="4"/>
  <c r="F8034" i="4"/>
  <c r="F8033" i="4"/>
  <c r="F8032" i="4"/>
  <c r="F8031" i="4"/>
  <c r="F8030" i="4"/>
  <c r="F8029" i="4"/>
  <c r="F8028" i="4"/>
  <c r="F8027" i="4"/>
  <c r="F8026" i="4"/>
  <c r="F8025" i="4"/>
  <c r="F8024" i="4"/>
  <c r="F8023" i="4"/>
  <c r="F8022" i="4"/>
  <c r="F8021" i="4"/>
  <c r="F8020" i="4"/>
  <c r="F8019" i="4"/>
  <c r="F8018" i="4"/>
  <c r="F8017" i="4"/>
  <c r="F8016" i="4"/>
  <c r="F8015" i="4"/>
  <c r="F8014" i="4"/>
  <c r="F8013" i="4"/>
  <c r="F8012" i="4"/>
  <c r="F8011" i="4"/>
  <c r="F8010" i="4"/>
  <c r="F8009" i="4"/>
  <c r="F8008" i="4"/>
  <c r="F8007" i="4"/>
  <c r="F8006" i="4"/>
  <c r="F8005" i="4"/>
  <c r="F8004" i="4"/>
  <c r="F8003" i="4"/>
  <c r="F8002" i="4"/>
  <c r="F8001" i="4"/>
  <c r="F8000" i="4"/>
  <c r="F7999" i="4"/>
  <c r="F7998" i="4"/>
  <c r="F7997" i="4"/>
  <c r="F7996" i="4"/>
  <c r="F7995" i="4"/>
  <c r="F7994" i="4"/>
  <c r="F7993" i="4"/>
  <c r="F7992" i="4"/>
  <c r="F7991" i="4"/>
  <c r="F7990" i="4"/>
  <c r="F7989" i="4"/>
  <c r="F7988" i="4"/>
  <c r="F7987" i="4"/>
  <c r="F7986" i="4"/>
  <c r="F7985" i="4"/>
  <c r="F7984" i="4"/>
  <c r="F7983" i="4"/>
  <c r="F7982" i="4"/>
  <c r="F7981" i="4"/>
  <c r="F7980" i="4"/>
  <c r="F7979" i="4"/>
  <c r="F7978" i="4"/>
  <c r="F7977" i="4"/>
  <c r="F7976" i="4"/>
  <c r="F7975" i="4"/>
  <c r="F7974" i="4"/>
  <c r="F7973" i="4"/>
  <c r="F7972" i="4"/>
  <c r="F7971" i="4"/>
  <c r="F7970" i="4"/>
  <c r="F7969" i="4"/>
  <c r="F7968" i="4"/>
  <c r="F7967" i="4"/>
  <c r="F7966" i="4"/>
  <c r="F7965" i="4"/>
  <c r="F7964" i="4"/>
  <c r="F7963" i="4"/>
  <c r="F7962" i="4"/>
  <c r="F7961" i="4"/>
  <c r="F7960" i="4"/>
  <c r="F7959" i="4"/>
  <c r="F7958" i="4"/>
  <c r="F7957" i="4"/>
  <c r="F7956" i="4"/>
  <c r="F7955" i="4"/>
  <c r="F7954" i="4"/>
  <c r="F7953" i="4"/>
  <c r="F7952" i="4"/>
  <c r="F7951" i="4"/>
  <c r="F7950" i="4"/>
  <c r="F7949" i="4"/>
  <c r="F7948" i="4"/>
  <c r="F7947" i="4"/>
  <c r="F7946" i="4"/>
  <c r="F7945" i="4"/>
  <c r="F7944" i="4"/>
  <c r="F7943" i="4"/>
  <c r="F7942" i="4"/>
  <c r="F7941" i="4"/>
  <c r="F7940" i="4"/>
  <c r="F7939" i="4"/>
  <c r="F7938" i="4"/>
  <c r="F7937" i="4"/>
  <c r="F7936" i="4"/>
  <c r="F7935" i="4"/>
  <c r="F7934" i="4"/>
  <c r="F7933" i="4"/>
  <c r="F7932" i="4"/>
  <c r="F7931" i="4"/>
  <c r="F7930" i="4"/>
  <c r="F7929" i="4"/>
  <c r="F7928" i="4"/>
  <c r="F7927" i="4"/>
  <c r="F7926" i="4"/>
  <c r="F7925" i="4"/>
  <c r="F7924" i="4"/>
  <c r="F7923" i="4"/>
  <c r="F7922" i="4"/>
  <c r="F7921" i="4"/>
  <c r="F7920" i="4"/>
  <c r="F7919" i="4"/>
  <c r="F7918" i="4"/>
  <c r="F7917" i="4"/>
  <c r="F7916" i="4"/>
  <c r="F7915" i="4"/>
  <c r="F7914" i="4"/>
  <c r="F7913" i="4"/>
  <c r="F7912" i="4"/>
  <c r="F7911" i="4"/>
  <c r="F7910" i="4"/>
  <c r="F7909" i="4"/>
  <c r="F7908" i="4"/>
  <c r="F7907" i="4"/>
  <c r="F7906" i="4"/>
  <c r="F7905" i="4"/>
  <c r="F7904" i="4"/>
  <c r="F7903" i="4"/>
  <c r="F7902" i="4"/>
  <c r="F7901" i="4"/>
  <c r="F7900" i="4"/>
  <c r="F7899" i="4"/>
  <c r="F7898" i="4"/>
  <c r="F7897" i="4"/>
  <c r="F7896" i="4"/>
  <c r="F7895" i="4"/>
  <c r="F7894" i="4"/>
  <c r="F7893" i="4"/>
  <c r="F7892" i="4"/>
  <c r="F7891" i="4"/>
  <c r="F7890" i="4"/>
  <c r="F7889" i="4"/>
  <c r="F7888" i="4"/>
  <c r="F7887" i="4"/>
  <c r="F7886" i="4"/>
  <c r="F7885" i="4"/>
  <c r="F7884" i="4"/>
  <c r="F7883" i="4"/>
  <c r="F7882" i="4"/>
  <c r="F7881" i="4"/>
  <c r="F7880" i="4"/>
  <c r="F7879" i="4"/>
  <c r="F7878" i="4"/>
  <c r="F7877" i="4"/>
  <c r="F7876" i="4"/>
  <c r="F7875" i="4"/>
  <c r="F7874" i="4"/>
  <c r="F7873" i="4"/>
  <c r="F7872" i="4"/>
  <c r="F7871" i="4"/>
  <c r="F7870" i="4"/>
  <c r="F7869" i="4"/>
  <c r="F7868" i="4"/>
  <c r="F7867" i="4"/>
  <c r="F7866" i="4"/>
  <c r="F7865" i="4"/>
  <c r="F7864" i="4"/>
  <c r="F7863" i="4"/>
  <c r="F7862" i="4"/>
  <c r="F7861" i="4"/>
  <c r="F7860" i="4"/>
  <c r="F7859" i="4"/>
  <c r="F7858" i="4"/>
  <c r="F7857" i="4"/>
  <c r="F7856" i="4"/>
  <c r="F7855" i="4"/>
  <c r="F7854" i="4"/>
  <c r="F7853" i="4"/>
  <c r="F7852" i="4"/>
  <c r="F7851" i="4"/>
  <c r="F7850" i="4"/>
  <c r="F7849" i="4"/>
  <c r="F7848" i="4"/>
  <c r="F7847" i="4"/>
  <c r="F7846" i="4"/>
  <c r="F7845" i="4"/>
  <c r="F7844" i="4"/>
  <c r="F7843" i="4"/>
  <c r="F7842" i="4"/>
  <c r="F7841" i="4"/>
  <c r="F7840" i="4"/>
  <c r="F7839" i="4"/>
  <c r="F7838" i="4"/>
  <c r="F7837" i="4"/>
  <c r="F7836" i="4"/>
  <c r="F7835" i="4"/>
  <c r="F7834" i="4"/>
  <c r="F7833" i="4"/>
  <c r="F7832" i="4"/>
  <c r="F7831" i="4"/>
  <c r="F7830" i="4"/>
  <c r="F7829" i="4"/>
  <c r="F7828" i="4"/>
  <c r="F7827" i="4"/>
  <c r="F7826" i="4"/>
  <c r="F7825" i="4"/>
  <c r="F7824" i="4"/>
  <c r="F7823" i="4"/>
  <c r="F7822" i="4"/>
  <c r="F7821" i="4"/>
  <c r="F7820" i="4"/>
  <c r="F7819" i="4"/>
  <c r="F7818" i="4"/>
  <c r="F7817" i="4"/>
  <c r="F7816" i="4"/>
  <c r="F7815" i="4"/>
  <c r="F7814" i="4"/>
  <c r="F7813" i="4"/>
  <c r="F7812" i="4"/>
  <c r="F7811" i="4"/>
  <c r="F7810" i="4"/>
  <c r="F7809" i="4"/>
  <c r="F7808" i="4"/>
  <c r="F7807" i="4"/>
  <c r="F7806" i="4"/>
  <c r="F7805" i="4"/>
  <c r="F7804" i="4"/>
  <c r="F7803" i="4"/>
  <c r="F7802" i="4"/>
  <c r="F7801" i="4"/>
  <c r="F7800" i="4"/>
  <c r="F7799" i="4"/>
  <c r="F7798" i="4"/>
  <c r="F7797" i="4"/>
  <c r="F7796" i="4"/>
  <c r="F7795" i="4"/>
  <c r="F7794" i="4"/>
  <c r="F7793" i="4"/>
  <c r="F7792" i="4"/>
  <c r="F7791" i="4"/>
  <c r="F7790" i="4"/>
  <c r="F7789" i="4"/>
  <c r="F7788" i="4"/>
  <c r="F7787" i="4"/>
  <c r="F7786" i="4"/>
  <c r="F7785" i="4"/>
  <c r="F7784" i="4"/>
  <c r="F7783" i="4"/>
  <c r="F7782" i="4"/>
  <c r="F7781" i="4"/>
  <c r="F7780" i="4"/>
  <c r="F7779" i="4"/>
  <c r="F7778" i="4"/>
  <c r="F7777" i="4"/>
  <c r="F7776" i="4"/>
  <c r="F7775" i="4"/>
  <c r="F7774" i="4"/>
  <c r="F7773" i="4"/>
  <c r="F7772" i="4"/>
  <c r="F7771" i="4"/>
  <c r="F7770" i="4"/>
  <c r="F7769" i="4"/>
  <c r="F7768" i="4"/>
  <c r="F7767" i="4"/>
  <c r="F7766" i="4"/>
  <c r="F7765" i="4"/>
  <c r="F7764" i="4"/>
  <c r="F7763" i="4"/>
  <c r="F7762" i="4"/>
  <c r="F7761" i="4"/>
  <c r="F7760" i="4"/>
  <c r="F7759" i="4"/>
  <c r="F7758" i="4"/>
  <c r="F7757" i="4"/>
  <c r="F7756" i="4"/>
  <c r="F7755" i="4"/>
  <c r="F7754" i="4"/>
  <c r="F7753" i="4"/>
  <c r="F7752" i="4"/>
  <c r="F7751" i="4"/>
  <c r="F7750" i="4"/>
  <c r="F7749" i="4"/>
  <c r="F7748" i="4"/>
  <c r="F7747" i="4"/>
  <c r="F7746" i="4"/>
  <c r="F7745" i="4"/>
  <c r="F7744" i="4"/>
  <c r="F7743" i="4"/>
  <c r="F7742" i="4"/>
  <c r="F7741" i="4"/>
  <c r="F7740" i="4"/>
  <c r="F7739" i="4"/>
  <c r="F7738" i="4"/>
  <c r="F7737" i="4"/>
  <c r="F7736" i="4"/>
  <c r="F7735" i="4"/>
  <c r="F7734" i="4"/>
  <c r="F7733" i="4"/>
  <c r="F7732" i="4"/>
  <c r="F7731" i="4"/>
  <c r="F7730" i="4"/>
  <c r="F7729" i="4"/>
  <c r="F7728" i="4"/>
  <c r="F7727" i="4"/>
  <c r="F7726" i="4"/>
  <c r="F7725" i="4"/>
  <c r="F7724" i="4"/>
  <c r="F7723" i="4"/>
  <c r="F7722" i="4"/>
  <c r="F7721" i="4"/>
  <c r="F7720" i="4"/>
  <c r="F7719" i="4"/>
  <c r="F7718" i="4"/>
  <c r="F7717" i="4"/>
  <c r="F7716" i="4"/>
  <c r="F7715" i="4"/>
  <c r="F7714" i="4"/>
  <c r="F7713" i="4"/>
  <c r="F7712" i="4"/>
  <c r="F7711" i="4"/>
  <c r="F7710" i="4"/>
  <c r="F7709" i="4"/>
  <c r="F7708" i="4"/>
  <c r="F7707" i="4"/>
  <c r="F7706" i="4"/>
  <c r="F7705" i="4"/>
  <c r="F7704" i="4"/>
  <c r="F7703" i="4"/>
  <c r="F7702" i="4"/>
  <c r="F7701" i="4"/>
  <c r="F7700" i="4"/>
  <c r="F7699" i="4"/>
  <c r="F7698" i="4"/>
  <c r="F7697" i="4"/>
  <c r="F7696" i="4"/>
  <c r="F7695" i="4"/>
  <c r="F7694" i="4"/>
  <c r="F7693" i="4"/>
  <c r="F7692" i="4"/>
  <c r="F7691" i="4"/>
  <c r="F7690" i="4"/>
  <c r="F7689" i="4"/>
  <c r="F7688" i="4"/>
  <c r="F7687" i="4"/>
  <c r="F7686" i="4"/>
  <c r="F7685" i="4"/>
  <c r="F7684" i="4"/>
  <c r="F7683" i="4"/>
  <c r="F7682" i="4"/>
  <c r="F7681" i="4"/>
  <c r="F7680" i="4"/>
  <c r="F7679" i="4"/>
  <c r="F7678" i="4"/>
  <c r="F7677" i="4"/>
  <c r="F7676" i="4"/>
  <c r="F7675" i="4"/>
  <c r="F7674" i="4"/>
  <c r="F7673" i="4"/>
  <c r="F7672" i="4"/>
  <c r="F7671" i="4"/>
  <c r="F7670" i="4"/>
  <c r="F7669" i="4"/>
  <c r="F7668" i="4"/>
  <c r="F7667" i="4"/>
  <c r="F7666" i="4"/>
  <c r="F7665" i="4"/>
  <c r="F7664" i="4"/>
  <c r="F7663" i="4"/>
  <c r="F7662" i="4"/>
  <c r="F7661" i="4"/>
  <c r="F7660" i="4"/>
  <c r="F7659" i="4"/>
  <c r="F7658" i="4"/>
  <c r="F7657" i="4"/>
  <c r="F7656" i="4"/>
  <c r="F7655" i="4"/>
  <c r="F7654" i="4"/>
  <c r="F7653" i="4"/>
  <c r="F7652" i="4"/>
  <c r="F7651" i="4"/>
  <c r="F7650" i="4"/>
  <c r="F7649" i="4"/>
  <c r="F7648" i="4"/>
  <c r="F7647" i="4"/>
  <c r="F7646" i="4"/>
  <c r="F7645" i="4"/>
  <c r="F7644" i="4"/>
  <c r="F7643" i="4"/>
  <c r="F7642" i="4"/>
  <c r="F7641" i="4"/>
  <c r="F7640" i="4"/>
  <c r="F7639" i="4"/>
  <c r="F7638" i="4"/>
  <c r="F7637" i="4"/>
  <c r="F7636" i="4"/>
  <c r="F7635" i="4"/>
  <c r="F7634" i="4"/>
  <c r="F7633" i="4"/>
  <c r="F7632" i="4"/>
  <c r="F7631" i="4"/>
  <c r="F7630" i="4"/>
  <c r="F7629" i="4"/>
  <c r="F7628" i="4"/>
  <c r="F7627" i="4"/>
  <c r="F7626" i="4"/>
  <c r="F7625" i="4"/>
  <c r="F7624" i="4"/>
  <c r="F7623" i="4"/>
  <c r="F7622" i="4"/>
  <c r="F7621" i="4"/>
  <c r="F7620" i="4"/>
  <c r="F7619" i="4"/>
  <c r="F7618" i="4"/>
  <c r="F7617" i="4"/>
  <c r="F7616" i="4"/>
  <c r="F7615" i="4"/>
  <c r="F7614" i="4"/>
  <c r="F7613" i="4"/>
  <c r="F7612" i="4"/>
  <c r="F7611" i="4"/>
  <c r="F7610" i="4"/>
  <c r="F7609" i="4"/>
  <c r="F7608" i="4"/>
  <c r="F7607" i="4"/>
  <c r="F7606" i="4"/>
  <c r="F7605" i="4"/>
  <c r="F7604" i="4"/>
  <c r="F7603" i="4"/>
  <c r="F7602" i="4"/>
  <c r="F7601" i="4"/>
  <c r="F7600" i="4"/>
  <c r="F7599" i="4"/>
  <c r="F7598" i="4"/>
  <c r="F7597" i="4"/>
  <c r="F7596" i="4"/>
  <c r="F7595" i="4"/>
  <c r="F7594" i="4"/>
  <c r="F7593" i="4"/>
  <c r="F7592" i="4"/>
  <c r="F7591" i="4"/>
  <c r="F7590" i="4"/>
  <c r="F7589" i="4"/>
  <c r="F7588" i="4"/>
  <c r="F7587" i="4"/>
  <c r="F7586" i="4"/>
  <c r="F7585" i="4"/>
  <c r="F7584" i="4"/>
  <c r="F7583" i="4"/>
  <c r="F7582" i="4"/>
  <c r="F7581" i="4"/>
  <c r="F7580" i="4"/>
  <c r="F7579" i="4"/>
  <c r="F7578" i="4"/>
  <c r="F7577" i="4"/>
  <c r="F7576" i="4"/>
  <c r="F7575" i="4"/>
  <c r="F7574" i="4"/>
  <c r="F7573" i="4"/>
  <c r="F7572" i="4"/>
  <c r="F7571" i="4"/>
  <c r="F7570" i="4"/>
  <c r="F7569" i="4"/>
  <c r="F7568" i="4"/>
  <c r="F7567" i="4"/>
  <c r="F7566" i="4"/>
  <c r="F7565" i="4"/>
  <c r="F7564" i="4"/>
  <c r="F7563" i="4"/>
  <c r="F7562" i="4"/>
  <c r="F7561" i="4"/>
  <c r="F7560" i="4"/>
  <c r="F7559" i="4"/>
  <c r="F7558" i="4"/>
  <c r="F7557" i="4"/>
  <c r="F7556" i="4"/>
  <c r="F7555" i="4"/>
  <c r="F7554" i="4"/>
  <c r="F7553" i="4"/>
  <c r="F7552" i="4"/>
  <c r="F7551" i="4"/>
  <c r="F7550" i="4"/>
  <c r="F7549" i="4"/>
  <c r="F7548" i="4"/>
  <c r="F7547" i="4"/>
  <c r="F7546" i="4"/>
  <c r="F7545" i="4"/>
  <c r="F7544" i="4"/>
  <c r="F7543" i="4"/>
  <c r="F7542" i="4"/>
  <c r="F7541" i="4"/>
  <c r="F7540" i="4"/>
  <c r="F7539" i="4"/>
  <c r="F7538" i="4"/>
  <c r="F7537" i="4"/>
  <c r="F7536" i="4"/>
  <c r="F7535" i="4"/>
  <c r="F7534" i="4"/>
  <c r="F7533" i="4"/>
  <c r="F7532" i="4"/>
  <c r="F7531" i="4"/>
  <c r="F7530" i="4"/>
  <c r="F7529" i="4"/>
  <c r="F7528" i="4"/>
  <c r="F7527" i="4"/>
  <c r="F7526" i="4"/>
  <c r="F7525" i="4"/>
  <c r="F7524" i="4"/>
  <c r="F7523" i="4"/>
  <c r="F7522" i="4"/>
  <c r="F7521" i="4"/>
  <c r="F7520" i="4"/>
  <c r="F7519" i="4"/>
  <c r="F7518" i="4"/>
  <c r="F7517" i="4"/>
  <c r="F7516" i="4"/>
  <c r="F7515" i="4"/>
  <c r="F7514" i="4"/>
  <c r="F7513" i="4"/>
  <c r="F7512" i="4"/>
  <c r="F7511" i="4"/>
  <c r="F7510" i="4"/>
  <c r="F7509" i="4"/>
  <c r="F7508" i="4"/>
  <c r="F7507" i="4"/>
  <c r="F7506" i="4"/>
  <c r="F7505" i="4"/>
  <c r="F7504" i="4"/>
  <c r="F7503" i="4"/>
  <c r="F7502" i="4"/>
  <c r="F7501" i="4"/>
  <c r="F7500" i="4"/>
  <c r="F7499" i="4"/>
  <c r="F7498" i="4"/>
  <c r="F7497" i="4"/>
  <c r="F7496" i="4"/>
  <c r="F7495" i="4"/>
  <c r="F7494" i="4"/>
  <c r="F7493" i="4"/>
  <c r="F7492" i="4"/>
  <c r="F7491" i="4"/>
  <c r="F7490" i="4"/>
  <c r="F7489" i="4"/>
  <c r="F7488" i="4"/>
  <c r="F7487" i="4"/>
  <c r="F7486" i="4"/>
  <c r="F7485" i="4"/>
  <c r="F7484" i="4"/>
  <c r="F7483" i="4"/>
  <c r="F7482" i="4"/>
  <c r="F7481" i="4"/>
  <c r="F7480" i="4"/>
  <c r="F7479" i="4"/>
  <c r="F7478" i="4"/>
  <c r="F7477" i="4"/>
  <c r="F7476" i="4"/>
  <c r="F7475" i="4"/>
  <c r="F7474" i="4"/>
  <c r="F7473" i="4"/>
  <c r="F7472" i="4"/>
  <c r="F7471" i="4"/>
  <c r="F7470" i="4"/>
  <c r="F7469" i="4"/>
  <c r="F7468" i="4"/>
  <c r="F7467" i="4"/>
  <c r="F7466" i="4"/>
  <c r="F7465" i="4"/>
  <c r="F7464" i="4"/>
  <c r="F7463" i="4"/>
  <c r="F7462" i="4"/>
  <c r="F7461" i="4"/>
  <c r="F7460" i="4"/>
  <c r="F7459" i="4"/>
  <c r="F7458" i="4"/>
  <c r="F7457" i="4"/>
  <c r="F7456" i="4"/>
  <c r="F7455" i="4"/>
  <c r="F7454" i="4"/>
  <c r="F7453" i="4"/>
  <c r="F7452" i="4"/>
  <c r="F7451" i="4"/>
  <c r="F7450" i="4"/>
  <c r="F7449" i="4"/>
  <c r="F7448" i="4"/>
  <c r="F7447" i="4"/>
  <c r="F7446" i="4"/>
  <c r="F7445" i="4"/>
  <c r="F7444" i="4"/>
  <c r="F7443" i="4"/>
  <c r="F7442" i="4"/>
  <c r="F7441" i="4"/>
  <c r="F7440" i="4"/>
  <c r="F7439" i="4"/>
  <c r="F7438" i="4"/>
  <c r="F7437" i="4"/>
  <c r="F7436" i="4"/>
  <c r="F7435" i="4"/>
  <c r="F7434" i="4"/>
  <c r="F7433" i="4"/>
  <c r="F7432" i="4"/>
  <c r="F7431" i="4"/>
  <c r="F7430" i="4"/>
  <c r="F7429" i="4"/>
  <c r="F7428" i="4"/>
  <c r="F7427" i="4"/>
  <c r="F7426" i="4"/>
  <c r="F7425" i="4"/>
  <c r="F7424" i="4"/>
  <c r="F7423" i="4"/>
  <c r="F7422" i="4"/>
  <c r="F7421" i="4"/>
  <c r="F7420" i="4"/>
  <c r="F7419" i="4"/>
  <c r="F7418" i="4"/>
  <c r="F7417" i="4"/>
  <c r="F7416" i="4"/>
  <c r="F7415" i="4"/>
  <c r="F7414" i="4"/>
  <c r="F7413" i="4"/>
  <c r="F7412" i="4"/>
  <c r="F7411" i="4"/>
  <c r="F7410" i="4"/>
  <c r="F7409" i="4"/>
  <c r="F7408" i="4"/>
  <c r="F7407" i="4"/>
  <c r="F7406" i="4"/>
  <c r="F7405" i="4"/>
  <c r="F7404" i="4"/>
  <c r="F7403" i="4"/>
  <c r="F7402" i="4"/>
  <c r="F7401" i="4"/>
  <c r="F7400" i="4"/>
  <c r="F7399" i="4"/>
  <c r="F7398" i="4"/>
  <c r="F7397" i="4"/>
  <c r="F7396" i="4"/>
  <c r="F7395" i="4"/>
  <c r="F7394" i="4"/>
  <c r="F7393" i="4"/>
  <c r="F7392" i="4"/>
  <c r="F7391" i="4"/>
  <c r="F7390" i="4"/>
  <c r="F7389" i="4"/>
  <c r="F7388" i="4"/>
  <c r="F7387" i="4"/>
  <c r="F7386" i="4"/>
  <c r="F7385" i="4"/>
  <c r="F7384" i="4"/>
  <c r="F7383" i="4"/>
  <c r="F7382" i="4"/>
  <c r="F7381" i="4"/>
  <c r="F7380" i="4"/>
  <c r="F7379" i="4"/>
  <c r="F7378" i="4"/>
  <c r="F7377" i="4"/>
  <c r="F7376" i="4"/>
  <c r="F7375" i="4"/>
  <c r="F7374" i="4"/>
  <c r="F7373" i="4"/>
  <c r="F7372" i="4"/>
  <c r="F7371" i="4"/>
  <c r="F7370" i="4"/>
  <c r="F7369" i="4"/>
  <c r="F7368" i="4"/>
  <c r="F7367" i="4"/>
  <c r="F7366" i="4"/>
  <c r="F7365" i="4"/>
  <c r="F7364" i="4"/>
  <c r="F7363" i="4"/>
  <c r="F7362" i="4"/>
  <c r="F7361" i="4"/>
  <c r="F7360" i="4"/>
  <c r="F7359" i="4"/>
  <c r="F7358" i="4"/>
  <c r="F7357" i="4"/>
  <c r="F7356" i="4"/>
  <c r="F7355" i="4"/>
  <c r="F7354" i="4"/>
  <c r="F7353" i="4"/>
  <c r="F7352" i="4"/>
  <c r="F7351" i="4"/>
  <c r="F7350" i="4"/>
  <c r="F7349" i="4"/>
  <c r="F7348" i="4"/>
  <c r="F7347" i="4"/>
  <c r="F7346" i="4"/>
  <c r="F7345" i="4"/>
  <c r="F7344" i="4"/>
  <c r="F7343" i="4"/>
  <c r="F7342" i="4"/>
  <c r="F7341" i="4"/>
  <c r="F7340" i="4"/>
  <c r="F7339" i="4"/>
  <c r="F7338" i="4"/>
  <c r="F7337" i="4"/>
  <c r="F7336" i="4"/>
  <c r="F7335" i="4"/>
  <c r="F7334" i="4"/>
  <c r="F7333" i="4"/>
  <c r="F7332" i="4"/>
  <c r="F7331" i="4"/>
  <c r="F7330" i="4"/>
  <c r="F7329" i="4"/>
  <c r="F7328" i="4"/>
  <c r="F7327" i="4"/>
  <c r="F7326" i="4"/>
  <c r="F7325" i="4"/>
  <c r="F7324" i="4"/>
  <c r="F7323" i="4"/>
  <c r="F7322" i="4"/>
  <c r="F7321" i="4"/>
  <c r="F7320" i="4"/>
  <c r="F7319" i="4"/>
  <c r="F7318" i="4"/>
  <c r="F7317" i="4"/>
  <c r="F7316" i="4"/>
  <c r="F7315" i="4"/>
  <c r="F7314" i="4"/>
  <c r="F7313" i="4"/>
  <c r="F7312" i="4"/>
  <c r="F7311" i="4"/>
  <c r="F7310" i="4"/>
  <c r="F7309" i="4"/>
  <c r="F7308" i="4"/>
  <c r="F7307" i="4"/>
  <c r="F7306" i="4"/>
  <c r="F7305" i="4"/>
  <c r="F7304" i="4"/>
  <c r="F7303" i="4"/>
  <c r="F7302" i="4"/>
  <c r="F7301" i="4"/>
  <c r="F7300" i="4"/>
  <c r="F7299" i="4"/>
  <c r="F7298" i="4"/>
  <c r="F7297" i="4"/>
  <c r="F7296" i="4"/>
  <c r="F7295" i="4"/>
  <c r="F7294" i="4"/>
  <c r="F7293" i="4"/>
  <c r="F7292" i="4"/>
  <c r="F7291" i="4"/>
  <c r="F7290" i="4"/>
  <c r="F7289" i="4"/>
  <c r="F7288" i="4"/>
  <c r="F7287" i="4"/>
  <c r="F7286" i="4"/>
  <c r="F7285" i="4"/>
  <c r="F7284" i="4"/>
  <c r="F7283" i="4"/>
  <c r="F7282" i="4"/>
  <c r="F7281" i="4"/>
  <c r="F7280" i="4"/>
  <c r="F7279" i="4"/>
  <c r="F7278" i="4"/>
  <c r="F7277" i="4"/>
  <c r="F7276" i="4"/>
  <c r="F7275" i="4"/>
  <c r="F7274" i="4"/>
  <c r="F7273" i="4"/>
  <c r="F7272" i="4"/>
  <c r="F7271" i="4"/>
  <c r="F7270" i="4"/>
  <c r="F7269" i="4"/>
  <c r="F7268" i="4"/>
  <c r="F7267" i="4"/>
  <c r="F7266" i="4"/>
  <c r="F7265" i="4"/>
  <c r="F7264" i="4"/>
  <c r="F7263" i="4"/>
  <c r="F7262" i="4"/>
  <c r="F7261" i="4"/>
  <c r="F7260" i="4"/>
  <c r="F7259" i="4"/>
  <c r="F7258" i="4"/>
  <c r="F7257" i="4"/>
  <c r="F7256" i="4"/>
  <c r="F7255" i="4"/>
  <c r="F7254" i="4"/>
  <c r="F7253" i="4"/>
  <c r="F7252" i="4"/>
  <c r="F7251" i="4"/>
  <c r="F7250" i="4"/>
  <c r="F7249" i="4"/>
  <c r="F7248" i="4"/>
  <c r="F7247" i="4"/>
  <c r="F7246" i="4"/>
  <c r="F7245" i="4"/>
  <c r="F7244" i="4"/>
  <c r="F7243" i="4"/>
  <c r="F7242" i="4"/>
  <c r="F7241" i="4"/>
  <c r="F7240" i="4"/>
  <c r="F7239" i="4"/>
  <c r="F7238" i="4"/>
  <c r="F7237" i="4"/>
  <c r="F7236" i="4"/>
  <c r="F7235" i="4"/>
  <c r="F7234" i="4"/>
  <c r="F7233" i="4"/>
  <c r="F7232" i="4"/>
  <c r="F7231" i="4"/>
  <c r="F7230" i="4"/>
  <c r="F7229" i="4"/>
  <c r="F7228" i="4"/>
  <c r="F7227" i="4"/>
  <c r="F7226" i="4"/>
  <c r="F7225" i="4"/>
  <c r="F7224" i="4"/>
  <c r="F7223" i="4"/>
  <c r="F7222" i="4"/>
  <c r="F7221" i="4"/>
  <c r="F7220" i="4"/>
  <c r="F7219" i="4"/>
  <c r="F7218" i="4"/>
  <c r="F7217" i="4"/>
  <c r="F7216" i="4"/>
  <c r="F7215" i="4"/>
  <c r="F7214" i="4"/>
  <c r="F7213" i="4"/>
  <c r="F7212" i="4"/>
  <c r="F7211" i="4"/>
  <c r="F7210" i="4"/>
  <c r="F7209" i="4"/>
  <c r="F7208" i="4"/>
  <c r="F7207" i="4"/>
  <c r="F7206" i="4"/>
  <c r="F7205" i="4"/>
  <c r="F7204" i="4"/>
  <c r="F7203" i="4"/>
  <c r="F7202" i="4"/>
  <c r="F7201" i="4"/>
  <c r="F7200" i="4"/>
  <c r="F7199" i="4"/>
  <c r="F7198" i="4"/>
  <c r="F7197" i="4"/>
  <c r="F7196" i="4"/>
  <c r="F7195" i="4"/>
  <c r="F7194" i="4"/>
  <c r="F7193" i="4"/>
  <c r="F7192" i="4"/>
  <c r="F7191" i="4"/>
  <c r="F7190" i="4"/>
  <c r="F7189" i="4"/>
  <c r="F7188" i="4"/>
  <c r="F7187" i="4"/>
  <c r="F7186" i="4"/>
  <c r="F7185" i="4"/>
  <c r="F7184" i="4"/>
  <c r="F7183" i="4"/>
  <c r="F7182" i="4"/>
  <c r="F7181" i="4"/>
  <c r="F7180" i="4"/>
  <c r="F7179" i="4"/>
  <c r="F7178" i="4"/>
  <c r="F7177" i="4"/>
  <c r="F7176" i="4"/>
  <c r="F7175" i="4"/>
  <c r="F7174" i="4"/>
  <c r="F7173" i="4"/>
  <c r="F7172" i="4"/>
  <c r="F7171" i="4"/>
  <c r="F7170" i="4"/>
  <c r="F7169" i="4"/>
  <c r="F7168" i="4"/>
  <c r="F7167" i="4"/>
  <c r="F7166" i="4"/>
  <c r="F7165" i="4"/>
  <c r="F7164" i="4"/>
  <c r="F7163" i="4"/>
  <c r="F7162" i="4"/>
  <c r="F7161" i="4"/>
  <c r="F7160" i="4"/>
  <c r="F7159" i="4"/>
  <c r="F7158" i="4"/>
  <c r="F7157" i="4"/>
  <c r="F7156" i="4"/>
  <c r="F7155" i="4"/>
  <c r="F7154" i="4"/>
  <c r="F7153" i="4"/>
  <c r="F7152" i="4"/>
  <c r="F7151" i="4"/>
  <c r="F7150" i="4"/>
  <c r="F7149" i="4"/>
  <c r="F7148" i="4"/>
  <c r="F7147" i="4"/>
  <c r="F7146" i="4"/>
  <c r="F7145" i="4"/>
  <c r="F7144" i="4"/>
  <c r="F7143" i="4"/>
  <c r="F7142" i="4"/>
  <c r="F7141" i="4"/>
  <c r="F7140" i="4"/>
  <c r="F7139" i="4"/>
  <c r="F7138" i="4"/>
  <c r="F7137" i="4"/>
  <c r="F7136" i="4"/>
  <c r="F7135" i="4"/>
  <c r="F7134" i="4"/>
  <c r="F7133" i="4"/>
  <c r="F7132" i="4"/>
  <c r="F7131" i="4"/>
  <c r="F7130" i="4"/>
  <c r="F7129" i="4"/>
  <c r="F7128" i="4"/>
  <c r="F7127" i="4"/>
  <c r="F7126" i="4"/>
  <c r="F7125" i="4"/>
  <c r="F7124" i="4"/>
  <c r="F7123" i="4"/>
  <c r="F7122" i="4"/>
  <c r="F7121" i="4"/>
  <c r="F7120" i="4"/>
  <c r="F7119" i="4"/>
  <c r="F7118" i="4"/>
  <c r="F7117" i="4"/>
  <c r="F7116" i="4"/>
  <c r="F7115" i="4"/>
  <c r="F7114" i="4"/>
  <c r="F7113" i="4"/>
  <c r="F7112" i="4"/>
  <c r="F7111" i="4"/>
  <c r="F7110" i="4"/>
  <c r="F7109" i="4"/>
  <c r="F7108" i="4"/>
  <c r="F7107" i="4"/>
  <c r="F7106" i="4"/>
  <c r="F7105" i="4"/>
  <c r="F7104" i="4"/>
  <c r="F7103" i="4"/>
  <c r="F7102" i="4"/>
  <c r="F7101" i="4"/>
  <c r="F7100" i="4"/>
  <c r="F7099" i="4"/>
  <c r="F7098" i="4"/>
  <c r="F7097" i="4"/>
  <c r="F7096" i="4"/>
  <c r="F7095" i="4"/>
  <c r="F7094" i="4"/>
  <c r="F7093" i="4"/>
  <c r="F7092" i="4"/>
  <c r="F7091" i="4"/>
  <c r="F7090" i="4"/>
  <c r="F7089" i="4"/>
  <c r="F7088" i="4"/>
  <c r="F7087" i="4"/>
  <c r="F7086" i="4"/>
  <c r="F7085" i="4"/>
  <c r="F7084" i="4"/>
  <c r="F7083" i="4"/>
  <c r="F7082" i="4"/>
  <c r="F7081" i="4"/>
  <c r="F7080" i="4"/>
  <c r="F7079" i="4"/>
  <c r="F7078" i="4"/>
  <c r="F7077" i="4"/>
  <c r="F7076" i="4"/>
  <c r="F7075" i="4"/>
  <c r="F7074" i="4"/>
  <c r="F7073" i="4"/>
  <c r="F7072" i="4"/>
  <c r="F7071" i="4"/>
  <c r="F7070" i="4"/>
  <c r="F7069" i="4"/>
  <c r="F7068" i="4"/>
  <c r="F7067" i="4"/>
  <c r="F7066" i="4"/>
  <c r="F7065" i="4"/>
  <c r="F7064" i="4"/>
  <c r="F7063" i="4"/>
  <c r="F7062" i="4"/>
  <c r="F7061" i="4"/>
  <c r="F7060" i="4"/>
  <c r="F7059" i="4"/>
  <c r="F7058" i="4"/>
  <c r="F7057" i="4"/>
  <c r="F7056" i="4"/>
  <c r="F7055" i="4"/>
  <c r="F7054" i="4"/>
  <c r="F7053" i="4"/>
  <c r="F7052" i="4"/>
  <c r="F7051" i="4"/>
  <c r="F7050" i="4"/>
  <c r="F7049" i="4"/>
  <c r="F7048" i="4"/>
  <c r="F7047" i="4"/>
  <c r="F7046" i="4"/>
  <c r="F7045" i="4"/>
  <c r="F7044" i="4"/>
  <c r="F7043" i="4"/>
  <c r="F7042" i="4"/>
  <c r="F7041" i="4"/>
  <c r="F7040" i="4"/>
  <c r="F7039" i="4"/>
  <c r="F7038" i="4"/>
  <c r="F7037" i="4"/>
  <c r="F7036" i="4"/>
  <c r="F7035" i="4"/>
  <c r="F7034" i="4"/>
  <c r="F7033" i="4"/>
  <c r="F7032" i="4"/>
  <c r="F7031" i="4"/>
  <c r="F7030" i="4"/>
  <c r="F7029" i="4"/>
  <c r="F7028" i="4"/>
  <c r="F7027" i="4"/>
  <c r="F7026" i="4"/>
  <c r="F7025" i="4"/>
  <c r="F7024" i="4"/>
  <c r="F7023" i="4"/>
  <c r="F7022" i="4"/>
  <c r="F7021" i="4"/>
  <c r="F7020" i="4"/>
  <c r="F7019" i="4"/>
  <c r="F7018" i="4"/>
  <c r="F7017" i="4"/>
  <c r="F7016" i="4"/>
  <c r="F7015" i="4"/>
  <c r="F7014" i="4"/>
  <c r="F7013" i="4"/>
  <c r="F7012" i="4"/>
  <c r="F7011" i="4"/>
  <c r="F7010" i="4"/>
  <c r="F7009" i="4"/>
  <c r="F7008" i="4"/>
  <c r="F7007" i="4"/>
  <c r="F7006" i="4"/>
  <c r="F7005" i="4"/>
  <c r="F7004" i="4"/>
  <c r="F7003" i="4"/>
  <c r="F7002" i="4"/>
  <c r="F7001" i="4"/>
  <c r="F7000" i="4"/>
  <c r="F6999" i="4"/>
  <c r="F6998" i="4"/>
  <c r="F6997" i="4"/>
  <c r="F6996" i="4"/>
  <c r="F6995" i="4"/>
  <c r="F6994" i="4"/>
  <c r="F6993" i="4"/>
  <c r="F6992" i="4"/>
  <c r="F6991" i="4"/>
  <c r="F6990" i="4"/>
  <c r="F6989" i="4"/>
  <c r="F6988" i="4"/>
  <c r="F6987" i="4"/>
  <c r="F6986" i="4"/>
  <c r="F6985" i="4"/>
  <c r="F6984" i="4"/>
  <c r="F6983" i="4"/>
  <c r="F6982" i="4"/>
  <c r="F6981" i="4"/>
  <c r="F6980" i="4"/>
  <c r="F6979" i="4"/>
  <c r="F6978" i="4"/>
  <c r="F6977" i="4"/>
  <c r="F6976" i="4"/>
  <c r="F6975" i="4"/>
  <c r="F6974" i="4"/>
  <c r="F6973" i="4"/>
  <c r="F6972" i="4"/>
  <c r="F6971" i="4"/>
  <c r="F6970" i="4"/>
  <c r="F6969" i="4"/>
  <c r="F6968" i="4"/>
  <c r="F6967" i="4"/>
  <c r="F6966" i="4"/>
  <c r="F6965" i="4"/>
  <c r="F6964" i="4"/>
  <c r="F6963" i="4"/>
  <c r="F6962" i="4"/>
  <c r="F6961" i="4"/>
  <c r="F6960" i="4"/>
  <c r="F6959" i="4"/>
  <c r="F6958" i="4"/>
  <c r="F6957" i="4"/>
  <c r="F6956" i="4"/>
  <c r="F6955" i="4"/>
  <c r="F6954" i="4"/>
  <c r="F6953" i="4"/>
  <c r="F6952" i="4"/>
  <c r="F6951" i="4"/>
  <c r="F6950" i="4"/>
  <c r="F6949" i="4"/>
  <c r="F6948" i="4"/>
  <c r="F6947" i="4"/>
  <c r="F6946" i="4"/>
  <c r="F6945" i="4"/>
  <c r="F6944" i="4"/>
  <c r="F6943" i="4"/>
  <c r="F6942" i="4"/>
  <c r="F6941" i="4"/>
  <c r="F6940" i="4"/>
  <c r="F6939" i="4"/>
  <c r="F6938" i="4"/>
  <c r="F6937" i="4"/>
  <c r="F6936" i="4"/>
  <c r="F6935" i="4"/>
  <c r="F6934" i="4"/>
  <c r="F6933" i="4"/>
  <c r="F6932" i="4"/>
  <c r="F6931" i="4"/>
  <c r="F6930" i="4"/>
  <c r="F6929" i="4"/>
  <c r="F6928" i="4"/>
  <c r="F6927" i="4"/>
  <c r="F6926" i="4"/>
  <c r="F6925" i="4"/>
  <c r="F6924" i="4"/>
  <c r="F6923" i="4"/>
  <c r="F6922" i="4"/>
  <c r="F6921" i="4"/>
  <c r="F6920" i="4"/>
  <c r="F6919" i="4"/>
  <c r="F6918" i="4"/>
  <c r="F6917" i="4"/>
  <c r="F6916" i="4"/>
  <c r="F6915" i="4"/>
  <c r="F6914" i="4"/>
  <c r="F6913" i="4"/>
  <c r="F6912" i="4"/>
  <c r="F6911" i="4"/>
  <c r="F6910" i="4"/>
  <c r="F6909" i="4"/>
  <c r="F6908" i="4"/>
  <c r="F6907" i="4"/>
  <c r="F6906" i="4"/>
  <c r="F6905" i="4"/>
  <c r="F6904" i="4"/>
  <c r="F6903" i="4"/>
  <c r="F6902" i="4"/>
  <c r="F6901" i="4"/>
  <c r="F6900" i="4"/>
  <c r="F6899" i="4"/>
  <c r="F6898" i="4"/>
  <c r="F6897" i="4"/>
  <c r="F6896" i="4"/>
  <c r="F6895" i="4"/>
  <c r="F6894" i="4"/>
  <c r="F6893" i="4"/>
  <c r="F6892" i="4"/>
  <c r="F6891" i="4"/>
  <c r="F6890" i="4"/>
  <c r="F6889" i="4"/>
  <c r="F6888" i="4"/>
  <c r="F6887" i="4"/>
  <c r="F6886" i="4"/>
  <c r="F6885" i="4"/>
  <c r="F6884" i="4"/>
  <c r="F6883" i="4"/>
  <c r="F6882" i="4"/>
  <c r="F6881" i="4"/>
  <c r="F6880" i="4"/>
  <c r="F6879" i="4"/>
  <c r="F6878" i="4"/>
  <c r="F6877" i="4"/>
  <c r="F6876" i="4"/>
  <c r="F6875" i="4"/>
  <c r="F6874" i="4"/>
  <c r="F6873" i="4"/>
  <c r="F6872" i="4"/>
  <c r="F6871" i="4"/>
  <c r="F6870" i="4"/>
  <c r="F6869" i="4"/>
  <c r="F6868" i="4"/>
  <c r="F6867" i="4"/>
  <c r="F6866" i="4"/>
  <c r="F6865" i="4"/>
  <c r="F6864" i="4"/>
  <c r="F6863" i="4"/>
  <c r="F6862" i="4"/>
  <c r="F6861" i="4"/>
  <c r="F6860" i="4"/>
  <c r="F6859" i="4"/>
  <c r="F6858" i="4"/>
  <c r="F6857" i="4"/>
  <c r="F6856" i="4"/>
  <c r="F6855" i="4"/>
  <c r="F6854" i="4"/>
  <c r="F6853" i="4"/>
  <c r="F6852" i="4"/>
  <c r="F6851" i="4"/>
  <c r="F6850" i="4"/>
  <c r="F6849" i="4"/>
  <c r="F6848" i="4"/>
  <c r="F6847" i="4"/>
  <c r="F6846" i="4"/>
  <c r="F6845" i="4"/>
  <c r="F6844" i="4"/>
  <c r="F6843" i="4"/>
  <c r="F6842" i="4"/>
  <c r="F6841" i="4"/>
  <c r="F6840" i="4"/>
  <c r="F6839" i="4"/>
  <c r="F6838" i="4"/>
  <c r="F6837" i="4"/>
  <c r="F6836" i="4"/>
  <c r="F6835" i="4"/>
  <c r="F6834" i="4"/>
  <c r="F6833" i="4"/>
  <c r="F6832" i="4"/>
  <c r="F6831" i="4"/>
  <c r="F6830" i="4"/>
  <c r="F6829" i="4"/>
  <c r="F6828" i="4"/>
  <c r="F6827" i="4"/>
  <c r="F6826" i="4"/>
  <c r="F6825" i="4"/>
  <c r="F6824" i="4"/>
  <c r="F6823" i="4"/>
  <c r="F6822" i="4"/>
  <c r="F6821" i="4"/>
  <c r="F6820" i="4"/>
  <c r="F6819" i="4"/>
  <c r="F6818" i="4"/>
  <c r="F6817" i="4"/>
  <c r="F6816" i="4"/>
  <c r="F6815" i="4"/>
  <c r="F6814" i="4"/>
  <c r="F6813" i="4"/>
  <c r="F6812" i="4"/>
  <c r="F6811" i="4"/>
  <c r="F6810" i="4"/>
  <c r="F6809" i="4"/>
  <c r="F6808" i="4"/>
  <c r="F6807" i="4"/>
  <c r="F6806" i="4"/>
  <c r="F6805" i="4"/>
  <c r="F6804" i="4"/>
  <c r="F6803" i="4"/>
  <c r="F6802" i="4"/>
  <c r="F6801" i="4"/>
  <c r="F6800" i="4"/>
  <c r="F6799" i="4"/>
  <c r="F6798" i="4"/>
  <c r="F6797" i="4"/>
  <c r="F6796" i="4"/>
  <c r="F6795" i="4"/>
  <c r="F6794" i="4"/>
  <c r="F6793" i="4"/>
  <c r="F6792" i="4"/>
  <c r="F6791" i="4"/>
  <c r="F6790" i="4"/>
  <c r="F6789" i="4"/>
  <c r="F6788" i="4"/>
  <c r="F6787" i="4"/>
  <c r="F6786" i="4"/>
  <c r="F6785" i="4"/>
  <c r="F6784" i="4"/>
  <c r="F6783" i="4"/>
  <c r="F6782" i="4"/>
  <c r="F6781" i="4"/>
  <c r="F6780" i="4"/>
  <c r="F6779" i="4"/>
  <c r="F6778" i="4"/>
  <c r="F6777" i="4"/>
  <c r="F6776" i="4"/>
  <c r="F6775" i="4"/>
  <c r="F6774" i="4"/>
  <c r="F6773" i="4"/>
  <c r="F6772" i="4"/>
  <c r="F6771" i="4"/>
  <c r="F6770" i="4"/>
  <c r="F6769" i="4"/>
  <c r="F6768" i="4"/>
  <c r="F6767" i="4"/>
  <c r="F6766" i="4"/>
  <c r="F6765" i="4"/>
  <c r="F6764" i="4"/>
  <c r="F6763" i="4"/>
  <c r="F6762" i="4"/>
  <c r="F6761" i="4"/>
  <c r="F6760" i="4"/>
  <c r="F6759" i="4"/>
  <c r="F6758" i="4"/>
  <c r="F6757" i="4"/>
  <c r="F6756" i="4"/>
  <c r="F6755" i="4"/>
  <c r="F6754" i="4"/>
  <c r="F6753" i="4"/>
  <c r="F6752" i="4"/>
  <c r="F6751" i="4"/>
  <c r="F6750" i="4"/>
  <c r="F6749" i="4"/>
  <c r="F6748" i="4"/>
  <c r="F6747" i="4"/>
  <c r="F6746" i="4"/>
  <c r="F6745" i="4"/>
  <c r="F6744" i="4"/>
  <c r="F6743" i="4"/>
  <c r="F6742" i="4"/>
  <c r="F6741" i="4"/>
  <c r="F6740" i="4"/>
  <c r="F6739" i="4"/>
  <c r="F6738" i="4"/>
  <c r="F6737" i="4"/>
  <c r="F6736" i="4"/>
  <c r="F6735" i="4"/>
  <c r="F6734" i="4"/>
  <c r="F6733" i="4"/>
  <c r="F6732" i="4"/>
  <c r="F6731" i="4"/>
  <c r="F6730" i="4"/>
  <c r="F6729" i="4"/>
  <c r="F6728" i="4"/>
  <c r="F6727" i="4"/>
  <c r="F6726" i="4"/>
  <c r="F6725" i="4"/>
  <c r="F6724" i="4"/>
  <c r="F6723" i="4"/>
  <c r="F6722" i="4"/>
  <c r="F6721" i="4"/>
  <c r="F6720" i="4"/>
  <c r="F6719" i="4"/>
  <c r="F6718" i="4"/>
  <c r="F6717" i="4"/>
  <c r="F6716" i="4"/>
  <c r="F6715" i="4"/>
  <c r="F6714" i="4"/>
  <c r="F6713" i="4"/>
  <c r="F6712" i="4"/>
  <c r="F6711" i="4"/>
  <c r="F6710" i="4"/>
  <c r="F6709" i="4"/>
  <c r="F6708" i="4"/>
  <c r="F6707" i="4"/>
  <c r="F6706" i="4"/>
  <c r="F6705" i="4"/>
  <c r="F6704" i="4"/>
  <c r="F6703" i="4"/>
  <c r="F6702" i="4"/>
  <c r="F6701" i="4"/>
  <c r="F6700" i="4"/>
  <c r="F6699" i="4"/>
  <c r="F6698" i="4"/>
  <c r="F6697" i="4"/>
  <c r="F6696" i="4"/>
  <c r="F6695" i="4"/>
  <c r="F6694" i="4"/>
  <c r="F6693" i="4"/>
  <c r="F6692" i="4"/>
  <c r="F6691" i="4"/>
  <c r="F6690" i="4"/>
  <c r="F6689" i="4"/>
  <c r="F6688" i="4"/>
  <c r="F6687" i="4"/>
  <c r="F6686" i="4"/>
  <c r="F6685" i="4"/>
  <c r="F6684" i="4"/>
  <c r="F6683" i="4"/>
  <c r="F6682" i="4"/>
  <c r="F6681" i="4"/>
  <c r="F6680" i="4"/>
  <c r="F6679" i="4"/>
  <c r="F6678" i="4"/>
  <c r="F6677" i="4"/>
  <c r="F6676" i="4"/>
  <c r="F6675" i="4"/>
  <c r="F6674" i="4"/>
  <c r="F6673" i="4"/>
  <c r="F6672" i="4"/>
  <c r="F6671" i="4"/>
  <c r="F6670" i="4"/>
  <c r="F6669" i="4"/>
  <c r="F6668" i="4"/>
  <c r="F6667" i="4"/>
  <c r="F6666" i="4"/>
  <c r="F6665" i="4"/>
  <c r="F6664" i="4"/>
  <c r="F6663" i="4"/>
  <c r="F6662" i="4"/>
  <c r="F6661" i="4"/>
  <c r="F6660" i="4"/>
  <c r="F6659" i="4"/>
  <c r="F6658" i="4"/>
  <c r="F6657" i="4"/>
  <c r="F6656" i="4"/>
  <c r="F6655" i="4"/>
  <c r="F6654" i="4"/>
  <c r="F6653" i="4"/>
  <c r="F6652" i="4"/>
  <c r="F6651" i="4"/>
  <c r="F6650" i="4"/>
  <c r="F6649" i="4"/>
  <c r="F6648" i="4"/>
  <c r="F6647" i="4"/>
  <c r="F6646" i="4"/>
  <c r="F6645" i="4"/>
  <c r="F6644" i="4"/>
  <c r="F6643" i="4"/>
  <c r="F6642" i="4"/>
  <c r="F6641" i="4"/>
  <c r="F6640" i="4"/>
  <c r="F6639" i="4"/>
  <c r="F6638" i="4"/>
  <c r="F6637" i="4"/>
  <c r="F6636" i="4"/>
  <c r="F6635" i="4"/>
  <c r="F6634" i="4"/>
  <c r="F6633" i="4"/>
  <c r="F6632" i="4"/>
  <c r="F6631" i="4"/>
  <c r="F6630" i="4"/>
  <c r="F6629" i="4"/>
  <c r="F6628" i="4"/>
  <c r="F6627" i="4"/>
  <c r="F6626" i="4"/>
  <c r="F6625" i="4"/>
  <c r="F6624" i="4"/>
  <c r="F6623" i="4"/>
  <c r="F6622" i="4"/>
  <c r="F6621" i="4"/>
  <c r="F6620" i="4"/>
  <c r="F6619" i="4"/>
  <c r="F6618" i="4"/>
  <c r="F6617" i="4"/>
  <c r="F6616" i="4"/>
  <c r="F6615" i="4"/>
  <c r="F6614" i="4"/>
  <c r="F6613" i="4"/>
  <c r="F6612" i="4"/>
  <c r="F6611" i="4"/>
  <c r="F6610" i="4"/>
  <c r="F6609" i="4"/>
  <c r="F6608" i="4"/>
  <c r="F6607" i="4"/>
  <c r="F6606" i="4"/>
  <c r="F6605" i="4"/>
  <c r="F6604" i="4"/>
  <c r="F6603" i="4"/>
  <c r="F6602" i="4"/>
  <c r="F6601" i="4"/>
  <c r="F6600" i="4"/>
  <c r="F6599" i="4"/>
  <c r="F6598" i="4"/>
  <c r="F6597" i="4"/>
  <c r="F6596" i="4"/>
  <c r="F6595" i="4"/>
  <c r="F6594" i="4"/>
  <c r="F6593" i="4"/>
  <c r="F6592" i="4"/>
  <c r="F6591" i="4"/>
  <c r="F6590" i="4"/>
  <c r="F6589" i="4"/>
  <c r="F6588" i="4"/>
  <c r="F6587" i="4"/>
  <c r="F6586" i="4"/>
  <c r="F6585" i="4"/>
  <c r="F6584" i="4"/>
  <c r="F6583" i="4"/>
  <c r="F6582" i="4"/>
  <c r="F6581" i="4"/>
  <c r="F6580" i="4"/>
  <c r="F6579" i="4"/>
  <c r="F6578" i="4"/>
  <c r="G6577" i="4"/>
  <c r="F6577" i="4"/>
  <c r="G6576" i="4"/>
  <c r="F6576" i="4"/>
  <c r="G6575" i="4"/>
  <c r="F6575" i="4"/>
  <c r="G6574" i="4"/>
  <c r="F6574" i="4"/>
  <c r="G6573" i="4"/>
  <c r="F6573" i="4"/>
  <c r="G6572" i="4"/>
  <c r="F6572" i="4"/>
  <c r="G6571" i="4"/>
  <c r="F6571" i="4"/>
  <c r="G6570" i="4"/>
  <c r="F6570" i="4"/>
  <c r="G6569" i="4"/>
  <c r="F6569" i="4"/>
  <c r="G6568" i="4"/>
  <c r="F6568" i="4"/>
  <c r="G6567" i="4"/>
  <c r="F6567" i="4"/>
  <c r="G6566" i="4"/>
  <c r="F6566" i="4"/>
  <c r="G6565" i="4"/>
  <c r="F6565" i="4"/>
  <c r="G6564" i="4"/>
  <c r="F6564" i="4"/>
  <c r="G6563" i="4"/>
  <c r="F6563" i="4"/>
  <c r="G6562" i="4"/>
  <c r="F6562" i="4"/>
  <c r="G6561" i="4"/>
  <c r="F6561" i="4"/>
  <c r="G6560" i="4"/>
  <c r="F6560" i="4"/>
  <c r="G6559" i="4"/>
  <c r="F6559" i="4"/>
  <c r="G6558" i="4"/>
  <c r="F6558" i="4"/>
  <c r="G6557" i="4"/>
  <c r="F6557" i="4"/>
  <c r="G6556" i="4"/>
  <c r="F6556" i="4"/>
  <c r="G6555" i="4"/>
  <c r="F6555" i="4"/>
  <c r="G6554" i="4"/>
  <c r="F6554" i="4"/>
  <c r="G6553" i="4"/>
  <c r="F6553" i="4"/>
  <c r="G6552" i="4"/>
  <c r="F6552" i="4"/>
  <c r="G6551" i="4"/>
  <c r="F6551" i="4"/>
  <c r="G6550" i="4"/>
  <c r="F6550" i="4"/>
  <c r="G6549" i="4"/>
  <c r="F6549" i="4"/>
  <c r="G6548" i="4"/>
  <c r="F6548" i="4"/>
  <c r="G6547" i="4"/>
  <c r="F6547" i="4"/>
  <c r="G6546" i="4"/>
  <c r="F6546" i="4"/>
  <c r="G6545" i="4"/>
  <c r="F6545" i="4"/>
  <c r="G6544" i="4"/>
  <c r="F6544" i="4"/>
  <c r="G6543" i="4"/>
  <c r="F6543" i="4"/>
  <c r="G6542" i="4"/>
  <c r="F6542" i="4"/>
  <c r="G6541" i="4"/>
  <c r="F6541" i="4"/>
  <c r="G6540" i="4"/>
  <c r="F6540" i="4"/>
  <c r="G6539" i="4"/>
  <c r="F6539" i="4"/>
  <c r="G6538" i="4"/>
  <c r="F6538" i="4"/>
  <c r="G6537" i="4"/>
  <c r="F6537" i="4"/>
  <c r="G6536" i="4"/>
  <c r="F6536" i="4"/>
  <c r="G6535" i="4"/>
  <c r="F6535" i="4"/>
  <c r="G6534" i="4"/>
  <c r="F6534" i="4"/>
  <c r="G6533" i="4"/>
  <c r="F6533" i="4"/>
  <c r="G6532" i="4"/>
  <c r="F6532" i="4"/>
  <c r="G6531" i="4"/>
  <c r="F6531" i="4"/>
  <c r="G6530" i="4"/>
  <c r="F6530" i="4"/>
  <c r="G6529" i="4"/>
  <c r="F6529" i="4"/>
  <c r="G6528" i="4"/>
  <c r="F6528" i="4"/>
  <c r="G6527" i="4"/>
  <c r="F6527" i="4"/>
  <c r="G6526" i="4"/>
  <c r="F6526" i="4"/>
  <c r="G6525" i="4"/>
  <c r="F6525" i="4"/>
  <c r="G6524" i="4"/>
  <c r="F6524" i="4"/>
  <c r="G6523" i="4"/>
  <c r="F6523" i="4"/>
  <c r="G6522" i="4"/>
  <c r="F6522" i="4"/>
  <c r="G6521" i="4"/>
  <c r="F6521" i="4"/>
  <c r="G6520" i="4"/>
  <c r="F6520" i="4"/>
  <c r="G6519" i="4"/>
  <c r="F6519" i="4"/>
  <c r="G6518" i="4"/>
  <c r="F6518" i="4"/>
  <c r="G6517" i="4"/>
  <c r="F6517" i="4"/>
  <c r="G6516" i="4"/>
  <c r="F6516" i="4"/>
  <c r="G6515" i="4"/>
  <c r="F6515" i="4"/>
  <c r="G6514" i="4"/>
  <c r="F6514" i="4"/>
  <c r="G6513" i="4"/>
  <c r="F6513" i="4"/>
  <c r="G6512" i="4"/>
  <c r="F6512" i="4"/>
  <c r="G6511" i="4"/>
  <c r="F6511" i="4"/>
  <c r="G6510" i="4"/>
  <c r="F6510" i="4"/>
  <c r="G6509" i="4"/>
  <c r="F6509" i="4"/>
  <c r="G6508" i="4"/>
  <c r="F6508" i="4"/>
  <c r="G6507" i="4"/>
  <c r="F6507" i="4"/>
  <c r="G6506" i="4"/>
  <c r="F6506" i="4"/>
  <c r="G6505" i="4"/>
  <c r="F6505" i="4"/>
  <c r="G6504" i="4"/>
  <c r="F6504" i="4"/>
  <c r="G6503" i="4"/>
  <c r="F6503" i="4"/>
  <c r="G6502" i="4"/>
  <c r="F6502" i="4"/>
  <c r="G6501" i="4"/>
  <c r="F6501" i="4"/>
  <c r="G6500" i="4"/>
  <c r="F6500" i="4"/>
  <c r="G6499" i="4"/>
  <c r="F6499" i="4"/>
  <c r="G6498" i="4"/>
  <c r="F6498" i="4"/>
  <c r="G6497" i="4"/>
  <c r="F6497" i="4"/>
  <c r="G6496" i="4"/>
  <c r="F6496" i="4"/>
  <c r="G6495" i="4"/>
  <c r="F6495" i="4"/>
  <c r="G6494" i="4"/>
  <c r="F6494" i="4"/>
  <c r="G6493" i="4"/>
  <c r="F6493" i="4"/>
  <c r="G6492" i="4"/>
  <c r="F6492" i="4"/>
  <c r="G6491" i="4"/>
  <c r="F6491" i="4"/>
  <c r="G6490" i="4"/>
  <c r="F6490" i="4"/>
  <c r="G6489" i="4"/>
  <c r="F6489" i="4"/>
  <c r="G6488" i="4"/>
  <c r="F6488" i="4"/>
  <c r="G6487" i="4"/>
  <c r="F6487" i="4"/>
  <c r="G6486" i="4"/>
  <c r="F6486" i="4"/>
  <c r="G6485" i="4"/>
  <c r="F6485" i="4"/>
  <c r="G6484" i="4"/>
  <c r="F6484" i="4"/>
  <c r="G6483" i="4"/>
  <c r="F6483" i="4"/>
  <c r="G6482" i="4"/>
  <c r="F6482" i="4"/>
  <c r="G6481" i="4"/>
  <c r="F6481" i="4"/>
  <c r="G6480" i="4"/>
  <c r="F6480" i="4"/>
  <c r="G6479" i="4"/>
  <c r="F6479" i="4"/>
  <c r="G6478" i="4"/>
  <c r="F6478" i="4"/>
  <c r="G6477" i="4"/>
  <c r="F6477" i="4"/>
  <c r="G6476" i="4"/>
  <c r="F6476" i="4"/>
  <c r="G6475" i="4"/>
  <c r="F6475" i="4"/>
  <c r="G6474" i="4"/>
  <c r="F6474" i="4"/>
  <c r="G6473" i="4"/>
  <c r="F6473" i="4"/>
  <c r="G6472" i="4"/>
  <c r="F6472" i="4"/>
  <c r="G6471" i="4"/>
  <c r="F6471" i="4"/>
  <c r="G6470" i="4"/>
  <c r="F6470" i="4"/>
  <c r="G6469" i="4"/>
  <c r="F6469" i="4"/>
  <c r="G6468" i="4"/>
  <c r="F6468" i="4"/>
  <c r="G6467" i="4"/>
  <c r="F6467" i="4"/>
  <c r="G6466" i="4"/>
  <c r="F6466" i="4"/>
  <c r="G6465" i="4"/>
  <c r="F6465" i="4"/>
  <c r="G6464" i="4"/>
  <c r="F6464" i="4"/>
  <c r="G6463" i="4"/>
  <c r="F6463" i="4"/>
  <c r="G6462" i="4"/>
  <c r="F6462" i="4"/>
  <c r="G6461" i="4"/>
  <c r="F6461" i="4"/>
  <c r="G6460" i="4"/>
  <c r="F6460" i="4"/>
  <c r="G6459" i="4"/>
  <c r="F6459" i="4"/>
  <c r="G6458" i="4"/>
  <c r="F6458" i="4"/>
  <c r="G6457" i="4"/>
  <c r="F6457" i="4"/>
  <c r="G6456" i="4"/>
  <c r="F6456" i="4"/>
  <c r="G6455" i="4"/>
  <c r="F6455" i="4"/>
  <c r="G6454" i="4"/>
  <c r="F6454" i="4"/>
  <c r="G6453" i="4"/>
  <c r="F6453" i="4"/>
  <c r="G6452" i="4"/>
  <c r="F6452" i="4"/>
  <c r="G6451" i="4"/>
  <c r="F6451" i="4"/>
  <c r="G6450" i="4"/>
  <c r="F6450" i="4"/>
  <c r="G6449" i="4"/>
  <c r="F6449" i="4"/>
  <c r="G6448" i="4"/>
  <c r="F6448" i="4"/>
  <c r="G6447" i="4"/>
  <c r="F6447" i="4"/>
  <c r="G6446" i="4"/>
  <c r="F6446" i="4"/>
  <c r="G6445" i="4"/>
  <c r="F6445" i="4"/>
  <c r="G6444" i="4"/>
  <c r="F6444" i="4"/>
  <c r="G6443" i="4"/>
  <c r="F6443" i="4"/>
  <c r="G6442" i="4"/>
  <c r="F6442" i="4"/>
  <c r="G6441" i="4"/>
  <c r="F6441" i="4"/>
  <c r="G6440" i="4"/>
  <c r="F6440" i="4"/>
  <c r="G6439" i="4"/>
  <c r="F6439" i="4"/>
  <c r="G6438" i="4"/>
  <c r="F6438" i="4"/>
  <c r="G6437" i="4"/>
  <c r="F6437" i="4"/>
  <c r="G6436" i="4"/>
  <c r="F6436" i="4"/>
  <c r="G6435" i="4"/>
  <c r="F6435" i="4"/>
  <c r="G6434" i="4"/>
  <c r="F6434" i="4"/>
  <c r="G6433" i="4"/>
  <c r="F6433" i="4"/>
  <c r="G6432" i="4"/>
  <c r="F6432" i="4"/>
  <c r="G6431" i="4"/>
  <c r="F6431" i="4"/>
  <c r="G6430" i="4"/>
  <c r="F6430" i="4"/>
  <c r="G6429" i="4"/>
  <c r="F6429" i="4"/>
  <c r="G6428" i="4"/>
  <c r="F6428" i="4"/>
  <c r="G6427" i="4"/>
  <c r="F6427" i="4"/>
  <c r="G6426" i="4"/>
  <c r="F6426" i="4"/>
  <c r="G6425" i="4"/>
  <c r="F6425" i="4"/>
  <c r="G6424" i="4"/>
  <c r="F6424" i="4"/>
  <c r="G6423" i="4"/>
  <c r="F6423" i="4"/>
  <c r="G6422" i="4"/>
  <c r="F6422" i="4"/>
  <c r="G6421" i="4"/>
  <c r="F6421" i="4"/>
  <c r="G6420" i="4"/>
  <c r="F6420" i="4"/>
  <c r="G6419" i="4"/>
  <c r="F6419" i="4"/>
  <c r="G6418" i="4"/>
  <c r="F6418" i="4"/>
  <c r="G6417" i="4"/>
  <c r="F6417" i="4"/>
  <c r="G6416" i="4"/>
  <c r="F6416" i="4"/>
  <c r="G6415" i="4"/>
  <c r="F6415" i="4"/>
  <c r="G6414" i="4"/>
  <c r="F6414" i="4"/>
  <c r="G6413" i="4"/>
  <c r="F6413" i="4"/>
  <c r="G6412" i="4"/>
  <c r="F6412" i="4"/>
  <c r="G6411" i="4"/>
  <c r="F6411" i="4"/>
  <c r="G6410" i="4"/>
  <c r="F6410" i="4"/>
  <c r="G6409" i="4"/>
  <c r="F6409" i="4"/>
  <c r="G6408" i="4"/>
  <c r="F6408" i="4"/>
  <c r="G6407" i="4"/>
  <c r="F6407" i="4"/>
  <c r="G6406" i="4"/>
  <c r="F6406" i="4"/>
  <c r="G6405" i="4"/>
  <c r="F6405" i="4"/>
  <c r="G6404" i="4"/>
  <c r="F6404" i="4"/>
  <c r="G6403" i="4"/>
  <c r="F6403" i="4"/>
  <c r="G6402" i="4"/>
  <c r="F6402" i="4"/>
  <c r="G6401" i="4"/>
  <c r="F6401" i="4"/>
  <c r="G6400" i="4"/>
  <c r="F6400" i="4"/>
  <c r="G6399" i="4"/>
  <c r="F6399" i="4"/>
  <c r="G6398" i="4"/>
  <c r="F6398" i="4"/>
  <c r="G6397" i="4"/>
  <c r="F6397" i="4"/>
  <c r="G6396" i="4"/>
  <c r="F6396" i="4"/>
  <c r="G6395" i="4"/>
  <c r="F6395" i="4"/>
  <c r="G6394" i="4"/>
  <c r="F6394" i="4"/>
  <c r="G6393" i="4"/>
  <c r="F6393" i="4"/>
  <c r="G6392" i="4"/>
  <c r="F6392" i="4"/>
  <c r="G6391" i="4"/>
  <c r="F6391" i="4"/>
  <c r="G6390" i="4"/>
  <c r="F6390" i="4"/>
  <c r="G6389" i="4"/>
  <c r="F6389" i="4"/>
  <c r="G6388" i="4"/>
  <c r="F6388" i="4"/>
  <c r="G6387" i="4"/>
  <c r="F6387" i="4"/>
  <c r="G6386" i="4"/>
  <c r="F6386" i="4"/>
  <c r="G6385" i="4"/>
  <c r="F6385" i="4"/>
  <c r="G6384" i="4"/>
  <c r="F6384" i="4"/>
  <c r="G6383" i="4"/>
  <c r="F6383" i="4"/>
  <c r="G6382" i="4"/>
  <c r="F6382" i="4"/>
  <c r="G6381" i="4"/>
  <c r="F6381" i="4"/>
  <c r="G6380" i="4"/>
  <c r="F6380" i="4"/>
  <c r="G6379" i="4"/>
  <c r="F6379" i="4"/>
  <c r="G6378" i="4"/>
  <c r="F6378" i="4"/>
  <c r="G6377" i="4"/>
  <c r="F6377" i="4"/>
  <c r="G6376" i="4"/>
  <c r="F6376" i="4"/>
  <c r="G6375" i="4"/>
  <c r="F6375" i="4"/>
  <c r="G6374" i="4"/>
  <c r="F6374" i="4"/>
  <c r="G6373" i="4"/>
  <c r="F6373" i="4"/>
  <c r="G6372" i="4"/>
  <c r="F6372" i="4"/>
  <c r="G6371" i="4"/>
  <c r="F6371" i="4"/>
  <c r="G6370" i="4"/>
  <c r="F6370" i="4"/>
  <c r="G6369" i="4"/>
  <c r="F6369" i="4"/>
  <c r="G6368" i="4"/>
  <c r="F6368" i="4"/>
  <c r="G6367" i="4"/>
  <c r="F6367" i="4"/>
  <c r="G6366" i="4"/>
  <c r="F6366" i="4"/>
  <c r="G6365" i="4"/>
  <c r="F6365" i="4"/>
  <c r="G6364" i="4"/>
  <c r="F6364" i="4"/>
  <c r="G6363" i="4"/>
  <c r="F6363" i="4"/>
  <c r="G6362" i="4"/>
  <c r="F6362" i="4"/>
  <c r="G6361" i="4"/>
  <c r="F6361" i="4"/>
  <c r="G6360" i="4"/>
  <c r="F6360" i="4"/>
  <c r="G6359" i="4"/>
  <c r="F6359" i="4"/>
  <c r="G6358" i="4"/>
  <c r="F6358" i="4"/>
  <c r="G6357" i="4"/>
  <c r="F6357" i="4"/>
  <c r="G6356" i="4"/>
  <c r="F6356" i="4"/>
  <c r="G6355" i="4"/>
  <c r="F6355" i="4"/>
  <c r="G6354" i="4"/>
  <c r="F6354" i="4"/>
  <c r="G6353" i="4"/>
  <c r="F6353" i="4"/>
  <c r="G6352" i="4"/>
  <c r="F6352" i="4"/>
  <c r="G6351" i="4"/>
  <c r="F6351" i="4"/>
  <c r="G6350" i="4"/>
  <c r="F6350" i="4"/>
  <c r="G6349" i="4"/>
  <c r="F6349" i="4"/>
  <c r="G6348" i="4"/>
  <c r="F6348" i="4"/>
  <c r="G6347" i="4"/>
  <c r="F6347" i="4"/>
  <c r="G6346" i="4"/>
  <c r="F6346" i="4"/>
  <c r="G6345" i="4"/>
  <c r="F6345" i="4"/>
  <c r="G6344" i="4"/>
  <c r="F6344" i="4"/>
  <c r="G6343" i="4"/>
  <c r="F6343" i="4"/>
  <c r="G6342" i="4"/>
  <c r="F6342" i="4"/>
  <c r="G6341" i="4"/>
  <c r="F6341" i="4"/>
  <c r="G6340" i="4"/>
  <c r="F6340" i="4"/>
  <c r="G6339" i="4"/>
  <c r="F6339" i="4"/>
  <c r="G6338" i="4"/>
  <c r="F6338" i="4"/>
  <c r="G6337" i="4"/>
  <c r="F6337" i="4"/>
  <c r="G6336" i="4"/>
  <c r="F6336" i="4"/>
  <c r="G6335" i="4"/>
  <c r="F6335" i="4"/>
  <c r="G6334" i="4"/>
  <c r="F6334" i="4"/>
  <c r="G6333" i="4"/>
  <c r="F6333" i="4"/>
  <c r="G6332" i="4"/>
  <c r="F6332" i="4"/>
  <c r="G6331" i="4"/>
  <c r="F6331" i="4"/>
  <c r="G6330" i="4"/>
  <c r="F6330" i="4"/>
  <c r="G6329" i="4"/>
  <c r="F6329" i="4"/>
  <c r="G6328" i="4"/>
  <c r="F6328" i="4"/>
  <c r="G6327" i="4"/>
  <c r="F6327" i="4"/>
  <c r="G6326" i="4"/>
  <c r="F6326" i="4"/>
  <c r="G6325" i="4"/>
  <c r="F6325" i="4"/>
  <c r="G6324" i="4"/>
  <c r="F6324" i="4"/>
  <c r="G6323" i="4"/>
  <c r="F6323" i="4"/>
  <c r="G6322" i="4"/>
  <c r="F6322" i="4"/>
  <c r="G6321" i="4"/>
  <c r="F6321" i="4"/>
  <c r="G6320" i="4"/>
  <c r="F6320" i="4"/>
  <c r="G6319" i="4"/>
  <c r="F6319" i="4"/>
  <c r="G6318" i="4"/>
  <c r="F6318" i="4"/>
  <c r="G6317" i="4"/>
  <c r="F6317" i="4"/>
  <c r="G6316" i="4"/>
  <c r="F6316" i="4"/>
  <c r="G6315" i="4"/>
  <c r="F6315" i="4"/>
  <c r="G6314" i="4"/>
  <c r="F6314" i="4"/>
  <c r="G6313" i="4"/>
  <c r="F6313" i="4"/>
  <c r="G6312" i="4"/>
  <c r="F6312" i="4"/>
  <c r="G6311" i="4"/>
  <c r="F6311" i="4"/>
  <c r="G6310" i="4"/>
  <c r="F6310" i="4"/>
  <c r="G6309" i="4"/>
  <c r="F6309" i="4"/>
  <c r="G6308" i="4"/>
  <c r="F6308" i="4"/>
  <c r="G6307" i="4"/>
  <c r="F6307" i="4"/>
  <c r="G6306" i="4"/>
  <c r="F6306" i="4"/>
  <c r="G6305" i="4"/>
  <c r="F6305" i="4"/>
  <c r="G6304" i="4"/>
  <c r="F6304" i="4"/>
  <c r="G6303" i="4"/>
  <c r="F6303" i="4"/>
  <c r="G6302" i="4"/>
  <c r="F6302" i="4"/>
  <c r="G6301" i="4"/>
  <c r="F6301" i="4"/>
  <c r="G6300" i="4"/>
  <c r="F6300" i="4"/>
  <c r="G6299" i="4"/>
  <c r="F6299" i="4"/>
  <c r="G6298" i="4"/>
  <c r="F6298" i="4"/>
  <c r="G6297" i="4"/>
  <c r="F6297" i="4"/>
  <c r="G6296" i="4"/>
  <c r="F6296" i="4"/>
  <c r="G6295" i="4"/>
  <c r="F6295" i="4"/>
  <c r="G6294" i="4"/>
  <c r="F6294" i="4"/>
  <c r="G6293" i="4"/>
  <c r="F6293" i="4"/>
  <c r="G6292" i="4"/>
  <c r="F6292" i="4"/>
  <c r="G6291" i="4"/>
  <c r="F6291" i="4"/>
  <c r="G6290" i="4"/>
  <c r="F6290" i="4"/>
  <c r="G6289" i="4"/>
  <c r="F6289" i="4"/>
  <c r="G6288" i="4"/>
  <c r="F6288" i="4"/>
  <c r="G6287" i="4"/>
  <c r="F6287" i="4"/>
  <c r="G6286" i="4"/>
  <c r="F6286" i="4"/>
  <c r="G6285" i="4"/>
  <c r="F6285" i="4"/>
  <c r="G6284" i="4"/>
  <c r="F6284" i="4"/>
  <c r="G6283" i="4"/>
  <c r="F6283" i="4"/>
  <c r="G6282" i="4"/>
  <c r="F6282" i="4"/>
  <c r="G6281" i="4"/>
  <c r="F6281" i="4"/>
  <c r="G6280" i="4"/>
  <c r="F6280" i="4"/>
  <c r="G6279" i="4"/>
  <c r="F6279" i="4"/>
  <c r="G6278" i="4"/>
  <c r="F6278" i="4"/>
  <c r="G6277" i="4"/>
  <c r="F6277" i="4"/>
  <c r="G6276" i="4"/>
  <c r="F6276" i="4"/>
  <c r="G6275" i="4"/>
  <c r="F6275" i="4"/>
  <c r="G6274" i="4"/>
  <c r="F6274" i="4"/>
  <c r="G6273" i="4"/>
  <c r="F6273" i="4"/>
  <c r="G6272" i="4"/>
  <c r="F6272" i="4"/>
  <c r="G6271" i="4"/>
  <c r="F6271" i="4"/>
  <c r="G6270" i="4"/>
  <c r="F6270" i="4"/>
  <c r="G6269" i="4"/>
  <c r="F6269" i="4"/>
  <c r="G6268" i="4"/>
  <c r="F6268" i="4"/>
  <c r="G6267" i="4"/>
  <c r="F6267" i="4"/>
  <c r="G6266" i="4"/>
  <c r="F6266" i="4"/>
  <c r="G6265" i="4"/>
  <c r="F6265" i="4"/>
  <c r="G6264" i="4"/>
  <c r="F6264" i="4"/>
  <c r="G6263" i="4"/>
  <c r="F6263" i="4"/>
  <c r="G6262" i="4"/>
  <c r="F6262" i="4"/>
  <c r="G6261" i="4"/>
  <c r="F6261" i="4"/>
  <c r="G6260" i="4"/>
  <c r="F6260" i="4"/>
  <c r="G6259" i="4"/>
  <c r="F6259" i="4"/>
  <c r="G6258" i="4"/>
  <c r="F6258" i="4"/>
  <c r="G6257" i="4"/>
  <c r="F6257" i="4"/>
  <c r="G6256" i="4"/>
  <c r="F6256" i="4"/>
  <c r="G6255" i="4"/>
  <c r="F6255" i="4"/>
  <c r="G6254" i="4"/>
  <c r="F6254" i="4"/>
  <c r="G6253" i="4"/>
  <c r="F6253" i="4"/>
  <c r="G6252" i="4"/>
  <c r="F6252" i="4"/>
  <c r="G6251" i="4"/>
  <c r="F6251" i="4"/>
  <c r="G6250" i="4"/>
  <c r="F6250" i="4"/>
  <c r="G6249" i="4"/>
  <c r="F6249" i="4"/>
  <c r="G6248" i="4"/>
  <c r="F6248" i="4"/>
  <c r="G6247" i="4"/>
  <c r="F6247" i="4"/>
  <c r="G6246" i="4"/>
  <c r="F6246" i="4"/>
  <c r="G6245" i="4"/>
  <c r="F6245" i="4"/>
  <c r="G6244" i="4"/>
  <c r="F6244" i="4"/>
  <c r="G6243" i="4"/>
  <c r="F6243" i="4"/>
  <c r="G6242" i="4"/>
  <c r="F6242" i="4"/>
  <c r="G6241" i="4"/>
  <c r="F6241" i="4"/>
  <c r="G6240" i="4"/>
  <c r="F6240" i="4"/>
  <c r="G6239" i="4"/>
  <c r="F6239" i="4"/>
  <c r="G6238" i="4"/>
  <c r="F6238" i="4"/>
  <c r="G6237" i="4"/>
  <c r="F6237" i="4"/>
  <c r="G6236" i="4"/>
  <c r="F6236" i="4"/>
  <c r="G6235" i="4"/>
  <c r="F6235" i="4"/>
  <c r="G6234" i="4"/>
  <c r="F6234" i="4"/>
  <c r="G6233" i="4"/>
  <c r="F6233" i="4"/>
  <c r="G6232" i="4"/>
  <c r="F6232" i="4"/>
  <c r="G6231" i="4"/>
  <c r="F6231" i="4"/>
  <c r="G6230" i="4"/>
  <c r="F6230" i="4"/>
  <c r="G6229" i="4"/>
  <c r="F6229" i="4"/>
  <c r="G6228" i="4"/>
  <c r="F6228" i="4"/>
  <c r="G6227" i="4"/>
  <c r="F6227" i="4"/>
  <c r="G6226" i="4"/>
  <c r="F6226" i="4"/>
  <c r="G6225" i="4"/>
  <c r="F6225" i="4"/>
  <c r="G6224" i="4"/>
  <c r="F6224" i="4"/>
  <c r="G6223" i="4"/>
  <c r="F6223" i="4"/>
  <c r="G6222" i="4"/>
  <c r="F6222" i="4"/>
  <c r="G6221" i="4"/>
  <c r="F6221" i="4"/>
  <c r="G6220" i="4"/>
  <c r="F6220" i="4"/>
  <c r="G6219" i="4"/>
  <c r="F6219" i="4"/>
  <c r="G6218" i="4"/>
  <c r="F6218" i="4"/>
  <c r="G6217" i="4"/>
  <c r="F6217" i="4"/>
  <c r="G6216" i="4"/>
  <c r="F6216" i="4"/>
  <c r="G6215" i="4"/>
  <c r="F6215" i="4"/>
  <c r="G6214" i="4"/>
  <c r="F6214" i="4"/>
  <c r="G6213" i="4"/>
  <c r="F6213" i="4"/>
  <c r="G6212" i="4"/>
  <c r="F6212" i="4"/>
  <c r="G6211" i="4"/>
  <c r="F6211" i="4"/>
  <c r="G6210" i="4"/>
  <c r="F6210" i="4"/>
  <c r="G6209" i="4"/>
  <c r="F6209" i="4"/>
  <c r="G6208" i="4"/>
  <c r="F6208" i="4"/>
  <c r="G6207" i="4"/>
  <c r="F6207" i="4"/>
  <c r="G6206" i="4"/>
  <c r="F6206" i="4"/>
  <c r="G6205" i="4"/>
  <c r="F6205" i="4"/>
  <c r="G6204" i="4"/>
  <c r="F6204" i="4"/>
  <c r="G6203" i="4"/>
  <c r="F6203" i="4"/>
  <c r="G6202" i="4"/>
  <c r="F6202" i="4"/>
  <c r="G6201" i="4"/>
  <c r="F6201" i="4"/>
  <c r="G6200" i="4"/>
  <c r="F6200" i="4"/>
  <c r="G6199" i="4"/>
  <c r="F6199" i="4"/>
  <c r="G6198" i="4"/>
  <c r="F6198" i="4"/>
  <c r="G6197" i="4"/>
  <c r="F6197" i="4"/>
  <c r="G6196" i="4"/>
  <c r="F6196" i="4"/>
  <c r="G6195" i="4"/>
  <c r="F6195" i="4"/>
  <c r="G6194" i="4"/>
  <c r="F6194" i="4"/>
  <c r="G6193" i="4"/>
  <c r="F6193" i="4"/>
  <c r="G6192" i="4"/>
  <c r="F6192" i="4"/>
  <c r="G6191" i="4"/>
  <c r="F6191" i="4"/>
  <c r="G6190" i="4"/>
  <c r="F6190" i="4"/>
  <c r="G6189" i="4"/>
  <c r="F6189" i="4"/>
  <c r="G6188" i="4"/>
  <c r="F6188" i="4"/>
  <c r="G6187" i="4"/>
  <c r="F6187" i="4"/>
  <c r="G6186" i="4"/>
  <c r="F6186" i="4"/>
  <c r="G6185" i="4"/>
  <c r="F6185" i="4"/>
  <c r="G6184" i="4"/>
  <c r="F6184" i="4"/>
  <c r="G6183" i="4"/>
  <c r="F6183" i="4"/>
  <c r="G6182" i="4"/>
  <c r="F6182" i="4"/>
  <c r="G6181" i="4"/>
  <c r="F6181" i="4"/>
  <c r="G6180" i="4"/>
  <c r="F6180" i="4"/>
  <c r="G6179" i="4"/>
  <c r="F6179" i="4"/>
  <c r="G6178" i="4"/>
  <c r="F6178" i="4"/>
  <c r="G6177" i="4"/>
  <c r="F6177" i="4"/>
  <c r="G6176" i="4"/>
  <c r="F6176" i="4"/>
  <c r="G6175" i="4"/>
  <c r="F6175" i="4"/>
  <c r="G6174" i="4"/>
  <c r="F6174" i="4"/>
  <c r="G6173" i="4"/>
  <c r="F6173" i="4"/>
  <c r="G6172" i="4"/>
  <c r="F6172" i="4"/>
  <c r="G6171" i="4"/>
  <c r="F6171" i="4"/>
  <c r="G6170" i="4"/>
  <c r="F6170" i="4"/>
  <c r="G6169" i="4"/>
  <c r="F6169" i="4"/>
  <c r="G6168" i="4"/>
  <c r="F6168" i="4"/>
  <c r="G6167" i="4"/>
  <c r="F6167" i="4"/>
  <c r="G6166" i="4"/>
  <c r="F6166" i="4"/>
  <c r="G6165" i="4"/>
  <c r="F6165" i="4"/>
  <c r="G6164" i="4"/>
  <c r="F6164" i="4"/>
  <c r="G6163" i="4"/>
  <c r="F6163" i="4"/>
  <c r="G6162" i="4"/>
  <c r="F6162" i="4"/>
  <c r="G6161" i="4"/>
  <c r="F6161" i="4"/>
  <c r="G6160" i="4"/>
  <c r="F6160" i="4"/>
  <c r="G6159" i="4"/>
  <c r="F6159" i="4"/>
  <c r="G6158" i="4"/>
  <c r="F6158" i="4"/>
  <c r="G6157" i="4"/>
  <c r="F6157" i="4"/>
  <c r="G6156" i="4"/>
  <c r="F6156" i="4"/>
  <c r="G6155" i="4"/>
  <c r="F6155" i="4"/>
  <c r="G6154" i="4"/>
  <c r="F6154" i="4"/>
  <c r="G6153" i="4"/>
  <c r="F6153" i="4"/>
  <c r="G6152" i="4"/>
  <c r="F6152" i="4"/>
  <c r="G6151" i="4"/>
  <c r="F6151" i="4"/>
  <c r="G6150" i="4"/>
  <c r="F6150" i="4"/>
  <c r="G6149" i="4"/>
  <c r="F6149" i="4"/>
  <c r="G6148" i="4"/>
  <c r="F6148" i="4"/>
  <c r="G6147" i="4"/>
  <c r="F6147" i="4"/>
  <c r="G6146" i="4"/>
  <c r="F6146" i="4"/>
  <c r="G6145" i="4"/>
  <c r="F6145" i="4"/>
  <c r="G6144" i="4"/>
  <c r="F6144" i="4"/>
  <c r="G6143" i="4"/>
  <c r="F6143" i="4"/>
  <c r="G6142" i="4"/>
  <c r="F6142" i="4"/>
  <c r="G6141" i="4"/>
  <c r="F6141" i="4"/>
  <c r="G6140" i="4"/>
  <c r="F6140" i="4"/>
  <c r="G6139" i="4"/>
  <c r="F6139" i="4"/>
  <c r="G6138" i="4"/>
  <c r="F6138" i="4"/>
  <c r="G6137" i="4"/>
  <c r="F6137" i="4"/>
  <c r="G6136" i="4"/>
  <c r="F6136" i="4"/>
  <c r="G6135" i="4"/>
  <c r="F6135" i="4"/>
  <c r="G6134" i="4"/>
  <c r="F6134" i="4"/>
  <c r="G6133" i="4"/>
  <c r="F6133" i="4"/>
  <c r="G6132" i="4"/>
  <c r="F6132" i="4"/>
  <c r="G6131" i="4"/>
  <c r="F6131" i="4"/>
  <c r="G6130" i="4"/>
  <c r="F6130" i="4"/>
  <c r="G6129" i="4"/>
  <c r="F6129" i="4"/>
  <c r="G6128" i="4"/>
  <c r="F6128" i="4"/>
  <c r="G6127" i="4"/>
  <c r="F6127" i="4"/>
  <c r="G6126" i="4"/>
  <c r="F6126" i="4"/>
  <c r="G6125" i="4"/>
  <c r="F6125" i="4"/>
  <c r="G6124" i="4"/>
  <c r="F6124" i="4"/>
  <c r="G6123" i="4"/>
  <c r="F6123" i="4"/>
  <c r="G6122" i="4"/>
  <c r="F6122" i="4"/>
  <c r="G6121" i="4"/>
  <c r="F6121" i="4"/>
  <c r="G6120" i="4"/>
  <c r="F6120" i="4"/>
  <c r="G6119" i="4"/>
  <c r="F6119" i="4"/>
  <c r="G6118" i="4"/>
  <c r="F6118" i="4"/>
  <c r="G6117" i="4"/>
  <c r="F6117" i="4"/>
  <c r="G6116" i="4"/>
  <c r="F6116" i="4"/>
  <c r="G6115" i="4"/>
  <c r="F6115" i="4"/>
  <c r="G6114" i="4"/>
  <c r="F6114" i="4"/>
  <c r="G6113" i="4"/>
  <c r="F6113" i="4"/>
  <c r="G6112" i="4"/>
  <c r="F6112" i="4"/>
  <c r="G6111" i="4"/>
  <c r="F6111" i="4"/>
  <c r="G6110" i="4"/>
  <c r="F6110" i="4"/>
  <c r="G6109" i="4"/>
  <c r="F6109" i="4"/>
  <c r="G6108" i="4"/>
  <c r="F6108" i="4"/>
  <c r="G6107" i="4"/>
  <c r="F6107" i="4"/>
  <c r="G6106" i="4"/>
  <c r="F6106" i="4"/>
  <c r="G6105" i="4"/>
  <c r="F6105" i="4"/>
  <c r="G6104" i="4"/>
  <c r="F6104" i="4"/>
  <c r="G6103" i="4"/>
  <c r="F6103" i="4"/>
  <c r="G6102" i="4"/>
  <c r="F6102" i="4"/>
  <c r="G6101" i="4"/>
  <c r="F6101" i="4"/>
  <c r="G6100" i="4"/>
  <c r="F6100" i="4"/>
  <c r="G6099" i="4"/>
  <c r="F6099" i="4"/>
  <c r="G6098" i="4"/>
  <c r="F6098" i="4"/>
  <c r="G6097" i="4"/>
  <c r="F6097" i="4"/>
  <c r="G6096" i="4"/>
  <c r="F6096" i="4"/>
  <c r="G6095" i="4"/>
  <c r="F6095" i="4"/>
  <c r="G6094" i="4"/>
  <c r="F6094" i="4"/>
  <c r="G6093" i="4"/>
  <c r="F6093" i="4"/>
  <c r="G6092" i="4"/>
  <c r="F6092" i="4"/>
  <c r="G6091" i="4"/>
  <c r="F6091" i="4"/>
  <c r="G6090" i="4"/>
  <c r="F6090" i="4"/>
  <c r="G6089" i="4"/>
  <c r="F6089" i="4"/>
  <c r="G6088" i="4"/>
  <c r="F6088" i="4"/>
  <c r="G6087" i="4"/>
  <c r="F6087" i="4"/>
  <c r="G6086" i="4"/>
  <c r="F6086" i="4"/>
  <c r="G6085" i="4"/>
  <c r="F6085" i="4"/>
  <c r="G6084" i="4"/>
  <c r="F6084" i="4"/>
  <c r="G6083" i="4"/>
  <c r="F6083" i="4"/>
  <c r="G6082" i="4"/>
  <c r="F6082" i="4"/>
  <c r="G6081" i="4"/>
  <c r="F6081" i="4"/>
  <c r="G6080" i="4"/>
  <c r="F6080" i="4"/>
  <c r="G6079" i="4"/>
  <c r="F6079" i="4"/>
  <c r="G6078" i="4"/>
  <c r="F6078" i="4"/>
  <c r="G6077" i="4"/>
  <c r="F6077" i="4"/>
  <c r="G6076" i="4"/>
  <c r="F6076" i="4"/>
  <c r="G6075" i="4"/>
  <c r="F6075" i="4"/>
  <c r="G6074" i="4"/>
  <c r="F6074" i="4"/>
  <c r="G6073" i="4"/>
  <c r="F6073" i="4"/>
  <c r="G6072" i="4"/>
  <c r="F6072" i="4"/>
  <c r="G6071" i="4"/>
  <c r="F6071" i="4"/>
  <c r="G6070" i="4"/>
  <c r="F6070" i="4"/>
  <c r="G6069" i="4"/>
  <c r="F6069" i="4"/>
  <c r="G6068" i="4"/>
  <c r="F6068" i="4"/>
  <c r="G6067" i="4"/>
  <c r="F6067" i="4"/>
  <c r="G6066" i="4"/>
  <c r="F6066" i="4"/>
  <c r="G6065" i="4"/>
  <c r="F6065" i="4"/>
  <c r="G6064" i="4"/>
  <c r="F6064" i="4"/>
  <c r="G6063" i="4"/>
  <c r="F6063" i="4"/>
  <c r="G6062" i="4"/>
  <c r="F6062" i="4"/>
  <c r="G6061" i="4"/>
  <c r="F6061" i="4"/>
  <c r="G6060" i="4"/>
  <c r="F6060" i="4"/>
  <c r="G6059" i="4"/>
  <c r="F6059" i="4"/>
  <c r="G6058" i="4"/>
  <c r="F6058" i="4"/>
  <c r="G6057" i="4"/>
  <c r="F6057" i="4"/>
  <c r="G6056" i="4"/>
  <c r="F6056" i="4"/>
  <c r="G6055" i="4"/>
  <c r="F6055" i="4"/>
  <c r="G6054" i="4"/>
  <c r="F6054" i="4"/>
  <c r="G6053" i="4"/>
  <c r="F6053" i="4"/>
  <c r="G6052" i="4"/>
  <c r="F6052" i="4"/>
  <c r="G6051" i="4"/>
  <c r="F6051" i="4"/>
  <c r="G6050" i="4"/>
  <c r="F6050" i="4"/>
  <c r="G6049" i="4"/>
  <c r="F6049" i="4"/>
  <c r="G6048" i="4"/>
  <c r="F6048" i="4"/>
  <c r="G6047" i="4"/>
  <c r="F6047" i="4"/>
  <c r="G6046" i="4"/>
  <c r="F6046" i="4"/>
  <c r="G6045" i="4"/>
  <c r="F6045" i="4"/>
  <c r="G6044" i="4"/>
  <c r="F6044" i="4"/>
  <c r="G6043" i="4"/>
  <c r="F6043" i="4"/>
  <c r="G6042" i="4"/>
  <c r="F6042" i="4"/>
  <c r="G6041" i="4"/>
  <c r="F6041" i="4"/>
  <c r="G6040" i="4"/>
  <c r="F6040" i="4"/>
  <c r="G6039" i="4"/>
  <c r="F6039" i="4"/>
  <c r="G6038" i="4"/>
  <c r="F6038" i="4"/>
  <c r="G6037" i="4"/>
  <c r="F6037" i="4"/>
  <c r="G6036" i="4"/>
  <c r="F6036" i="4"/>
  <c r="G6035" i="4"/>
  <c r="F6035" i="4"/>
  <c r="G6034" i="4"/>
  <c r="F6034" i="4"/>
  <c r="G6033" i="4"/>
  <c r="F6033" i="4"/>
  <c r="G6032" i="4"/>
  <c r="F6032" i="4"/>
  <c r="G6031" i="4"/>
  <c r="F6031" i="4"/>
  <c r="G6030" i="4"/>
  <c r="F6030" i="4"/>
  <c r="G6029" i="4"/>
  <c r="F6029" i="4"/>
  <c r="G6028" i="4"/>
  <c r="F6028" i="4"/>
  <c r="G6027" i="4"/>
  <c r="F6027" i="4"/>
  <c r="G6026" i="4"/>
  <c r="F6026" i="4"/>
  <c r="G6025" i="4"/>
  <c r="F6025" i="4"/>
  <c r="G6024" i="4"/>
  <c r="F6024" i="4"/>
  <c r="G6023" i="4"/>
  <c r="F6023" i="4"/>
  <c r="G6022" i="4"/>
  <c r="F6022" i="4"/>
  <c r="G6021" i="4"/>
  <c r="F6021" i="4"/>
  <c r="G6020" i="4"/>
  <c r="F6020" i="4"/>
  <c r="G6019" i="4"/>
  <c r="F6019" i="4"/>
  <c r="G6018" i="4"/>
  <c r="F6018" i="4"/>
  <c r="G6017" i="4"/>
  <c r="F6017" i="4"/>
  <c r="G6016" i="4"/>
  <c r="F6016" i="4"/>
  <c r="G6015" i="4"/>
  <c r="F6015" i="4"/>
  <c r="G6014" i="4"/>
  <c r="F6014" i="4"/>
  <c r="G6013" i="4"/>
  <c r="F6013" i="4"/>
  <c r="G6012" i="4"/>
  <c r="F6012" i="4"/>
  <c r="G6011" i="4"/>
  <c r="F6011" i="4"/>
  <c r="G6010" i="4"/>
  <c r="F6010" i="4"/>
  <c r="G6009" i="4"/>
  <c r="F6009" i="4"/>
  <c r="G6008" i="4"/>
  <c r="F6008" i="4"/>
  <c r="G6007" i="4"/>
  <c r="F6007" i="4"/>
  <c r="G6006" i="4"/>
  <c r="F6006" i="4"/>
  <c r="G6005" i="4"/>
  <c r="F6005" i="4"/>
  <c r="G6004" i="4"/>
  <c r="F6004" i="4"/>
  <c r="G6003" i="4"/>
  <c r="F6003" i="4"/>
  <c r="G6002" i="4"/>
  <c r="F6002" i="4"/>
  <c r="G6001" i="4"/>
  <c r="F6001" i="4"/>
  <c r="G6000" i="4"/>
  <c r="F6000" i="4"/>
  <c r="G5999" i="4"/>
  <c r="F5999" i="4"/>
  <c r="G5998" i="4"/>
  <c r="F5998" i="4"/>
  <c r="G5997" i="4"/>
  <c r="F5997" i="4"/>
  <c r="G5996" i="4"/>
  <c r="F5996" i="4"/>
  <c r="G5995" i="4"/>
  <c r="F5995" i="4"/>
  <c r="G5994" i="4"/>
  <c r="F5994" i="4"/>
  <c r="G5993" i="4"/>
  <c r="F5993" i="4"/>
  <c r="G5992" i="4"/>
  <c r="F5992" i="4"/>
  <c r="G5991" i="4"/>
  <c r="F5991" i="4"/>
  <c r="G5990" i="4"/>
  <c r="F5990" i="4"/>
  <c r="G5989" i="4"/>
  <c r="F5989" i="4"/>
  <c r="G5988" i="4"/>
  <c r="F5988" i="4"/>
  <c r="G5987" i="4"/>
  <c r="F5987" i="4"/>
  <c r="G5986" i="4"/>
  <c r="F5986" i="4"/>
  <c r="G5985" i="4"/>
  <c r="F5985" i="4"/>
  <c r="G5984" i="4"/>
  <c r="F5984" i="4"/>
  <c r="G5983" i="4"/>
  <c r="F5983" i="4"/>
  <c r="G5982" i="4"/>
  <c r="F5982" i="4"/>
  <c r="G5981" i="4"/>
  <c r="F5981" i="4"/>
  <c r="G5980" i="4"/>
  <c r="F5980" i="4"/>
  <c r="G5979" i="4"/>
  <c r="F5979" i="4"/>
  <c r="G5978" i="4"/>
  <c r="F5978" i="4"/>
  <c r="G5977" i="4"/>
  <c r="F5977" i="4"/>
  <c r="G5976" i="4"/>
  <c r="F5976" i="4"/>
  <c r="G5975" i="4"/>
  <c r="F5975" i="4"/>
  <c r="G5974" i="4"/>
  <c r="F5974" i="4"/>
  <c r="G5973" i="4"/>
  <c r="F5973" i="4"/>
  <c r="G5972" i="4"/>
  <c r="F5972" i="4"/>
  <c r="G5971" i="4"/>
  <c r="F5971" i="4"/>
  <c r="G5970" i="4"/>
  <c r="F5970" i="4"/>
  <c r="G5969" i="4"/>
  <c r="F5969" i="4"/>
  <c r="G5968" i="4"/>
  <c r="F5968" i="4"/>
  <c r="G5967" i="4"/>
  <c r="F5967" i="4"/>
  <c r="G5966" i="4"/>
  <c r="F5966" i="4"/>
  <c r="G5965" i="4"/>
  <c r="F5965" i="4"/>
  <c r="G5964" i="4"/>
  <c r="F5964" i="4"/>
  <c r="G5963" i="4"/>
  <c r="F5963" i="4"/>
  <c r="G5962" i="4"/>
  <c r="F5962" i="4"/>
  <c r="G5961" i="4"/>
  <c r="F5961" i="4"/>
  <c r="G5960" i="4"/>
  <c r="F5960" i="4"/>
  <c r="G5959" i="4"/>
  <c r="F5959" i="4"/>
  <c r="G5958" i="4"/>
  <c r="F5958" i="4"/>
  <c r="G5957" i="4"/>
  <c r="F5957" i="4"/>
  <c r="G5956" i="4"/>
  <c r="F5956" i="4"/>
  <c r="G5955" i="4"/>
  <c r="F5955" i="4"/>
  <c r="G5954" i="4"/>
  <c r="F5954" i="4"/>
  <c r="G5953" i="4"/>
  <c r="F5953" i="4"/>
  <c r="G5952" i="4"/>
  <c r="F5952" i="4"/>
  <c r="G5951" i="4"/>
  <c r="F5951" i="4"/>
  <c r="G5950" i="4"/>
  <c r="F5950" i="4"/>
  <c r="G5949" i="4"/>
  <c r="F5949" i="4"/>
  <c r="G5948" i="4"/>
  <c r="F5948" i="4"/>
  <c r="G5947" i="4"/>
  <c r="F5947" i="4"/>
  <c r="G5946" i="4"/>
  <c r="F5946" i="4"/>
  <c r="G5945" i="4"/>
  <c r="F5945" i="4"/>
  <c r="G5944" i="4"/>
  <c r="F5944" i="4"/>
  <c r="G5943" i="4"/>
  <c r="F5943" i="4"/>
  <c r="G5942" i="4"/>
  <c r="F5942" i="4"/>
  <c r="G5941" i="4"/>
  <c r="F5941" i="4"/>
  <c r="G5940" i="4"/>
  <c r="F5940" i="4"/>
  <c r="G5939" i="4"/>
  <c r="F5939" i="4"/>
  <c r="G5938" i="4"/>
  <c r="F5938" i="4"/>
  <c r="G5937" i="4"/>
  <c r="F5937" i="4"/>
  <c r="G5936" i="4"/>
  <c r="F5936" i="4"/>
  <c r="G5935" i="4"/>
  <c r="F5935" i="4"/>
  <c r="G5934" i="4"/>
  <c r="F5934" i="4"/>
  <c r="G5933" i="4"/>
  <c r="F5933" i="4"/>
  <c r="G5932" i="4"/>
  <c r="F5932" i="4"/>
  <c r="G5931" i="4"/>
  <c r="F5931" i="4"/>
  <c r="G5930" i="4"/>
  <c r="F5930" i="4"/>
  <c r="G5929" i="4"/>
  <c r="F5929" i="4"/>
  <c r="G5928" i="4"/>
  <c r="F5928" i="4"/>
  <c r="G5927" i="4"/>
  <c r="F5927" i="4"/>
  <c r="G5926" i="4"/>
  <c r="F5926" i="4"/>
  <c r="G5925" i="4"/>
  <c r="F5925" i="4"/>
  <c r="G5924" i="4"/>
  <c r="F5924" i="4"/>
  <c r="G5923" i="4"/>
  <c r="F5923" i="4"/>
  <c r="G5922" i="4"/>
  <c r="F5922" i="4"/>
  <c r="G5921" i="4"/>
  <c r="F5921" i="4"/>
  <c r="G5920" i="4"/>
  <c r="F5920" i="4"/>
  <c r="G5919" i="4"/>
  <c r="F5919" i="4"/>
  <c r="G5918" i="4"/>
  <c r="F5918" i="4"/>
  <c r="G5917" i="4"/>
  <c r="F5917" i="4"/>
  <c r="G5916" i="4"/>
  <c r="F5916" i="4"/>
  <c r="G5915" i="4"/>
  <c r="F5915" i="4"/>
  <c r="G5914" i="4"/>
  <c r="F5914" i="4"/>
  <c r="G5913" i="4"/>
  <c r="F5913" i="4"/>
  <c r="G5912" i="4"/>
  <c r="F5912" i="4"/>
  <c r="G5911" i="4"/>
  <c r="F5911" i="4"/>
  <c r="G5910" i="4"/>
  <c r="F5910" i="4"/>
  <c r="G5909" i="4"/>
  <c r="F5909" i="4"/>
  <c r="G5908" i="4"/>
  <c r="F5908" i="4"/>
  <c r="G5907" i="4"/>
  <c r="F5907" i="4"/>
  <c r="G5906" i="4"/>
  <c r="F5906" i="4"/>
  <c r="G5905" i="4"/>
  <c r="F5905" i="4"/>
  <c r="G5904" i="4"/>
  <c r="F5904" i="4"/>
  <c r="G5903" i="4"/>
  <c r="F5903" i="4"/>
  <c r="G5902" i="4"/>
  <c r="F5902" i="4"/>
  <c r="G5901" i="4"/>
  <c r="F5901" i="4"/>
  <c r="G5900" i="4"/>
  <c r="F5900" i="4"/>
  <c r="G5899" i="4"/>
  <c r="F5899" i="4"/>
  <c r="G5898" i="4"/>
  <c r="F5898" i="4"/>
  <c r="G5897" i="4"/>
  <c r="F5897" i="4"/>
  <c r="G5896" i="4"/>
  <c r="F5896" i="4"/>
  <c r="G5895" i="4"/>
  <c r="F5895" i="4"/>
  <c r="G5894" i="4"/>
  <c r="F5894" i="4"/>
  <c r="G5893" i="4"/>
  <c r="F5893" i="4"/>
  <c r="G5892" i="4"/>
  <c r="F5892" i="4"/>
  <c r="G5891" i="4"/>
  <c r="F5891" i="4"/>
  <c r="G5890" i="4"/>
  <c r="F5890" i="4"/>
  <c r="G5889" i="4"/>
  <c r="F5889" i="4"/>
  <c r="G5888" i="4"/>
  <c r="F5888" i="4"/>
  <c r="G5887" i="4"/>
  <c r="F5887" i="4"/>
  <c r="G5886" i="4"/>
  <c r="F5886" i="4"/>
  <c r="G5885" i="4"/>
  <c r="F5885" i="4"/>
  <c r="G5884" i="4"/>
  <c r="F5884" i="4"/>
  <c r="G5883" i="4"/>
  <c r="F5883" i="4"/>
  <c r="G5882" i="4"/>
  <c r="F5882" i="4"/>
  <c r="G5881" i="4"/>
  <c r="F5881" i="4"/>
  <c r="G5880" i="4"/>
  <c r="F5880" i="4"/>
  <c r="G5879" i="4"/>
  <c r="F5879" i="4"/>
  <c r="G5878" i="4"/>
  <c r="F5878" i="4"/>
  <c r="G5877" i="4"/>
  <c r="F5877" i="4"/>
  <c r="G5876" i="4"/>
  <c r="F5876" i="4"/>
  <c r="G5875" i="4"/>
  <c r="F5875" i="4"/>
  <c r="G5874" i="4"/>
  <c r="F5874" i="4"/>
  <c r="G5873" i="4"/>
  <c r="F5873" i="4"/>
  <c r="G5872" i="4"/>
  <c r="F5872" i="4"/>
  <c r="G5871" i="4"/>
  <c r="F5871" i="4"/>
  <c r="G5870" i="4"/>
  <c r="F5870" i="4"/>
  <c r="G5869" i="4"/>
  <c r="F5869" i="4"/>
  <c r="G5868" i="4"/>
  <c r="F5868" i="4"/>
  <c r="G5867" i="4"/>
  <c r="F5867" i="4"/>
  <c r="G5866" i="4"/>
  <c r="F5866" i="4"/>
  <c r="G5865" i="4"/>
  <c r="F5865" i="4"/>
  <c r="G5864" i="4"/>
  <c r="F5864" i="4"/>
  <c r="G5863" i="4"/>
  <c r="F5863" i="4"/>
  <c r="G5862" i="4"/>
  <c r="F5862" i="4"/>
  <c r="G5861" i="4"/>
  <c r="F5861" i="4"/>
  <c r="G5860" i="4"/>
  <c r="F5860" i="4"/>
  <c r="G5859" i="4"/>
  <c r="F5859" i="4"/>
  <c r="G5858" i="4"/>
  <c r="F5858" i="4"/>
  <c r="G5857" i="4"/>
  <c r="F5857" i="4"/>
  <c r="G5856" i="4"/>
  <c r="F5856" i="4"/>
  <c r="G5855" i="4"/>
  <c r="F5855" i="4"/>
  <c r="G5854" i="4"/>
  <c r="F5854" i="4"/>
  <c r="G5853" i="4"/>
  <c r="F5853" i="4"/>
  <c r="G5852" i="4"/>
  <c r="F5852" i="4"/>
  <c r="G5851" i="4"/>
  <c r="F5851" i="4"/>
  <c r="G5850" i="4"/>
  <c r="F5850" i="4"/>
  <c r="G5849" i="4"/>
  <c r="F5849" i="4"/>
  <c r="G5848" i="4"/>
  <c r="F5848" i="4"/>
  <c r="G5847" i="4"/>
  <c r="F5847" i="4"/>
  <c r="G5846" i="4"/>
  <c r="F5846" i="4"/>
  <c r="G5845" i="4"/>
  <c r="F5845" i="4"/>
  <c r="G5844" i="4"/>
  <c r="F5844" i="4"/>
  <c r="G5843" i="4"/>
  <c r="F5843" i="4"/>
  <c r="G5842" i="4"/>
  <c r="F5842" i="4"/>
  <c r="G5841" i="4"/>
  <c r="F5841" i="4"/>
  <c r="G5840" i="4"/>
  <c r="F5840" i="4"/>
  <c r="G5839" i="4"/>
  <c r="F5839" i="4"/>
  <c r="G5838" i="4"/>
  <c r="F5838" i="4"/>
  <c r="G5837" i="4"/>
  <c r="F5837" i="4"/>
  <c r="G5836" i="4"/>
  <c r="F5836" i="4"/>
  <c r="G5835" i="4"/>
  <c r="F5835" i="4"/>
  <c r="G5834" i="4"/>
  <c r="F5834" i="4"/>
  <c r="G5833" i="4"/>
  <c r="F5833" i="4"/>
  <c r="G5832" i="4"/>
  <c r="F5832" i="4"/>
  <c r="G5831" i="4"/>
  <c r="F5831" i="4"/>
  <c r="G5830" i="4"/>
  <c r="F5830" i="4"/>
  <c r="G5829" i="4"/>
  <c r="F5829" i="4"/>
  <c r="G5828" i="4"/>
  <c r="F5828" i="4"/>
  <c r="G5827" i="4"/>
  <c r="F5827" i="4"/>
  <c r="G5826" i="4"/>
  <c r="F5826" i="4"/>
  <c r="G5825" i="4"/>
  <c r="F5825" i="4"/>
  <c r="G5824" i="4"/>
  <c r="F5824" i="4"/>
  <c r="G5823" i="4"/>
  <c r="F5823" i="4"/>
  <c r="G5822" i="4"/>
  <c r="F5822" i="4"/>
  <c r="G5821" i="4"/>
  <c r="F5821" i="4"/>
  <c r="G5820" i="4"/>
  <c r="F5820" i="4"/>
  <c r="G5819" i="4"/>
  <c r="F5819" i="4"/>
  <c r="G5818" i="4"/>
  <c r="F5818" i="4"/>
  <c r="G5817" i="4"/>
  <c r="F5817" i="4"/>
  <c r="G5816" i="4"/>
  <c r="F5816" i="4"/>
  <c r="G5815" i="4"/>
  <c r="F5815" i="4"/>
  <c r="G5814" i="4"/>
  <c r="F5814" i="4"/>
  <c r="G5813" i="4"/>
  <c r="F5813" i="4"/>
  <c r="G5812" i="4"/>
  <c r="F5812" i="4"/>
  <c r="G5811" i="4"/>
  <c r="F5811" i="4"/>
  <c r="G5810" i="4"/>
  <c r="F5810" i="4"/>
  <c r="G5809" i="4"/>
  <c r="F5809" i="4"/>
  <c r="G5808" i="4"/>
  <c r="F5808" i="4"/>
  <c r="G5807" i="4"/>
  <c r="F5807" i="4"/>
  <c r="G5806" i="4"/>
  <c r="F5806" i="4"/>
  <c r="G5805" i="4"/>
  <c r="F5805" i="4"/>
  <c r="G5804" i="4"/>
  <c r="F5804" i="4"/>
  <c r="G5803" i="4"/>
  <c r="F5803" i="4"/>
  <c r="G5802" i="4"/>
  <c r="F5802" i="4"/>
  <c r="G5801" i="4"/>
  <c r="F5801" i="4"/>
  <c r="G5800" i="4"/>
  <c r="F5800" i="4"/>
  <c r="G5799" i="4"/>
  <c r="F5799" i="4"/>
  <c r="G5798" i="4"/>
  <c r="F5798" i="4"/>
  <c r="G5797" i="4"/>
  <c r="F5797" i="4"/>
  <c r="G5796" i="4"/>
  <c r="F5796" i="4"/>
  <c r="G5795" i="4"/>
  <c r="F5795" i="4"/>
  <c r="G5794" i="4"/>
  <c r="F5794" i="4"/>
  <c r="G5793" i="4"/>
  <c r="F5793" i="4"/>
  <c r="G5792" i="4"/>
  <c r="F5792" i="4"/>
  <c r="G5791" i="4"/>
  <c r="F5791" i="4"/>
  <c r="G5790" i="4"/>
  <c r="F5790" i="4"/>
  <c r="G5789" i="4"/>
  <c r="F5789" i="4"/>
  <c r="G5788" i="4"/>
  <c r="F5788" i="4"/>
  <c r="G5787" i="4"/>
  <c r="F5787" i="4"/>
  <c r="G5786" i="4"/>
  <c r="F5786" i="4"/>
  <c r="G5785" i="4"/>
  <c r="F5785" i="4"/>
  <c r="G5784" i="4"/>
  <c r="F5784" i="4"/>
  <c r="G5783" i="4"/>
  <c r="F5783" i="4"/>
  <c r="G5782" i="4"/>
  <c r="F5782" i="4"/>
  <c r="G5781" i="4"/>
  <c r="F5781" i="4"/>
  <c r="G5780" i="4"/>
  <c r="F5780" i="4"/>
  <c r="G5779" i="4"/>
  <c r="F5779" i="4"/>
  <c r="G5778" i="4"/>
  <c r="F5778" i="4"/>
  <c r="G5777" i="4"/>
  <c r="F5777" i="4"/>
  <c r="G5776" i="4"/>
  <c r="F5776" i="4"/>
  <c r="G5775" i="4"/>
  <c r="F5775" i="4"/>
  <c r="G5774" i="4"/>
  <c r="F5774" i="4"/>
  <c r="G5773" i="4"/>
  <c r="F5773" i="4"/>
  <c r="G5772" i="4"/>
  <c r="F5772" i="4"/>
  <c r="G5771" i="4"/>
  <c r="F5771" i="4"/>
  <c r="G5770" i="4"/>
  <c r="F5770" i="4"/>
  <c r="G5769" i="4"/>
  <c r="F5769" i="4"/>
  <c r="G5768" i="4"/>
  <c r="F5768" i="4"/>
  <c r="G5767" i="4"/>
  <c r="F5767" i="4"/>
  <c r="G5766" i="4"/>
  <c r="F5766" i="4"/>
  <c r="G5765" i="4"/>
  <c r="F5765" i="4"/>
  <c r="G5764" i="4"/>
  <c r="F5764" i="4"/>
  <c r="G5763" i="4"/>
  <c r="F5763" i="4"/>
  <c r="G5762" i="4"/>
  <c r="F5762" i="4"/>
  <c r="G5761" i="4"/>
  <c r="F5761" i="4"/>
  <c r="G5760" i="4"/>
  <c r="F5760" i="4"/>
  <c r="G5759" i="4"/>
  <c r="F5759" i="4"/>
  <c r="G5758" i="4"/>
  <c r="F5758" i="4"/>
  <c r="G5757" i="4"/>
  <c r="F5757" i="4"/>
  <c r="G5756" i="4"/>
  <c r="F5756" i="4"/>
  <c r="G5755" i="4"/>
  <c r="F5755" i="4"/>
  <c r="G5754" i="4"/>
  <c r="F5754" i="4"/>
  <c r="G5753" i="4"/>
  <c r="F5753" i="4"/>
  <c r="G5752" i="4"/>
  <c r="F5752" i="4"/>
  <c r="G5751" i="4"/>
  <c r="F5751" i="4"/>
  <c r="G5750" i="4"/>
  <c r="F5750" i="4"/>
  <c r="G5749" i="4"/>
  <c r="F5749" i="4"/>
  <c r="G5748" i="4"/>
  <c r="F5748" i="4"/>
  <c r="G5747" i="4"/>
  <c r="F5747" i="4"/>
  <c r="G5746" i="4"/>
  <c r="F5746" i="4"/>
  <c r="G5745" i="4"/>
  <c r="F5745" i="4"/>
  <c r="G5744" i="4"/>
  <c r="F5744" i="4"/>
  <c r="G5743" i="4"/>
  <c r="F5743" i="4"/>
  <c r="G5742" i="4"/>
  <c r="F5742" i="4"/>
  <c r="G5741" i="4"/>
  <c r="F5741" i="4"/>
  <c r="G5740" i="4"/>
  <c r="F5740" i="4"/>
  <c r="G5739" i="4"/>
  <c r="F5739" i="4"/>
  <c r="G5738" i="4"/>
  <c r="F5738" i="4"/>
  <c r="G5737" i="4"/>
  <c r="F5737" i="4"/>
  <c r="G5736" i="4"/>
  <c r="F5736" i="4"/>
  <c r="G5735" i="4"/>
  <c r="F5735" i="4"/>
  <c r="G5734" i="4"/>
  <c r="F5734" i="4"/>
  <c r="G5733" i="4"/>
  <c r="F5733" i="4"/>
  <c r="G5732" i="4"/>
  <c r="F5732" i="4"/>
  <c r="G5731" i="4"/>
  <c r="F5731" i="4"/>
  <c r="G5730" i="4"/>
  <c r="F5730" i="4"/>
  <c r="G5729" i="4"/>
  <c r="F5729" i="4"/>
  <c r="G5728" i="4"/>
  <c r="F5728" i="4"/>
  <c r="G5727" i="4"/>
  <c r="F5727" i="4"/>
  <c r="G5726" i="4"/>
  <c r="F5726" i="4"/>
  <c r="G5725" i="4"/>
  <c r="F5725" i="4"/>
  <c r="G5724" i="4"/>
  <c r="F5724" i="4"/>
  <c r="G5723" i="4"/>
  <c r="F5723" i="4"/>
  <c r="G5722" i="4"/>
  <c r="F5722" i="4"/>
  <c r="G5721" i="4"/>
  <c r="F5721" i="4"/>
  <c r="G5720" i="4"/>
  <c r="F5720" i="4"/>
  <c r="G5719" i="4"/>
  <c r="F5719" i="4"/>
  <c r="G5718" i="4"/>
  <c r="F5718" i="4"/>
  <c r="G5717" i="4"/>
  <c r="F5717" i="4"/>
  <c r="G5716" i="4"/>
  <c r="F5716" i="4"/>
  <c r="G5715" i="4"/>
  <c r="F5715" i="4"/>
  <c r="G5714" i="4"/>
  <c r="F5714" i="4"/>
  <c r="G5713" i="4"/>
  <c r="F5713" i="4"/>
  <c r="G5712" i="4"/>
  <c r="F5712" i="4"/>
  <c r="G5711" i="4"/>
  <c r="F5711" i="4"/>
  <c r="G5710" i="4"/>
  <c r="F5710" i="4"/>
  <c r="G5709" i="4"/>
  <c r="F5709" i="4"/>
  <c r="G5708" i="4"/>
  <c r="F5708" i="4"/>
  <c r="G5707" i="4"/>
  <c r="F5707" i="4"/>
  <c r="G5706" i="4"/>
  <c r="F5706" i="4"/>
  <c r="G5705" i="4"/>
  <c r="F5705" i="4"/>
  <c r="G5704" i="4"/>
  <c r="F5704" i="4"/>
  <c r="G5703" i="4"/>
  <c r="F5703" i="4"/>
  <c r="G5702" i="4"/>
  <c r="F5702" i="4"/>
  <c r="G5701" i="4"/>
  <c r="F5701" i="4"/>
  <c r="G5700" i="4"/>
  <c r="F5700" i="4"/>
  <c r="G5699" i="4"/>
  <c r="F5699" i="4"/>
  <c r="G5698" i="4"/>
  <c r="F5698" i="4"/>
  <c r="G5697" i="4"/>
  <c r="F5697" i="4"/>
  <c r="G5696" i="4"/>
  <c r="F5696" i="4"/>
  <c r="G5695" i="4"/>
  <c r="F5695" i="4"/>
  <c r="G5694" i="4"/>
  <c r="F5694" i="4"/>
  <c r="G5693" i="4"/>
  <c r="F5693" i="4"/>
  <c r="G5692" i="4"/>
  <c r="F5692" i="4"/>
  <c r="G5691" i="4"/>
  <c r="F5691" i="4"/>
  <c r="G5690" i="4"/>
  <c r="F5690" i="4"/>
  <c r="G5689" i="4"/>
  <c r="F5689" i="4"/>
  <c r="G5688" i="4"/>
  <c r="F5688" i="4"/>
  <c r="G5687" i="4"/>
  <c r="F5687" i="4"/>
  <c r="G5686" i="4"/>
  <c r="F5686" i="4"/>
  <c r="G5685" i="4"/>
  <c r="F5685" i="4"/>
  <c r="G5684" i="4"/>
  <c r="F5684" i="4"/>
  <c r="G5683" i="4"/>
  <c r="F5683" i="4"/>
  <c r="G5682" i="4"/>
  <c r="F5682" i="4"/>
  <c r="G5681" i="4"/>
  <c r="F5681" i="4"/>
  <c r="G5680" i="4"/>
  <c r="F5680" i="4"/>
  <c r="G5679" i="4"/>
  <c r="F5679" i="4"/>
  <c r="G5678" i="4"/>
  <c r="F5678" i="4"/>
  <c r="G5677" i="4"/>
  <c r="F5677" i="4"/>
  <c r="G5676" i="4"/>
  <c r="F5676" i="4"/>
  <c r="G5675" i="4"/>
  <c r="F5675" i="4"/>
  <c r="G5674" i="4"/>
  <c r="F5674" i="4"/>
  <c r="G5673" i="4"/>
  <c r="F5673" i="4"/>
  <c r="G5672" i="4"/>
  <c r="F5672" i="4"/>
  <c r="G5671" i="4"/>
  <c r="F5671" i="4"/>
  <c r="G5670" i="4"/>
  <c r="F5670" i="4"/>
  <c r="G5669" i="4"/>
  <c r="F5669" i="4"/>
  <c r="G5668" i="4"/>
  <c r="F5668" i="4"/>
  <c r="G5667" i="4"/>
  <c r="F5667" i="4"/>
  <c r="G5666" i="4"/>
  <c r="F5666" i="4"/>
  <c r="G5665" i="4"/>
  <c r="F5665" i="4"/>
  <c r="G5664" i="4"/>
  <c r="F5664" i="4"/>
  <c r="G5663" i="4"/>
  <c r="F5663" i="4"/>
  <c r="G5662" i="4"/>
  <c r="F5662" i="4"/>
  <c r="G5661" i="4"/>
  <c r="F5661" i="4"/>
  <c r="G5660" i="4"/>
  <c r="F5660" i="4"/>
  <c r="G5659" i="4"/>
  <c r="F5659" i="4"/>
  <c r="G5658" i="4"/>
  <c r="F5658" i="4"/>
  <c r="G5657" i="4"/>
  <c r="F5657" i="4"/>
  <c r="G5656" i="4"/>
  <c r="F5656" i="4"/>
  <c r="G5655" i="4"/>
  <c r="F5655" i="4"/>
  <c r="G5654" i="4"/>
  <c r="F5654" i="4"/>
  <c r="G5653" i="4"/>
  <c r="F5653" i="4"/>
  <c r="G5652" i="4"/>
  <c r="F5652" i="4"/>
  <c r="G5651" i="4"/>
  <c r="F5651" i="4"/>
  <c r="G5650" i="4"/>
  <c r="F5650" i="4"/>
  <c r="G5649" i="4"/>
  <c r="F5649" i="4"/>
  <c r="G5648" i="4"/>
  <c r="F5648" i="4"/>
  <c r="G5647" i="4"/>
  <c r="F5647" i="4"/>
  <c r="G5646" i="4"/>
  <c r="F5646" i="4"/>
  <c r="G5645" i="4"/>
  <c r="F5645" i="4"/>
  <c r="G5644" i="4"/>
  <c r="F5644" i="4"/>
  <c r="G5643" i="4"/>
  <c r="F5643" i="4"/>
  <c r="G5642" i="4"/>
  <c r="F5642" i="4"/>
  <c r="G5641" i="4"/>
  <c r="F5641" i="4"/>
  <c r="G5640" i="4"/>
  <c r="F5640" i="4"/>
  <c r="G5639" i="4"/>
  <c r="F5639" i="4"/>
  <c r="G5638" i="4"/>
  <c r="F5638" i="4"/>
  <c r="G5637" i="4"/>
  <c r="F5637" i="4"/>
  <c r="G5636" i="4"/>
  <c r="F5636" i="4"/>
  <c r="G5635" i="4"/>
  <c r="F5635" i="4"/>
  <c r="G5634" i="4"/>
  <c r="F5634" i="4"/>
  <c r="G5633" i="4"/>
  <c r="F5633" i="4"/>
  <c r="G5632" i="4"/>
  <c r="F5632" i="4"/>
  <c r="G5631" i="4"/>
  <c r="F5631" i="4"/>
  <c r="G5630" i="4"/>
  <c r="F5630" i="4"/>
  <c r="G5629" i="4"/>
  <c r="F5629" i="4"/>
  <c r="G5628" i="4"/>
  <c r="F5628" i="4"/>
  <c r="G5627" i="4"/>
  <c r="F5627" i="4"/>
  <c r="G5626" i="4"/>
  <c r="F5626" i="4"/>
  <c r="G5625" i="4"/>
  <c r="F5625" i="4"/>
  <c r="G5624" i="4"/>
  <c r="F5624" i="4"/>
  <c r="G5623" i="4"/>
  <c r="F5623" i="4"/>
  <c r="G5622" i="4"/>
  <c r="F5622" i="4"/>
  <c r="G5621" i="4"/>
  <c r="F5621" i="4"/>
  <c r="G5620" i="4"/>
  <c r="F5620" i="4"/>
  <c r="G5619" i="4"/>
  <c r="F5619" i="4"/>
  <c r="G5618" i="4"/>
  <c r="F5618" i="4"/>
  <c r="G5617" i="4"/>
  <c r="F5617" i="4"/>
  <c r="G5616" i="4"/>
  <c r="F5616" i="4"/>
  <c r="G5615" i="4"/>
  <c r="F5615" i="4"/>
  <c r="G5614" i="4"/>
  <c r="F5614" i="4"/>
  <c r="G5613" i="4"/>
  <c r="F5613" i="4"/>
  <c r="G5612" i="4"/>
  <c r="F5612" i="4"/>
  <c r="G5611" i="4"/>
  <c r="F5611" i="4"/>
  <c r="G5610" i="4"/>
  <c r="F5610" i="4"/>
  <c r="G5609" i="4"/>
  <c r="F5609" i="4"/>
  <c r="G5608" i="4"/>
  <c r="F5608" i="4"/>
  <c r="G5607" i="4"/>
  <c r="F5607" i="4"/>
  <c r="G5606" i="4"/>
  <c r="F5606" i="4"/>
  <c r="G5605" i="4"/>
  <c r="F5605" i="4"/>
  <c r="G5604" i="4"/>
  <c r="F5604" i="4"/>
  <c r="G5603" i="4"/>
  <c r="F5603" i="4"/>
  <c r="G5602" i="4"/>
  <c r="F5602" i="4"/>
  <c r="G5601" i="4"/>
  <c r="F5601" i="4"/>
  <c r="G5600" i="4"/>
  <c r="F5600" i="4"/>
  <c r="G5599" i="4"/>
  <c r="F5599" i="4"/>
  <c r="G5598" i="4"/>
  <c r="F5598" i="4"/>
  <c r="G5597" i="4"/>
  <c r="F5597" i="4"/>
  <c r="G5596" i="4"/>
  <c r="F5596" i="4"/>
  <c r="G5595" i="4"/>
  <c r="F5595" i="4"/>
  <c r="G5594" i="4"/>
  <c r="F5594" i="4"/>
  <c r="G5593" i="4"/>
  <c r="F5593" i="4"/>
  <c r="G5592" i="4"/>
  <c r="F5592" i="4"/>
  <c r="G5591" i="4"/>
  <c r="F5591" i="4"/>
  <c r="G5590" i="4"/>
  <c r="F5590" i="4"/>
  <c r="G5589" i="4"/>
  <c r="F5589" i="4"/>
  <c r="G5588" i="4"/>
  <c r="F5588" i="4"/>
  <c r="G5587" i="4"/>
  <c r="F5587" i="4"/>
  <c r="G5586" i="4"/>
  <c r="F5586" i="4"/>
  <c r="G5585" i="4"/>
  <c r="F5585" i="4"/>
  <c r="G5584" i="4"/>
  <c r="F5584" i="4"/>
  <c r="G5583" i="4"/>
  <c r="F5583" i="4"/>
  <c r="G5582" i="4"/>
  <c r="F5582" i="4"/>
  <c r="G5581" i="4"/>
  <c r="F5581" i="4"/>
  <c r="G5580" i="4"/>
  <c r="F5580" i="4"/>
  <c r="G5579" i="4"/>
  <c r="F5579" i="4"/>
  <c r="G5578" i="4"/>
  <c r="F5578" i="4"/>
  <c r="G5577" i="4"/>
  <c r="F5577" i="4"/>
  <c r="G5576" i="4"/>
  <c r="F5576" i="4"/>
  <c r="G5575" i="4"/>
  <c r="F5575" i="4"/>
  <c r="G5574" i="4"/>
  <c r="F5574" i="4"/>
  <c r="G5573" i="4"/>
  <c r="F5573" i="4"/>
  <c r="G5572" i="4"/>
  <c r="F5572" i="4"/>
  <c r="G5571" i="4"/>
  <c r="F5571" i="4"/>
  <c r="G5570" i="4"/>
  <c r="F5570" i="4"/>
  <c r="G5569" i="4"/>
  <c r="F5569" i="4"/>
  <c r="G5568" i="4"/>
  <c r="F5568" i="4"/>
  <c r="G5567" i="4"/>
  <c r="F5567" i="4"/>
  <c r="G5566" i="4"/>
  <c r="F5566" i="4"/>
  <c r="G5565" i="4"/>
  <c r="F5565" i="4"/>
  <c r="G5564" i="4"/>
  <c r="F5564" i="4"/>
  <c r="G5563" i="4"/>
  <c r="F5563" i="4"/>
  <c r="G5562" i="4"/>
  <c r="F5562" i="4"/>
  <c r="G5561" i="4"/>
  <c r="F5561" i="4"/>
  <c r="G5560" i="4"/>
  <c r="F5560" i="4"/>
  <c r="G5559" i="4"/>
  <c r="F5559" i="4"/>
  <c r="G5558" i="4"/>
  <c r="F5558" i="4"/>
  <c r="G5557" i="4"/>
  <c r="F5557" i="4"/>
  <c r="G5556" i="4"/>
  <c r="F5556" i="4"/>
  <c r="G5555" i="4"/>
  <c r="F5555" i="4"/>
  <c r="G5554" i="4"/>
  <c r="F5554" i="4"/>
  <c r="G5553" i="4"/>
  <c r="F5553" i="4"/>
  <c r="G5552" i="4"/>
  <c r="F5552" i="4"/>
  <c r="G5551" i="4"/>
  <c r="F5551" i="4"/>
  <c r="G5550" i="4"/>
  <c r="F5550" i="4"/>
  <c r="G5549" i="4"/>
  <c r="F5549" i="4"/>
  <c r="G5548" i="4"/>
  <c r="F5548" i="4"/>
  <c r="G5547" i="4"/>
  <c r="F5547" i="4"/>
  <c r="G5546" i="4"/>
  <c r="F5546" i="4"/>
  <c r="G5545" i="4"/>
  <c r="F5545" i="4"/>
  <c r="G5544" i="4"/>
  <c r="F5544" i="4"/>
  <c r="G5543" i="4"/>
  <c r="F5543" i="4"/>
  <c r="G5542" i="4"/>
  <c r="F5542" i="4"/>
  <c r="G5541" i="4"/>
  <c r="F5541" i="4"/>
  <c r="G5540" i="4"/>
  <c r="F5540" i="4"/>
  <c r="G5539" i="4"/>
  <c r="F5539" i="4"/>
  <c r="G5538" i="4"/>
  <c r="F5538" i="4"/>
  <c r="G5537" i="4"/>
  <c r="F5537" i="4"/>
  <c r="G5536" i="4"/>
  <c r="F5536" i="4"/>
  <c r="G5535" i="4"/>
  <c r="F5535" i="4"/>
  <c r="G5534" i="4"/>
  <c r="F5534" i="4"/>
  <c r="G5533" i="4"/>
  <c r="F5533" i="4"/>
  <c r="G5532" i="4"/>
  <c r="F5532" i="4"/>
  <c r="G5531" i="4"/>
  <c r="F5531" i="4"/>
  <c r="G5530" i="4"/>
  <c r="F5530" i="4"/>
  <c r="G5529" i="4"/>
  <c r="F5529" i="4"/>
  <c r="G5528" i="4"/>
  <c r="F5528" i="4"/>
  <c r="G5527" i="4"/>
  <c r="F5527" i="4"/>
  <c r="G5526" i="4"/>
  <c r="F5526" i="4"/>
  <c r="G5525" i="4"/>
  <c r="F5525" i="4"/>
  <c r="G5524" i="4"/>
  <c r="F5524" i="4"/>
  <c r="G5523" i="4"/>
  <c r="F5523" i="4"/>
  <c r="G5522" i="4"/>
  <c r="F5522" i="4"/>
  <c r="G5521" i="4"/>
  <c r="F5521" i="4"/>
  <c r="G5520" i="4"/>
  <c r="F5520" i="4"/>
  <c r="G5519" i="4"/>
  <c r="F5519" i="4"/>
  <c r="G5518" i="4"/>
  <c r="F5518" i="4"/>
  <c r="G5517" i="4"/>
  <c r="F5517" i="4"/>
  <c r="G5516" i="4"/>
  <c r="F5516" i="4"/>
  <c r="G5515" i="4"/>
  <c r="F5515" i="4"/>
  <c r="G5514" i="4"/>
  <c r="F5514" i="4"/>
  <c r="G5513" i="4"/>
  <c r="F5513" i="4"/>
  <c r="G5512" i="4"/>
  <c r="F5512" i="4"/>
  <c r="G5511" i="4"/>
  <c r="F5511" i="4"/>
  <c r="G5510" i="4"/>
  <c r="F5510" i="4"/>
  <c r="G5509" i="4"/>
  <c r="F5509" i="4"/>
  <c r="G5508" i="4"/>
  <c r="F5508" i="4"/>
  <c r="G5507" i="4"/>
  <c r="F5507" i="4"/>
  <c r="G5506" i="4"/>
  <c r="F5506" i="4"/>
  <c r="G5505" i="4"/>
  <c r="F5505" i="4"/>
  <c r="G5504" i="4"/>
  <c r="F5504" i="4"/>
  <c r="G5503" i="4"/>
  <c r="F5503" i="4"/>
  <c r="G5502" i="4"/>
  <c r="F5502" i="4"/>
  <c r="G5501" i="4"/>
  <c r="F5501" i="4"/>
  <c r="G5500" i="4"/>
  <c r="F5500" i="4"/>
  <c r="G5499" i="4"/>
  <c r="F5499" i="4"/>
  <c r="G5498" i="4"/>
  <c r="F5498" i="4"/>
  <c r="G5497" i="4"/>
  <c r="F5497" i="4"/>
  <c r="G5496" i="4"/>
  <c r="F5496" i="4"/>
  <c r="G5495" i="4"/>
  <c r="F5495" i="4"/>
  <c r="G5494" i="4"/>
  <c r="F5494" i="4"/>
  <c r="G5493" i="4"/>
  <c r="F5493" i="4"/>
  <c r="G5492" i="4"/>
  <c r="F5492" i="4"/>
  <c r="G5491" i="4"/>
  <c r="F5491" i="4"/>
  <c r="G5490" i="4"/>
  <c r="F5490" i="4"/>
  <c r="G5489" i="4"/>
  <c r="F5489" i="4"/>
  <c r="G5488" i="4"/>
  <c r="F5488" i="4"/>
  <c r="G5487" i="4"/>
  <c r="F5487" i="4"/>
  <c r="G5486" i="4"/>
  <c r="F5486" i="4"/>
  <c r="G5485" i="4"/>
  <c r="F5485" i="4"/>
  <c r="G5484" i="4"/>
  <c r="F5484" i="4"/>
  <c r="G5483" i="4"/>
  <c r="F5483" i="4"/>
  <c r="G5482" i="4"/>
  <c r="F5482" i="4"/>
  <c r="G5481" i="4"/>
  <c r="F5481" i="4"/>
  <c r="G5480" i="4"/>
  <c r="F5480" i="4"/>
  <c r="G5479" i="4"/>
  <c r="F5479" i="4"/>
  <c r="G5478" i="4"/>
  <c r="F5478" i="4"/>
  <c r="G5477" i="4"/>
  <c r="F5477" i="4"/>
  <c r="G5476" i="4"/>
  <c r="F5476" i="4"/>
  <c r="G5475" i="4"/>
  <c r="F5475" i="4"/>
  <c r="G5474" i="4"/>
  <c r="F5474" i="4"/>
  <c r="G5473" i="4"/>
  <c r="F5473" i="4"/>
  <c r="G5472" i="4"/>
  <c r="F5472" i="4"/>
  <c r="G5471" i="4"/>
  <c r="F5471" i="4"/>
  <c r="G5470" i="4"/>
  <c r="F5470" i="4"/>
  <c r="G5469" i="4"/>
  <c r="F5469" i="4"/>
  <c r="G5468" i="4"/>
  <c r="F5468" i="4"/>
  <c r="G5467" i="4"/>
  <c r="F5467" i="4"/>
  <c r="G5466" i="4"/>
  <c r="F5466" i="4"/>
  <c r="G5465" i="4"/>
  <c r="F5465" i="4"/>
  <c r="G5464" i="4"/>
  <c r="F5464" i="4"/>
  <c r="G5463" i="4"/>
  <c r="F5463" i="4"/>
  <c r="G5462" i="4"/>
  <c r="F5462" i="4"/>
  <c r="G5461" i="4"/>
  <c r="F5461" i="4"/>
  <c r="G5460" i="4"/>
  <c r="F5460" i="4"/>
  <c r="G5459" i="4"/>
  <c r="F5459" i="4"/>
  <c r="G5458" i="4"/>
  <c r="F5458" i="4"/>
  <c r="G5457" i="4"/>
  <c r="F5457" i="4"/>
  <c r="G5456" i="4"/>
  <c r="F5456" i="4"/>
  <c r="G5455" i="4"/>
  <c r="F5455" i="4"/>
  <c r="G5454" i="4"/>
  <c r="F5454" i="4"/>
  <c r="G5453" i="4"/>
  <c r="F5453" i="4"/>
  <c r="G5452" i="4"/>
  <c r="F5452" i="4"/>
  <c r="G5451" i="4"/>
  <c r="F5451" i="4"/>
  <c r="G5450" i="4"/>
  <c r="F5450" i="4"/>
  <c r="G5449" i="4"/>
  <c r="F5449" i="4"/>
  <c r="G5448" i="4"/>
  <c r="F5448" i="4"/>
  <c r="G5447" i="4"/>
  <c r="F5447" i="4"/>
  <c r="G5446" i="4"/>
  <c r="F5446" i="4"/>
  <c r="G5445" i="4"/>
  <c r="F5445" i="4"/>
  <c r="G5444" i="4"/>
  <c r="F5444" i="4"/>
  <c r="G5443" i="4"/>
  <c r="F5443" i="4"/>
  <c r="G5442" i="4"/>
  <c r="F5442" i="4"/>
  <c r="G5441" i="4"/>
  <c r="F5441" i="4"/>
  <c r="G5440" i="4"/>
  <c r="F5440" i="4"/>
  <c r="G5439" i="4"/>
  <c r="F5439" i="4"/>
  <c r="G5438" i="4"/>
  <c r="F5438" i="4"/>
  <c r="G5437" i="4"/>
  <c r="F5437" i="4"/>
  <c r="G5436" i="4"/>
  <c r="F5436" i="4"/>
  <c r="G5435" i="4"/>
  <c r="F5435" i="4"/>
  <c r="G5434" i="4"/>
  <c r="F5434" i="4"/>
  <c r="G5433" i="4"/>
  <c r="F5433" i="4"/>
  <c r="G5432" i="4"/>
  <c r="F5432" i="4"/>
  <c r="G5431" i="4"/>
  <c r="F5431" i="4"/>
  <c r="G5430" i="4"/>
  <c r="F5430" i="4"/>
  <c r="G5429" i="4"/>
  <c r="F5429" i="4"/>
  <c r="G5428" i="4"/>
  <c r="F5428" i="4"/>
  <c r="G5427" i="4"/>
  <c r="F5427" i="4"/>
  <c r="G5426" i="4"/>
  <c r="F5426" i="4"/>
  <c r="G5425" i="4"/>
  <c r="F5425" i="4"/>
  <c r="G5424" i="4"/>
  <c r="F5424" i="4"/>
  <c r="G5423" i="4"/>
  <c r="F5423" i="4"/>
  <c r="G5422" i="4"/>
  <c r="F5422" i="4"/>
  <c r="G5421" i="4"/>
  <c r="F5421" i="4"/>
  <c r="G5420" i="4"/>
  <c r="F5420" i="4"/>
  <c r="G5419" i="4"/>
  <c r="F5419" i="4"/>
  <c r="G5418" i="4"/>
  <c r="F5418" i="4"/>
  <c r="G5417" i="4"/>
  <c r="F5417" i="4"/>
  <c r="G5416" i="4"/>
  <c r="F5416" i="4"/>
  <c r="G5415" i="4"/>
  <c r="F5415" i="4"/>
  <c r="G5414" i="4"/>
  <c r="F5414" i="4"/>
  <c r="G5413" i="4"/>
  <c r="F5413" i="4"/>
  <c r="G5412" i="4"/>
  <c r="F5412" i="4"/>
  <c r="G5411" i="4"/>
  <c r="F5411" i="4"/>
  <c r="G5410" i="4"/>
  <c r="F5410" i="4"/>
  <c r="G5409" i="4"/>
  <c r="F5409" i="4"/>
  <c r="G5408" i="4"/>
  <c r="F5408" i="4"/>
  <c r="G5407" i="4"/>
  <c r="F5407" i="4"/>
  <c r="G5406" i="4"/>
  <c r="F5406" i="4"/>
  <c r="G5405" i="4"/>
  <c r="F5405" i="4"/>
  <c r="G5404" i="4"/>
  <c r="F5404" i="4"/>
  <c r="G5403" i="4"/>
  <c r="F5403" i="4"/>
  <c r="G5402" i="4"/>
  <c r="F5402" i="4"/>
  <c r="G5401" i="4"/>
  <c r="F5401" i="4"/>
  <c r="G5400" i="4"/>
  <c r="F5400" i="4"/>
  <c r="G5399" i="4"/>
  <c r="F5399" i="4"/>
  <c r="G5398" i="4"/>
  <c r="F5398" i="4"/>
  <c r="G5397" i="4"/>
  <c r="F5397" i="4"/>
  <c r="G5396" i="4"/>
  <c r="F5396" i="4"/>
  <c r="G5395" i="4"/>
  <c r="F5395" i="4"/>
  <c r="G5394" i="4"/>
  <c r="F5394" i="4"/>
  <c r="G5393" i="4"/>
  <c r="F5393" i="4"/>
  <c r="G5392" i="4"/>
  <c r="F5392" i="4"/>
  <c r="G5391" i="4"/>
  <c r="F5391" i="4"/>
  <c r="G5390" i="4"/>
  <c r="F5390" i="4"/>
  <c r="G5389" i="4"/>
  <c r="F5389" i="4"/>
  <c r="G5388" i="4"/>
  <c r="F5388" i="4"/>
  <c r="G5387" i="4"/>
  <c r="F5387" i="4"/>
  <c r="G5386" i="4"/>
  <c r="F5386" i="4"/>
  <c r="G5385" i="4"/>
  <c r="F5385" i="4"/>
  <c r="G5384" i="4"/>
  <c r="F5384" i="4"/>
  <c r="G5383" i="4"/>
  <c r="F5383" i="4"/>
  <c r="G5382" i="4"/>
  <c r="F5382" i="4"/>
  <c r="G5381" i="4"/>
  <c r="F5381" i="4"/>
  <c r="G5380" i="4"/>
  <c r="F5380" i="4"/>
  <c r="G5379" i="4"/>
  <c r="F5379" i="4"/>
  <c r="G5378" i="4"/>
  <c r="F5378" i="4"/>
  <c r="G5377" i="4"/>
  <c r="F5377" i="4"/>
  <c r="G5376" i="4"/>
  <c r="F5376" i="4"/>
  <c r="G5375" i="4"/>
  <c r="F5375" i="4"/>
  <c r="G5374" i="4"/>
  <c r="F5374" i="4"/>
  <c r="G5373" i="4"/>
  <c r="F5373" i="4"/>
  <c r="G5372" i="4"/>
  <c r="F5372" i="4"/>
  <c r="G5371" i="4"/>
  <c r="F5371" i="4"/>
  <c r="G5370" i="4"/>
  <c r="F5370" i="4"/>
  <c r="G5369" i="4"/>
  <c r="F5369" i="4"/>
  <c r="G5368" i="4"/>
  <c r="F5368" i="4"/>
  <c r="G5367" i="4"/>
  <c r="F5367" i="4"/>
  <c r="G5366" i="4"/>
  <c r="F5366" i="4"/>
  <c r="G5365" i="4"/>
  <c r="F5365" i="4"/>
  <c r="G5364" i="4"/>
  <c r="F5364" i="4"/>
  <c r="G5363" i="4"/>
  <c r="F5363" i="4"/>
  <c r="G5362" i="4"/>
  <c r="F5362" i="4"/>
  <c r="G5361" i="4"/>
  <c r="F5361" i="4"/>
  <c r="G5360" i="4"/>
  <c r="F5360" i="4"/>
  <c r="G5359" i="4"/>
  <c r="F5359" i="4"/>
  <c r="G5358" i="4"/>
  <c r="F5358" i="4"/>
  <c r="G5357" i="4"/>
  <c r="F5357" i="4"/>
  <c r="G5356" i="4"/>
  <c r="F5356" i="4"/>
  <c r="G5355" i="4"/>
  <c r="F5355" i="4"/>
  <c r="G5354" i="4"/>
  <c r="F5354" i="4"/>
  <c r="G5353" i="4"/>
  <c r="F5353" i="4"/>
  <c r="G5352" i="4"/>
  <c r="F5352" i="4"/>
  <c r="G5351" i="4"/>
  <c r="F5351" i="4"/>
  <c r="G5350" i="4"/>
  <c r="F5350" i="4"/>
  <c r="G5349" i="4"/>
  <c r="F5349" i="4"/>
  <c r="G5348" i="4"/>
  <c r="F5348" i="4"/>
  <c r="G5347" i="4"/>
  <c r="F5347" i="4"/>
  <c r="G5346" i="4"/>
  <c r="F5346" i="4"/>
  <c r="G5345" i="4"/>
  <c r="F5345" i="4"/>
  <c r="G5344" i="4"/>
  <c r="F5344" i="4"/>
  <c r="G5343" i="4"/>
  <c r="F5343" i="4"/>
  <c r="G5342" i="4"/>
  <c r="F5342" i="4"/>
  <c r="G5341" i="4"/>
  <c r="F5341" i="4"/>
  <c r="G5340" i="4"/>
  <c r="F5340" i="4"/>
  <c r="G5339" i="4"/>
  <c r="F5339" i="4"/>
  <c r="G5338" i="4"/>
  <c r="F5338" i="4"/>
  <c r="G5337" i="4"/>
  <c r="F5337" i="4"/>
  <c r="G5336" i="4"/>
  <c r="F5336" i="4"/>
  <c r="G5335" i="4"/>
  <c r="F5335" i="4"/>
  <c r="G5334" i="4"/>
  <c r="F5334" i="4"/>
  <c r="G5333" i="4"/>
  <c r="F5333" i="4"/>
  <c r="G5332" i="4"/>
  <c r="F5332" i="4"/>
  <c r="G5331" i="4"/>
  <c r="F5331" i="4"/>
  <c r="G5330" i="4"/>
  <c r="F5330" i="4"/>
  <c r="G5329" i="4"/>
  <c r="F5329" i="4"/>
  <c r="G5328" i="4"/>
  <c r="F5328" i="4"/>
  <c r="G5327" i="4"/>
  <c r="F5327" i="4"/>
  <c r="G5326" i="4"/>
  <c r="F5326" i="4"/>
  <c r="G5325" i="4"/>
  <c r="F5325" i="4"/>
  <c r="G5324" i="4"/>
  <c r="F5324" i="4"/>
  <c r="G5323" i="4"/>
  <c r="F5323" i="4"/>
  <c r="G5322" i="4"/>
  <c r="F5322" i="4"/>
  <c r="G5321" i="4"/>
  <c r="F5321" i="4"/>
  <c r="G5320" i="4"/>
  <c r="F5320" i="4"/>
  <c r="G5319" i="4"/>
  <c r="F5319" i="4"/>
  <c r="G5318" i="4"/>
  <c r="F5318" i="4"/>
  <c r="G5317" i="4"/>
  <c r="F5317" i="4"/>
  <c r="G5316" i="4"/>
  <c r="F5316" i="4"/>
  <c r="G5315" i="4"/>
  <c r="F5315" i="4"/>
  <c r="G5314" i="4"/>
  <c r="F5314" i="4"/>
  <c r="G5313" i="4"/>
  <c r="F5313" i="4"/>
  <c r="G5312" i="4"/>
  <c r="F5312" i="4"/>
  <c r="G5311" i="4"/>
  <c r="F5311" i="4"/>
  <c r="G5310" i="4"/>
  <c r="F5310" i="4"/>
  <c r="G5309" i="4"/>
  <c r="F5309" i="4"/>
  <c r="G5308" i="4"/>
  <c r="F5308" i="4"/>
  <c r="G5307" i="4"/>
  <c r="F5307" i="4"/>
  <c r="G5306" i="4"/>
  <c r="F5306" i="4"/>
  <c r="G5305" i="4"/>
  <c r="F5305" i="4"/>
  <c r="G5304" i="4"/>
  <c r="F5304" i="4"/>
  <c r="G5303" i="4"/>
  <c r="F5303" i="4"/>
  <c r="G5302" i="4"/>
  <c r="F5302" i="4"/>
  <c r="G5301" i="4"/>
  <c r="F5301" i="4"/>
  <c r="G5300" i="4"/>
  <c r="F5300" i="4"/>
  <c r="G5299" i="4"/>
  <c r="F5299" i="4"/>
  <c r="G5298" i="4"/>
  <c r="F5298" i="4"/>
  <c r="G5297" i="4"/>
  <c r="F5297" i="4"/>
  <c r="G5296" i="4"/>
  <c r="F5296" i="4"/>
  <c r="G5295" i="4"/>
  <c r="F5295" i="4"/>
  <c r="G5294" i="4"/>
  <c r="F5294" i="4"/>
  <c r="G5293" i="4"/>
  <c r="F5293" i="4"/>
  <c r="G5292" i="4"/>
  <c r="F5292" i="4"/>
  <c r="G5291" i="4"/>
  <c r="F5291" i="4"/>
  <c r="G5290" i="4"/>
  <c r="F5290" i="4"/>
  <c r="G5289" i="4"/>
  <c r="F5289" i="4"/>
  <c r="G5288" i="4"/>
  <c r="F5288" i="4"/>
  <c r="G5287" i="4"/>
  <c r="F5287" i="4"/>
  <c r="G5286" i="4"/>
  <c r="F5286" i="4"/>
  <c r="G5285" i="4"/>
  <c r="F5285" i="4"/>
  <c r="G5284" i="4"/>
  <c r="F5284" i="4"/>
  <c r="G5283" i="4"/>
  <c r="F5283" i="4"/>
  <c r="G5282" i="4"/>
  <c r="F5282" i="4"/>
  <c r="G5281" i="4"/>
  <c r="F5281" i="4"/>
  <c r="G5280" i="4"/>
  <c r="F5280" i="4"/>
  <c r="G5279" i="4"/>
  <c r="F5279" i="4"/>
  <c r="G5278" i="4"/>
  <c r="F5278" i="4"/>
  <c r="G5277" i="4"/>
  <c r="F5277" i="4"/>
  <c r="G5276" i="4"/>
  <c r="F5276" i="4"/>
  <c r="G5275" i="4"/>
  <c r="F5275" i="4"/>
  <c r="G5274" i="4"/>
  <c r="F5274" i="4"/>
  <c r="G5273" i="4"/>
  <c r="F5273" i="4"/>
  <c r="G5272" i="4"/>
  <c r="F5272" i="4"/>
  <c r="G5271" i="4"/>
  <c r="F5271" i="4"/>
  <c r="G5270" i="4"/>
  <c r="F5270" i="4"/>
  <c r="G5269" i="4"/>
  <c r="F5269" i="4"/>
  <c r="G5268" i="4"/>
  <c r="F5268" i="4"/>
  <c r="G5267" i="4"/>
  <c r="F5267" i="4"/>
  <c r="G5266" i="4"/>
  <c r="F5266" i="4"/>
  <c r="G5265" i="4"/>
  <c r="F5265" i="4"/>
  <c r="G5264" i="4"/>
  <c r="F5264" i="4"/>
  <c r="G5263" i="4"/>
  <c r="F5263" i="4"/>
  <c r="G5262" i="4"/>
  <c r="F5262" i="4"/>
  <c r="G5261" i="4"/>
  <c r="F5261" i="4"/>
  <c r="G5260" i="4"/>
  <c r="F5260" i="4"/>
  <c r="G5259" i="4"/>
  <c r="F5259" i="4"/>
  <c r="G5258" i="4"/>
  <c r="F5258" i="4"/>
  <c r="G5257" i="4"/>
  <c r="F5257" i="4"/>
  <c r="G5256" i="4"/>
  <c r="F5256" i="4"/>
  <c r="G5255" i="4"/>
  <c r="F5255" i="4"/>
  <c r="G5254" i="4"/>
  <c r="F5254" i="4"/>
  <c r="G5253" i="4"/>
  <c r="F5253" i="4"/>
  <c r="G5252" i="4"/>
  <c r="F5252" i="4"/>
  <c r="G5251" i="4"/>
  <c r="F5251" i="4"/>
  <c r="G5250" i="4"/>
  <c r="F5250" i="4"/>
  <c r="G5249" i="4"/>
  <c r="F5249" i="4"/>
  <c r="G5248" i="4"/>
  <c r="F5248" i="4"/>
  <c r="G5247" i="4"/>
  <c r="F5247" i="4"/>
  <c r="G5246" i="4"/>
  <c r="F5246" i="4"/>
  <c r="G5245" i="4"/>
  <c r="F5245" i="4"/>
  <c r="G5244" i="4"/>
  <c r="F5244" i="4"/>
  <c r="G5243" i="4"/>
  <c r="F5243" i="4"/>
  <c r="G5242" i="4"/>
  <c r="F5242" i="4"/>
  <c r="G5241" i="4"/>
  <c r="F5241" i="4"/>
  <c r="G5240" i="4"/>
  <c r="F5240" i="4"/>
  <c r="G5239" i="4"/>
  <c r="F5239" i="4"/>
  <c r="G5238" i="4"/>
  <c r="F5238" i="4"/>
  <c r="G5237" i="4"/>
  <c r="F5237" i="4"/>
  <c r="G5236" i="4"/>
  <c r="F5236" i="4"/>
  <c r="G5235" i="4"/>
  <c r="F5235" i="4"/>
  <c r="G5234" i="4"/>
  <c r="F5234" i="4"/>
  <c r="G5233" i="4"/>
  <c r="F5233" i="4"/>
  <c r="G5232" i="4"/>
  <c r="F5232" i="4"/>
  <c r="G5231" i="4"/>
  <c r="F5231" i="4"/>
  <c r="G5230" i="4"/>
  <c r="F5230" i="4"/>
  <c r="G5229" i="4"/>
  <c r="F5229" i="4"/>
  <c r="G5228" i="4"/>
  <c r="F5228" i="4"/>
  <c r="G5227" i="4"/>
  <c r="F5227" i="4"/>
  <c r="G5226" i="4"/>
  <c r="F5226" i="4"/>
  <c r="G5225" i="4"/>
  <c r="F5225" i="4"/>
  <c r="G5224" i="4"/>
  <c r="F5224" i="4"/>
  <c r="G5223" i="4"/>
  <c r="F5223" i="4"/>
  <c r="G5222" i="4"/>
  <c r="F5222" i="4"/>
  <c r="G5221" i="4"/>
  <c r="F5221" i="4"/>
  <c r="G5220" i="4"/>
  <c r="F5220" i="4"/>
  <c r="G5219" i="4"/>
  <c r="F5219" i="4"/>
  <c r="G5218" i="4"/>
  <c r="F5218" i="4"/>
  <c r="G5217" i="4"/>
  <c r="F5217" i="4"/>
  <c r="G5216" i="4"/>
  <c r="F5216" i="4"/>
  <c r="G5215" i="4"/>
  <c r="F5215" i="4"/>
  <c r="G5214" i="4"/>
  <c r="F5214" i="4"/>
  <c r="G5213" i="4"/>
  <c r="F5213" i="4"/>
  <c r="G5212" i="4"/>
  <c r="F5212" i="4"/>
  <c r="G5211" i="4"/>
  <c r="F5211" i="4"/>
  <c r="G5210" i="4"/>
  <c r="F5210" i="4"/>
  <c r="G5209" i="4"/>
  <c r="F5209" i="4"/>
  <c r="G5208" i="4"/>
  <c r="F5208" i="4"/>
  <c r="G5207" i="4"/>
  <c r="F5207" i="4"/>
  <c r="G5206" i="4"/>
  <c r="F5206" i="4"/>
  <c r="G5205" i="4"/>
  <c r="F5205" i="4"/>
  <c r="G5204" i="4"/>
  <c r="F5204" i="4"/>
  <c r="G5203" i="4"/>
  <c r="F5203" i="4"/>
  <c r="G5202" i="4"/>
  <c r="F5202" i="4"/>
  <c r="G5201" i="4"/>
  <c r="F5201" i="4"/>
  <c r="G5200" i="4"/>
  <c r="F5200" i="4"/>
  <c r="G5199" i="4"/>
  <c r="F5199" i="4"/>
  <c r="G5198" i="4"/>
  <c r="F5198" i="4"/>
  <c r="G5197" i="4"/>
  <c r="F5197" i="4"/>
  <c r="G5196" i="4"/>
  <c r="F5196" i="4"/>
  <c r="G5195" i="4"/>
  <c r="F5195" i="4"/>
  <c r="G5194" i="4"/>
  <c r="F5194" i="4"/>
  <c r="G5193" i="4"/>
  <c r="F5193" i="4"/>
  <c r="G5192" i="4"/>
  <c r="F5192" i="4"/>
  <c r="G5191" i="4"/>
  <c r="F5191" i="4"/>
  <c r="G5190" i="4"/>
  <c r="F5190" i="4"/>
  <c r="G5189" i="4"/>
  <c r="F5189" i="4"/>
  <c r="G5188" i="4"/>
  <c r="F5188" i="4"/>
  <c r="G5187" i="4"/>
  <c r="F5187" i="4"/>
  <c r="G5186" i="4"/>
  <c r="F5186" i="4"/>
  <c r="G5185" i="4"/>
  <c r="F5185" i="4"/>
  <c r="G5184" i="4"/>
  <c r="F5184" i="4"/>
  <c r="G5183" i="4"/>
  <c r="F5183" i="4"/>
  <c r="G5182" i="4"/>
  <c r="F5182" i="4"/>
  <c r="G5181" i="4"/>
  <c r="F5181" i="4"/>
  <c r="G5180" i="4"/>
  <c r="F5180" i="4"/>
  <c r="G5179" i="4"/>
  <c r="F5179" i="4"/>
  <c r="G5178" i="4"/>
  <c r="F5178" i="4"/>
  <c r="G5177" i="4"/>
  <c r="F5177" i="4"/>
  <c r="G5176" i="4"/>
  <c r="F5176" i="4"/>
  <c r="G5175" i="4"/>
  <c r="F5175" i="4"/>
  <c r="G5174" i="4"/>
  <c r="F5174" i="4"/>
  <c r="G5173" i="4"/>
  <c r="F5173" i="4"/>
  <c r="G5172" i="4"/>
  <c r="F5172" i="4"/>
  <c r="G5171" i="4"/>
  <c r="F5171" i="4"/>
  <c r="G5170" i="4"/>
  <c r="F5170" i="4"/>
  <c r="G5169" i="4"/>
  <c r="F5169" i="4"/>
  <c r="G5168" i="4"/>
  <c r="F5168" i="4"/>
  <c r="G5167" i="4"/>
  <c r="F5167" i="4"/>
  <c r="G5166" i="4"/>
  <c r="F5166" i="4"/>
  <c r="G5165" i="4"/>
  <c r="F5165" i="4"/>
  <c r="G5164" i="4"/>
  <c r="F5164" i="4"/>
  <c r="G5163" i="4"/>
  <c r="F5163" i="4"/>
  <c r="G5162" i="4"/>
  <c r="F5162" i="4"/>
  <c r="G5161" i="4"/>
  <c r="F5161" i="4"/>
  <c r="G5160" i="4"/>
  <c r="F5160" i="4"/>
  <c r="G5159" i="4"/>
  <c r="F5159" i="4"/>
  <c r="G5158" i="4"/>
  <c r="F5158" i="4"/>
  <c r="G5157" i="4"/>
  <c r="F5157" i="4"/>
  <c r="G5156" i="4"/>
  <c r="F5156" i="4"/>
  <c r="G5155" i="4"/>
  <c r="F5155" i="4"/>
  <c r="G5154" i="4"/>
  <c r="F5154" i="4"/>
  <c r="G5153" i="4"/>
  <c r="F5153" i="4"/>
  <c r="G5152" i="4"/>
  <c r="F5152" i="4"/>
  <c r="G5151" i="4"/>
  <c r="F5151" i="4"/>
  <c r="G5150" i="4"/>
  <c r="F5150" i="4"/>
  <c r="G5149" i="4"/>
  <c r="F5149" i="4"/>
  <c r="G5148" i="4"/>
  <c r="F5148" i="4"/>
  <c r="G5147" i="4"/>
  <c r="F5147" i="4"/>
  <c r="G5146" i="4"/>
  <c r="F5146" i="4"/>
  <c r="G5145" i="4"/>
  <c r="F5145" i="4"/>
  <c r="G5144" i="4"/>
  <c r="F5144" i="4"/>
  <c r="G5143" i="4"/>
  <c r="F5143" i="4"/>
  <c r="G5142" i="4"/>
  <c r="F5142" i="4"/>
  <c r="G5141" i="4"/>
  <c r="F5141" i="4"/>
  <c r="G5140" i="4"/>
  <c r="F5140" i="4"/>
  <c r="G5139" i="4"/>
  <c r="F5139" i="4"/>
  <c r="G5138" i="4"/>
  <c r="F5138" i="4"/>
  <c r="G5137" i="4"/>
  <c r="F5137" i="4"/>
  <c r="G5136" i="4"/>
  <c r="F5136" i="4"/>
  <c r="G5135" i="4"/>
  <c r="F5135" i="4"/>
  <c r="G5134" i="4"/>
  <c r="F5134" i="4"/>
  <c r="G5133" i="4"/>
  <c r="F5133" i="4"/>
  <c r="G5132" i="4"/>
  <c r="F5132" i="4"/>
  <c r="G5131" i="4"/>
  <c r="F5131" i="4"/>
  <c r="G5130" i="4"/>
  <c r="F5130" i="4"/>
  <c r="G5129" i="4"/>
  <c r="F5129" i="4"/>
  <c r="G5128" i="4"/>
  <c r="F5128" i="4"/>
  <c r="G5127" i="4"/>
  <c r="F5127" i="4"/>
  <c r="G5126" i="4"/>
  <c r="F5126" i="4"/>
  <c r="G5125" i="4"/>
  <c r="F5125" i="4"/>
  <c r="G5124" i="4"/>
  <c r="F5124" i="4"/>
  <c r="G5123" i="4"/>
  <c r="F5123" i="4"/>
  <c r="G5122" i="4"/>
  <c r="F5122" i="4"/>
  <c r="G5121" i="4"/>
  <c r="F5121" i="4"/>
  <c r="G5120" i="4"/>
  <c r="F5120" i="4"/>
  <c r="G5119" i="4"/>
  <c r="F5119" i="4"/>
  <c r="G5118" i="4"/>
  <c r="F5118" i="4"/>
  <c r="G5117" i="4"/>
  <c r="F5117" i="4"/>
  <c r="G5116" i="4"/>
  <c r="F5116" i="4"/>
  <c r="G5115" i="4"/>
  <c r="F5115" i="4"/>
  <c r="G5114" i="4"/>
  <c r="F5114" i="4"/>
  <c r="G5113" i="4"/>
  <c r="F5113" i="4"/>
  <c r="G5112" i="4"/>
  <c r="F5112" i="4"/>
  <c r="G5111" i="4"/>
  <c r="F5111" i="4"/>
  <c r="G5110" i="4"/>
  <c r="F5110" i="4"/>
  <c r="G5109" i="4"/>
  <c r="F5109" i="4"/>
  <c r="G5108" i="4"/>
  <c r="F5108" i="4"/>
  <c r="G5107" i="4"/>
  <c r="F5107" i="4"/>
  <c r="G5106" i="4"/>
  <c r="F5106" i="4"/>
  <c r="G5105" i="4"/>
  <c r="F5105" i="4"/>
  <c r="G5104" i="4"/>
  <c r="F5104" i="4"/>
  <c r="G5103" i="4"/>
  <c r="F5103" i="4"/>
  <c r="G5102" i="4"/>
  <c r="F5102" i="4"/>
  <c r="G5101" i="4"/>
  <c r="F5101" i="4"/>
  <c r="G5100" i="4"/>
  <c r="F5100" i="4"/>
  <c r="G5099" i="4"/>
  <c r="F5099" i="4"/>
  <c r="G5098" i="4"/>
  <c r="F5098" i="4"/>
  <c r="G5097" i="4"/>
  <c r="F5097" i="4"/>
  <c r="G5096" i="4"/>
  <c r="F5096" i="4"/>
  <c r="G5095" i="4"/>
  <c r="F5095" i="4"/>
  <c r="G5094" i="4"/>
  <c r="F5094" i="4"/>
  <c r="G5093" i="4"/>
  <c r="F5093" i="4"/>
  <c r="G5092" i="4"/>
  <c r="F5092" i="4"/>
  <c r="G5091" i="4"/>
  <c r="F5091" i="4"/>
  <c r="G5090" i="4"/>
  <c r="F5090" i="4"/>
  <c r="G5089" i="4"/>
  <c r="F5089" i="4"/>
  <c r="G5088" i="4"/>
  <c r="F5088" i="4"/>
  <c r="G5087" i="4"/>
  <c r="F5087" i="4"/>
  <c r="G5086" i="4"/>
  <c r="F5086" i="4"/>
  <c r="G5085" i="4"/>
  <c r="F5085" i="4"/>
  <c r="G5084" i="4"/>
  <c r="F5084" i="4"/>
  <c r="G5083" i="4"/>
  <c r="F5083" i="4"/>
  <c r="G5082" i="4"/>
  <c r="F5082" i="4"/>
  <c r="G5081" i="4"/>
  <c r="F5081" i="4"/>
  <c r="G5080" i="4"/>
  <c r="F5080" i="4"/>
  <c r="G5079" i="4"/>
  <c r="F5079" i="4"/>
  <c r="G5078" i="4"/>
  <c r="F5078" i="4"/>
  <c r="G5077" i="4"/>
  <c r="F5077" i="4"/>
  <c r="G5076" i="4"/>
  <c r="F5076" i="4"/>
  <c r="G5075" i="4"/>
  <c r="F5075" i="4"/>
  <c r="G5074" i="4"/>
  <c r="F5074" i="4"/>
  <c r="G5073" i="4"/>
  <c r="F5073" i="4"/>
  <c r="G5072" i="4"/>
  <c r="F5072" i="4"/>
  <c r="G5071" i="4"/>
  <c r="F5071" i="4"/>
  <c r="G5070" i="4"/>
  <c r="F5070" i="4"/>
  <c r="G5069" i="4"/>
  <c r="F5069" i="4"/>
  <c r="G5068" i="4"/>
  <c r="F5068" i="4"/>
  <c r="G5067" i="4"/>
  <c r="F5067" i="4"/>
  <c r="G5066" i="4"/>
  <c r="F5066" i="4"/>
  <c r="G5065" i="4"/>
  <c r="F5065" i="4"/>
  <c r="G5064" i="4"/>
  <c r="F5064" i="4"/>
  <c r="G5063" i="4"/>
  <c r="F5063" i="4"/>
  <c r="G5062" i="4"/>
  <c r="F5062" i="4"/>
  <c r="G5061" i="4"/>
  <c r="F5061" i="4"/>
  <c r="G5060" i="4"/>
  <c r="F5060" i="4"/>
  <c r="G5059" i="4"/>
  <c r="F5059" i="4"/>
  <c r="G5058" i="4"/>
  <c r="F5058" i="4"/>
  <c r="G5057" i="4"/>
  <c r="F5057" i="4"/>
  <c r="G5056" i="4"/>
  <c r="F5056" i="4"/>
  <c r="G5055" i="4"/>
  <c r="F5055" i="4"/>
  <c r="G5054" i="4"/>
  <c r="F5054" i="4"/>
  <c r="G5053" i="4"/>
  <c r="F5053" i="4"/>
  <c r="G5052" i="4"/>
  <c r="F5052" i="4"/>
  <c r="G5051" i="4"/>
  <c r="F5051" i="4"/>
  <c r="G5050" i="4"/>
  <c r="F5050" i="4"/>
  <c r="G5049" i="4"/>
  <c r="F5049" i="4"/>
  <c r="G5048" i="4"/>
  <c r="F5048" i="4"/>
  <c r="G5047" i="4"/>
  <c r="F5047" i="4"/>
  <c r="G5046" i="4"/>
  <c r="F5046" i="4"/>
  <c r="G5045" i="4"/>
  <c r="F5045" i="4"/>
  <c r="G5044" i="4"/>
  <c r="F5044" i="4"/>
  <c r="G5043" i="4"/>
  <c r="F5043" i="4"/>
  <c r="G5042" i="4"/>
  <c r="F5042" i="4"/>
  <c r="G5041" i="4"/>
  <c r="F5041" i="4"/>
  <c r="G5040" i="4"/>
  <c r="F5040" i="4"/>
  <c r="G5039" i="4"/>
  <c r="F5039" i="4"/>
  <c r="G5038" i="4"/>
  <c r="F5038" i="4"/>
  <c r="G5037" i="4"/>
  <c r="F5037" i="4"/>
  <c r="G5036" i="4"/>
  <c r="F5036" i="4"/>
  <c r="G5035" i="4"/>
  <c r="F5035" i="4"/>
  <c r="G5034" i="4"/>
  <c r="F5034" i="4"/>
  <c r="G5033" i="4"/>
  <c r="F5033" i="4"/>
  <c r="G5032" i="4"/>
  <c r="F5032" i="4"/>
  <c r="G5031" i="4"/>
  <c r="F5031" i="4"/>
  <c r="G5030" i="4"/>
  <c r="F5030" i="4"/>
  <c r="G5029" i="4"/>
  <c r="F5029" i="4"/>
  <c r="G5028" i="4"/>
  <c r="F5028" i="4"/>
  <c r="G5027" i="4"/>
  <c r="F5027" i="4"/>
  <c r="G5026" i="4"/>
  <c r="F5026" i="4"/>
  <c r="G5025" i="4"/>
  <c r="F5025" i="4"/>
  <c r="G5024" i="4"/>
  <c r="F5024" i="4"/>
  <c r="G5023" i="4"/>
  <c r="F5023" i="4"/>
  <c r="G5022" i="4"/>
  <c r="F5022" i="4"/>
  <c r="G5021" i="4"/>
  <c r="F5021" i="4"/>
  <c r="G5020" i="4"/>
  <c r="F5020" i="4"/>
  <c r="G5019" i="4"/>
  <c r="F5019" i="4"/>
  <c r="G5018" i="4"/>
  <c r="F5018" i="4"/>
  <c r="G5017" i="4"/>
  <c r="F5017" i="4"/>
  <c r="G5016" i="4"/>
  <c r="F5016" i="4"/>
  <c r="G5015" i="4"/>
  <c r="F5015" i="4"/>
  <c r="G5014" i="4"/>
  <c r="F5014" i="4"/>
  <c r="G5013" i="4"/>
  <c r="F5013" i="4"/>
  <c r="G5012" i="4"/>
  <c r="F5012" i="4"/>
  <c r="G5011" i="4"/>
  <c r="F5011" i="4"/>
  <c r="G5010" i="4"/>
  <c r="F5010" i="4"/>
  <c r="G5009" i="4"/>
  <c r="F5009" i="4"/>
  <c r="G5008" i="4"/>
  <c r="F5008" i="4"/>
  <c r="G5007" i="4"/>
  <c r="F5007" i="4"/>
  <c r="G5006" i="4"/>
  <c r="F5006" i="4"/>
  <c r="G5005" i="4"/>
  <c r="F5005" i="4"/>
  <c r="G5004" i="4"/>
  <c r="F5004" i="4"/>
  <c r="G5003" i="4"/>
  <c r="F5003" i="4"/>
  <c r="G5002" i="4"/>
  <c r="F5002" i="4"/>
  <c r="G5001" i="4"/>
  <c r="F5001" i="4"/>
  <c r="G5000" i="4"/>
  <c r="F5000" i="4"/>
  <c r="G4999" i="4"/>
  <c r="F4999" i="4"/>
  <c r="G4998" i="4"/>
  <c r="F4998" i="4"/>
  <c r="G4997" i="4"/>
  <c r="F4997" i="4"/>
  <c r="G4996" i="4"/>
  <c r="F4996" i="4"/>
  <c r="G4995" i="4"/>
  <c r="F4995" i="4"/>
  <c r="G4994" i="4"/>
  <c r="F4994" i="4"/>
  <c r="G4993" i="4"/>
  <c r="F4993" i="4"/>
  <c r="G4992" i="4"/>
  <c r="F4992" i="4"/>
  <c r="G4991" i="4"/>
  <c r="F4991" i="4"/>
  <c r="G4990" i="4"/>
  <c r="F4990" i="4"/>
  <c r="G4989" i="4"/>
  <c r="F4989" i="4"/>
  <c r="G4988" i="4"/>
  <c r="F4988" i="4"/>
  <c r="G4987" i="4"/>
  <c r="F4987" i="4"/>
  <c r="G4986" i="4"/>
  <c r="F4986" i="4"/>
  <c r="G4985" i="4"/>
  <c r="F4985" i="4"/>
  <c r="G4984" i="4"/>
  <c r="F4984" i="4"/>
  <c r="G4983" i="4"/>
  <c r="F4983" i="4"/>
  <c r="G4982" i="4"/>
  <c r="F4982" i="4"/>
  <c r="G4981" i="4"/>
  <c r="F4981" i="4"/>
  <c r="G4980" i="4"/>
  <c r="F4980" i="4"/>
  <c r="G4979" i="4"/>
  <c r="F4979" i="4"/>
  <c r="G4978" i="4"/>
  <c r="F4978" i="4"/>
  <c r="G4977" i="4"/>
  <c r="F4977" i="4"/>
  <c r="G4976" i="4"/>
  <c r="F4976" i="4"/>
  <c r="G4975" i="4"/>
  <c r="F4975" i="4"/>
  <c r="G4974" i="4"/>
  <c r="F4974" i="4"/>
  <c r="G4973" i="4"/>
  <c r="F4973" i="4"/>
  <c r="G4972" i="4"/>
  <c r="F4972" i="4"/>
  <c r="G4971" i="4"/>
  <c r="F4971" i="4"/>
  <c r="G4970" i="4"/>
  <c r="F4970" i="4"/>
  <c r="G4969" i="4"/>
  <c r="F4969" i="4"/>
  <c r="G4968" i="4"/>
  <c r="F4968" i="4"/>
  <c r="G4967" i="4"/>
  <c r="F4967" i="4"/>
  <c r="G4966" i="4"/>
  <c r="F4966" i="4"/>
  <c r="G4965" i="4"/>
  <c r="F4965" i="4"/>
  <c r="G4964" i="4"/>
  <c r="F4964" i="4"/>
  <c r="G4963" i="4"/>
  <c r="F4963" i="4"/>
  <c r="G4962" i="4"/>
  <c r="F4962" i="4"/>
  <c r="G4961" i="4"/>
  <c r="F4961" i="4"/>
  <c r="G4960" i="4"/>
  <c r="F4960" i="4"/>
  <c r="G4959" i="4"/>
  <c r="F4959" i="4"/>
  <c r="G4958" i="4"/>
  <c r="F4958" i="4"/>
  <c r="G4957" i="4"/>
  <c r="F4957" i="4"/>
  <c r="G4956" i="4"/>
  <c r="F4956" i="4"/>
  <c r="G4955" i="4"/>
  <c r="F4955" i="4"/>
  <c r="G4954" i="4"/>
  <c r="F4954" i="4"/>
  <c r="G4953" i="4"/>
  <c r="F4953" i="4"/>
  <c r="G4952" i="4"/>
  <c r="F4952" i="4"/>
  <c r="G4951" i="4"/>
  <c r="F4951" i="4"/>
  <c r="G4950" i="4"/>
  <c r="F4950" i="4"/>
  <c r="G4949" i="4"/>
  <c r="F4949" i="4"/>
  <c r="G4948" i="4"/>
  <c r="F4948" i="4"/>
  <c r="G4947" i="4"/>
  <c r="F4947" i="4"/>
  <c r="G4946" i="4"/>
  <c r="F4946" i="4"/>
  <c r="G4945" i="4"/>
  <c r="F4945" i="4"/>
  <c r="G4944" i="4"/>
  <c r="F4944" i="4"/>
  <c r="G4943" i="4"/>
  <c r="F4943" i="4"/>
  <c r="G4942" i="4"/>
  <c r="F4942" i="4"/>
  <c r="G4941" i="4"/>
  <c r="F4941" i="4"/>
  <c r="G4940" i="4"/>
  <c r="F4940" i="4"/>
  <c r="G4939" i="4"/>
  <c r="F4939" i="4"/>
  <c r="G4938" i="4"/>
  <c r="F4938" i="4"/>
  <c r="G4937" i="4"/>
  <c r="F4937" i="4"/>
  <c r="G4936" i="4"/>
  <c r="F4936" i="4"/>
  <c r="G4935" i="4"/>
  <c r="F4935" i="4"/>
  <c r="G4934" i="4"/>
  <c r="F4934" i="4"/>
  <c r="G4933" i="4"/>
  <c r="F4933" i="4"/>
  <c r="G4932" i="4"/>
  <c r="F4932" i="4"/>
  <c r="G4931" i="4"/>
  <c r="F4931" i="4"/>
  <c r="G4930" i="4"/>
  <c r="F4930" i="4"/>
  <c r="G4929" i="4"/>
  <c r="F4929" i="4"/>
  <c r="G4928" i="4"/>
  <c r="F4928" i="4"/>
  <c r="G4927" i="4"/>
  <c r="F4927" i="4"/>
  <c r="G4926" i="4"/>
  <c r="F4926" i="4"/>
  <c r="G4925" i="4"/>
  <c r="F4925" i="4"/>
  <c r="G4924" i="4"/>
  <c r="F4924" i="4"/>
  <c r="G4923" i="4"/>
  <c r="F4923" i="4"/>
  <c r="G4922" i="4"/>
  <c r="F4922" i="4"/>
  <c r="G4921" i="4"/>
  <c r="F4921" i="4"/>
  <c r="G4920" i="4"/>
  <c r="F4920" i="4"/>
  <c r="G4919" i="4"/>
  <c r="F4919" i="4"/>
  <c r="G4918" i="4"/>
  <c r="F4918" i="4"/>
  <c r="G4917" i="4"/>
  <c r="F4917" i="4"/>
  <c r="G4916" i="4"/>
  <c r="F4916" i="4"/>
  <c r="G4915" i="4"/>
  <c r="F4915" i="4"/>
  <c r="G4914" i="4"/>
  <c r="F4914" i="4"/>
  <c r="G4913" i="4"/>
  <c r="F4913" i="4"/>
  <c r="G4912" i="4"/>
  <c r="F4912" i="4"/>
  <c r="G4911" i="4"/>
  <c r="F4911" i="4"/>
  <c r="G4910" i="4"/>
  <c r="F4910" i="4"/>
  <c r="G4909" i="4"/>
  <c r="F4909" i="4"/>
  <c r="G4908" i="4"/>
  <c r="F4908" i="4"/>
  <c r="G4907" i="4"/>
  <c r="F4907" i="4"/>
  <c r="G4906" i="4"/>
  <c r="F4906" i="4"/>
  <c r="G4905" i="4"/>
  <c r="F4905" i="4"/>
  <c r="G4904" i="4"/>
  <c r="F4904" i="4"/>
  <c r="G4903" i="4"/>
  <c r="F4903" i="4"/>
  <c r="G4902" i="4"/>
  <c r="F4902" i="4"/>
  <c r="G4901" i="4"/>
  <c r="F4901" i="4"/>
  <c r="G4900" i="4"/>
  <c r="F4900" i="4"/>
  <c r="G4899" i="4"/>
  <c r="F4899" i="4"/>
  <c r="G4898" i="4"/>
  <c r="F4898" i="4"/>
  <c r="G4897" i="4"/>
  <c r="F4897" i="4"/>
  <c r="G4896" i="4"/>
  <c r="F4896" i="4"/>
  <c r="G4895" i="4"/>
  <c r="F4895" i="4"/>
  <c r="G4894" i="4"/>
  <c r="F4894" i="4"/>
  <c r="G4893" i="4"/>
  <c r="F4893" i="4"/>
  <c r="G4892" i="4"/>
  <c r="F4892" i="4"/>
  <c r="G4891" i="4"/>
  <c r="F4891" i="4"/>
  <c r="G4890" i="4"/>
  <c r="F4890" i="4"/>
  <c r="G4889" i="4"/>
  <c r="F4889" i="4"/>
  <c r="G4888" i="4"/>
  <c r="F4888" i="4"/>
  <c r="G4887" i="4"/>
  <c r="F4887" i="4"/>
  <c r="G4886" i="4"/>
  <c r="F4886" i="4"/>
  <c r="G4885" i="4"/>
  <c r="F4885" i="4"/>
  <c r="G4884" i="4"/>
  <c r="F4884" i="4"/>
  <c r="G4883" i="4"/>
  <c r="F4883" i="4"/>
  <c r="G4882" i="4"/>
  <c r="F4882" i="4"/>
  <c r="G4881" i="4"/>
  <c r="F4881" i="4"/>
  <c r="G4880" i="4"/>
  <c r="F4880" i="4"/>
  <c r="G4879" i="4"/>
  <c r="F4879" i="4"/>
  <c r="G4878" i="4"/>
  <c r="F4878" i="4"/>
  <c r="G4877" i="4"/>
  <c r="F4877" i="4"/>
  <c r="G4876" i="4"/>
  <c r="F4876" i="4"/>
  <c r="G4875" i="4"/>
  <c r="F4875" i="4"/>
  <c r="G4874" i="4"/>
  <c r="F4874" i="4"/>
  <c r="G4873" i="4"/>
  <c r="F4873" i="4"/>
  <c r="G4872" i="4"/>
  <c r="F4872" i="4"/>
  <c r="G4871" i="4"/>
  <c r="F4871" i="4"/>
  <c r="G4870" i="4"/>
  <c r="F4870" i="4"/>
  <c r="G4869" i="4"/>
  <c r="F4869" i="4"/>
  <c r="G4868" i="4"/>
  <c r="F4868" i="4"/>
  <c r="G4867" i="4"/>
  <c r="F4867" i="4"/>
  <c r="G4866" i="4"/>
  <c r="F4866" i="4"/>
  <c r="G4865" i="4"/>
  <c r="F4865" i="4"/>
  <c r="G4864" i="4"/>
  <c r="F4864" i="4"/>
  <c r="G4863" i="4"/>
  <c r="F4863" i="4"/>
  <c r="G4862" i="4"/>
  <c r="F4862" i="4"/>
  <c r="G4861" i="4"/>
  <c r="F4861" i="4"/>
  <c r="G4860" i="4"/>
  <c r="F4860" i="4"/>
  <c r="G4859" i="4"/>
  <c r="F4859" i="4"/>
  <c r="G4858" i="4"/>
  <c r="F4858" i="4"/>
  <c r="G4857" i="4"/>
  <c r="F4857" i="4"/>
  <c r="G4856" i="4"/>
  <c r="F4856" i="4"/>
  <c r="G4855" i="4"/>
  <c r="F4855" i="4"/>
  <c r="G4854" i="4"/>
  <c r="F4854" i="4"/>
  <c r="G4853" i="4"/>
  <c r="F4853" i="4"/>
  <c r="G4852" i="4"/>
  <c r="F4852" i="4"/>
  <c r="G4851" i="4"/>
  <c r="F4851" i="4"/>
  <c r="G4850" i="4"/>
  <c r="F4850" i="4"/>
  <c r="G4849" i="4"/>
  <c r="F4849" i="4"/>
  <c r="G4848" i="4"/>
  <c r="F4848" i="4"/>
  <c r="G4847" i="4"/>
  <c r="F4847" i="4"/>
  <c r="G4846" i="4"/>
  <c r="F4846" i="4"/>
  <c r="G4845" i="4"/>
  <c r="F4845" i="4"/>
  <c r="G4844" i="4"/>
  <c r="F4844" i="4"/>
  <c r="G4843" i="4"/>
  <c r="F4843" i="4"/>
  <c r="G4842" i="4"/>
  <c r="F4842" i="4"/>
  <c r="G4841" i="4"/>
  <c r="F4841" i="4"/>
  <c r="G4840" i="4"/>
  <c r="F4840" i="4"/>
  <c r="G4839" i="4"/>
  <c r="F4839" i="4"/>
  <c r="G4838" i="4"/>
  <c r="F4838" i="4"/>
  <c r="G4837" i="4"/>
  <c r="F4837" i="4"/>
  <c r="G4836" i="4"/>
  <c r="F4836" i="4"/>
  <c r="G4835" i="4"/>
  <c r="F4835" i="4"/>
  <c r="G4834" i="4"/>
  <c r="F4834" i="4"/>
  <c r="G4833" i="4"/>
  <c r="F4833" i="4"/>
  <c r="G4832" i="4"/>
  <c r="F4832" i="4"/>
  <c r="G4831" i="4"/>
  <c r="F4831" i="4"/>
  <c r="G4830" i="4"/>
  <c r="F4830" i="4"/>
  <c r="G4829" i="4"/>
  <c r="F4829" i="4"/>
  <c r="G4828" i="4"/>
  <c r="F4828" i="4"/>
  <c r="G4827" i="4"/>
  <c r="F4827" i="4"/>
  <c r="G4826" i="4"/>
  <c r="F4826" i="4"/>
  <c r="G4825" i="4"/>
  <c r="F4825" i="4"/>
  <c r="G4824" i="4"/>
  <c r="F4824" i="4"/>
  <c r="G4823" i="4"/>
  <c r="F4823" i="4"/>
  <c r="G4822" i="4"/>
  <c r="F4822" i="4"/>
  <c r="G4821" i="4"/>
  <c r="F4821" i="4"/>
  <c r="G4820" i="4"/>
  <c r="F4820" i="4"/>
  <c r="G4819" i="4"/>
  <c r="F4819" i="4"/>
  <c r="G4818" i="4"/>
  <c r="F4818" i="4"/>
  <c r="G4817" i="4"/>
  <c r="F4817" i="4"/>
  <c r="G4816" i="4"/>
  <c r="F4816" i="4"/>
  <c r="G4815" i="4"/>
  <c r="F4815" i="4"/>
  <c r="G4814" i="4"/>
  <c r="F4814" i="4"/>
  <c r="G4813" i="4"/>
  <c r="F4813" i="4"/>
  <c r="G4812" i="4"/>
  <c r="F4812" i="4"/>
  <c r="G4811" i="4"/>
  <c r="F4811" i="4"/>
  <c r="G4810" i="4"/>
  <c r="F4810" i="4"/>
  <c r="G4809" i="4"/>
  <c r="F4809" i="4"/>
  <c r="G4808" i="4"/>
  <c r="F4808" i="4"/>
  <c r="G4807" i="4"/>
  <c r="F4807" i="4"/>
  <c r="G4806" i="4"/>
  <c r="F4806" i="4"/>
  <c r="G4805" i="4"/>
  <c r="F4805" i="4"/>
  <c r="G4804" i="4"/>
  <c r="F4804" i="4"/>
  <c r="G4803" i="4"/>
  <c r="F4803" i="4"/>
  <c r="G4802" i="4"/>
  <c r="F4802" i="4"/>
  <c r="G4801" i="4"/>
  <c r="F4801" i="4"/>
  <c r="G4800" i="4"/>
  <c r="F4800" i="4"/>
  <c r="G4799" i="4"/>
  <c r="F4799" i="4"/>
  <c r="G4798" i="4"/>
  <c r="F4798" i="4"/>
  <c r="G4797" i="4"/>
  <c r="F4797" i="4"/>
  <c r="G4796" i="4"/>
  <c r="F4796" i="4"/>
  <c r="G4795" i="4"/>
  <c r="F4795" i="4"/>
  <c r="G4794" i="4"/>
  <c r="F4794" i="4"/>
  <c r="G4793" i="4"/>
  <c r="F4793" i="4"/>
  <c r="G4792" i="4"/>
  <c r="F4792" i="4"/>
  <c r="G4791" i="4"/>
  <c r="F4791" i="4"/>
  <c r="G4790" i="4"/>
  <c r="F4790" i="4"/>
  <c r="G4789" i="4"/>
  <c r="F4789" i="4"/>
  <c r="G4788" i="4"/>
  <c r="F4788" i="4"/>
  <c r="G4787" i="4"/>
  <c r="F4787" i="4"/>
  <c r="G4786" i="4"/>
  <c r="F4786" i="4"/>
  <c r="G4785" i="4"/>
  <c r="F4785" i="4"/>
  <c r="G4784" i="4"/>
  <c r="F4784" i="4"/>
  <c r="G4783" i="4"/>
  <c r="F4783" i="4"/>
  <c r="G4782" i="4"/>
  <c r="F4782" i="4"/>
  <c r="G4781" i="4"/>
  <c r="F4781" i="4"/>
  <c r="G4780" i="4"/>
  <c r="F4780" i="4"/>
  <c r="G4779" i="4"/>
  <c r="F4779" i="4"/>
  <c r="G4778" i="4"/>
  <c r="F4778" i="4"/>
  <c r="G4777" i="4"/>
  <c r="F4777" i="4"/>
  <c r="G4776" i="4"/>
  <c r="F4776" i="4"/>
  <c r="G4775" i="4"/>
  <c r="F4775" i="4"/>
  <c r="G4774" i="4"/>
  <c r="F4774" i="4"/>
  <c r="G4773" i="4"/>
  <c r="F4773" i="4"/>
  <c r="G4772" i="4"/>
  <c r="F4772" i="4"/>
  <c r="G4771" i="4"/>
  <c r="F4771" i="4"/>
  <c r="G4770" i="4"/>
  <c r="F4770" i="4"/>
  <c r="G4769" i="4"/>
  <c r="F4769" i="4"/>
  <c r="G4768" i="4"/>
  <c r="F4768" i="4"/>
  <c r="G4767" i="4"/>
  <c r="F4767" i="4"/>
  <c r="G4766" i="4"/>
  <c r="F4766" i="4"/>
  <c r="G4765" i="4"/>
  <c r="F4765" i="4"/>
  <c r="G4764" i="4"/>
  <c r="F4764" i="4"/>
  <c r="G4763" i="4"/>
  <c r="F4763" i="4"/>
  <c r="G4762" i="4"/>
  <c r="F4762" i="4"/>
  <c r="G4761" i="4"/>
  <c r="F4761" i="4"/>
  <c r="G4760" i="4"/>
  <c r="F4760" i="4"/>
  <c r="G4759" i="4"/>
  <c r="F4759" i="4"/>
  <c r="G4758" i="4"/>
  <c r="F4758" i="4"/>
  <c r="G4757" i="4"/>
  <c r="F4757" i="4"/>
  <c r="G4756" i="4"/>
  <c r="F4756" i="4"/>
  <c r="G4755" i="4"/>
  <c r="F4755" i="4"/>
  <c r="G4754" i="4"/>
  <c r="F4754" i="4"/>
  <c r="G4753" i="4"/>
  <c r="F4753" i="4"/>
  <c r="G4752" i="4"/>
  <c r="F4752" i="4"/>
  <c r="G4751" i="4"/>
  <c r="F4751" i="4"/>
  <c r="G4750" i="4"/>
  <c r="F4750" i="4"/>
  <c r="G4749" i="4"/>
  <c r="F4749" i="4"/>
  <c r="G4748" i="4"/>
  <c r="F4748" i="4"/>
  <c r="G4747" i="4"/>
  <c r="F4747" i="4"/>
  <c r="G4746" i="4"/>
  <c r="F4746" i="4"/>
  <c r="G4745" i="4"/>
  <c r="F4745" i="4"/>
  <c r="G4744" i="4"/>
  <c r="F4744" i="4"/>
  <c r="G4743" i="4"/>
  <c r="F4743" i="4"/>
  <c r="G4742" i="4"/>
  <c r="F4742" i="4"/>
  <c r="G4741" i="4"/>
  <c r="F4741" i="4"/>
  <c r="G4740" i="4"/>
  <c r="F4740" i="4"/>
  <c r="G4739" i="4"/>
  <c r="F4739" i="4"/>
  <c r="G4738" i="4"/>
  <c r="F4738" i="4"/>
  <c r="G4737" i="4"/>
  <c r="F4737" i="4"/>
  <c r="G4736" i="4"/>
  <c r="F4736" i="4"/>
  <c r="G4735" i="4"/>
  <c r="F4735" i="4"/>
  <c r="G4734" i="4"/>
  <c r="F4734" i="4"/>
  <c r="G4733" i="4"/>
  <c r="F4733" i="4"/>
  <c r="G4732" i="4"/>
  <c r="F4732" i="4"/>
  <c r="G4731" i="4"/>
  <c r="F4731" i="4"/>
  <c r="G4730" i="4"/>
  <c r="F4730" i="4"/>
  <c r="G4729" i="4"/>
  <c r="F4729" i="4"/>
  <c r="G4728" i="4"/>
  <c r="F4728" i="4"/>
  <c r="G4727" i="4"/>
  <c r="F4727" i="4"/>
  <c r="G4726" i="4"/>
  <c r="F4726" i="4"/>
  <c r="G4725" i="4"/>
  <c r="F4725" i="4"/>
  <c r="G4724" i="4"/>
  <c r="F4724" i="4"/>
  <c r="G4723" i="4"/>
  <c r="F4723" i="4"/>
  <c r="G4722" i="4"/>
  <c r="F4722" i="4"/>
  <c r="G4721" i="4"/>
  <c r="F4721" i="4"/>
  <c r="G4720" i="4"/>
  <c r="F4720" i="4"/>
  <c r="G4719" i="4"/>
  <c r="F4719" i="4"/>
  <c r="G4718" i="4"/>
  <c r="F4718" i="4"/>
  <c r="G4717" i="4"/>
  <c r="F4717" i="4"/>
  <c r="G4716" i="4"/>
  <c r="F4716" i="4"/>
  <c r="G4715" i="4"/>
  <c r="F4715" i="4"/>
  <c r="G4714" i="4"/>
  <c r="F4714" i="4"/>
  <c r="G4713" i="4"/>
  <c r="F4713" i="4"/>
  <c r="G4712" i="4"/>
  <c r="F4712" i="4"/>
  <c r="G4711" i="4"/>
  <c r="F4711" i="4"/>
  <c r="G4710" i="4"/>
  <c r="F4710" i="4"/>
  <c r="G4709" i="4"/>
  <c r="F4709" i="4"/>
  <c r="G4708" i="4"/>
  <c r="F4708" i="4"/>
  <c r="G4707" i="4"/>
  <c r="F4707" i="4"/>
  <c r="G4706" i="4"/>
  <c r="F4706" i="4"/>
  <c r="G4705" i="4"/>
  <c r="F4705" i="4"/>
  <c r="G4704" i="4"/>
  <c r="F4704" i="4"/>
  <c r="G4703" i="4"/>
  <c r="F4703" i="4"/>
  <c r="G4702" i="4"/>
  <c r="F4702" i="4"/>
  <c r="G4701" i="4"/>
  <c r="F4701" i="4"/>
  <c r="G4700" i="4"/>
  <c r="F4700" i="4"/>
  <c r="G4699" i="4"/>
  <c r="F4699" i="4"/>
  <c r="G4698" i="4"/>
  <c r="F4698" i="4"/>
  <c r="G4697" i="4"/>
  <c r="F4697" i="4"/>
  <c r="G4696" i="4"/>
  <c r="F4696" i="4"/>
  <c r="G4695" i="4"/>
  <c r="F4695" i="4"/>
  <c r="G4694" i="4"/>
  <c r="F4694" i="4"/>
  <c r="G4693" i="4"/>
  <c r="F4693" i="4"/>
  <c r="G4692" i="4"/>
  <c r="F4692" i="4"/>
  <c r="G4691" i="4"/>
  <c r="F4691" i="4"/>
  <c r="G4690" i="4"/>
  <c r="F4690" i="4"/>
  <c r="G4689" i="4"/>
  <c r="F4689" i="4"/>
  <c r="G4688" i="4"/>
  <c r="F4688" i="4"/>
  <c r="G4687" i="4"/>
  <c r="F4687" i="4"/>
  <c r="G4686" i="4"/>
  <c r="F4686" i="4"/>
  <c r="G4685" i="4"/>
  <c r="F4685" i="4"/>
  <c r="G4684" i="4"/>
  <c r="F4684" i="4"/>
  <c r="G4683" i="4"/>
  <c r="F4683" i="4"/>
  <c r="G4682" i="4"/>
  <c r="F4682" i="4"/>
  <c r="G4681" i="4"/>
  <c r="F4681" i="4"/>
  <c r="G4680" i="4"/>
  <c r="F4680" i="4"/>
  <c r="G4679" i="4"/>
  <c r="F4679" i="4"/>
  <c r="G4678" i="4"/>
  <c r="F4678" i="4"/>
  <c r="G4677" i="4"/>
  <c r="F4677" i="4"/>
  <c r="G4676" i="4"/>
  <c r="F4676" i="4"/>
  <c r="G4675" i="4"/>
  <c r="F4675" i="4"/>
  <c r="G4674" i="4"/>
  <c r="F4674" i="4"/>
  <c r="G4673" i="4"/>
  <c r="F4673" i="4"/>
  <c r="G4672" i="4"/>
  <c r="F4672" i="4"/>
  <c r="G4671" i="4"/>
  <c r="F4671" i="4"/>
  <c r="G4670" i="4"/>
  <c r="F4670" i="4"/>
  <c r="G4669" i="4"/>
  <c r="F4669" i="4"/>
  <c r="G4668" i="4"/>
  <c r="F4668" i="4"/>
  <c r="G4667" i="4"/>
  <c r="F4667" i="4"/>
  <c r="G4666" i="4"/>
  <c r="F4666" i="4"/>
  <c r="G4665" i="4"/>
  <c r="F4665" i="4"/>
  <c r="G4664" i="4"/>
  <c r="F4664" i="4"/>
  <c r="G4663" i="4"/>
  <c r="F4663" i="4"/>
  <c r="G4662" i="4"/>
  <c r="F4662" i="4"/>
  <c r="G4661" i="4"/>
  <c r="F4661" i="4"/>
  <c r="G4660" i="4"/>
  <c r="F4660" i="4"/>
  <c r="G4659" i="4"/>
  <c r="F4659" i="4"/>
  <c r="G4658" i="4"/>
  <c r="F4658" i="4"/>
  <c r="G4657" i="4"/>
  <c r="F4657" i="4"/>
  <c r="G4656" i="4"/>
  <c r="F4656" i="4"/>
  <c r="G4655" i="4"/>
  <c r="F4655" i="4"/>
  <c r="G4654" i="4"/>
  <c r="F4654" i="4"/>
  <c r="G4653" i="4"/>
  <c r="F4653" i="4"/>
  <c r="G4652" i="4"/>
  <c r="F4652" i="4"/>
  <c r="G4651" i="4"/>
  <c r="F4651" i="4"/>
  <c r="G4650" i="4"/>
  <c r="F4650" i="4"/>
  <c r="G4649" i="4"/>
  <c r="F4649" i="4"/>
  <c r="G4648" i="4"/>
  <c r="F4648" i="4"/>
  <c r="G4647" i="4"/>
  <c r="F4647" i="4"/>
  <c r="G4646" i="4"/>
  <c r="F4646" i="4"/>
  <c r="G4645" i="4"/>
  <c r="F4645" i="4"/>
  <c r="G4644" i="4"/>
  <c r="F4644" i="4"/>
  <c r="G4643" i="4"/>
  <c r="F4643" i="4"/>
  <c r="G4642" i="4"/>
  <c r="F4642" i="4"/>
  <c r="G4641" i="4"/>
  <c r="F4641" i="4"/>
  <c r="G4640" i="4"/>
  <c r="F4640" i="4"/>
  <c r="G4639" i="4"/>
  <c r="F4639" i="4"/>
  <c r="G4638" i="4"/>
  <c r="F4638" i="4"/>
  <c r="G4637" i="4"/>
  <c r="F4637" i="4"/>
  <c r="G4636" i="4"/>
  <c r="F4636" i="4"/>
  <c r="G4635" i="4"/>
  <c r="F4635" i="4"/>
  <c r="G4634" i="4"/>
  <c r="F4634" i="4"/>
  <c r="G4633" i="4"/>
  <c r="F4633" i="4"/>
  <c r="G4632" i="4"/>
  <c r="F4632" i="4"/>
  <c r="G4631" i="4"/>
  <c r="F4631" i="4"/>
  <c r="G4630" i="4"/>
  <c r="F4630" i="4"/>
  <c r="G4629" i="4"/>
  <c r="F4629" i="4"/>
  <c r="G4628" i="4"/>
  <c r="F4628" i="4"/>
  <c r="G4627" i="4"/>
  <c r="F4627" i="4"/>
  <c r="G4626" i="4"/>
  <c r="F4626" i="4"/>
  <c r="G4625" i="4"/>
  <c r="F4625" i="4"/>
  <c r="G4624" i="4"/>
  <c r="F4624" i="4"/>
  <c r="G4623" i="4"/>
  <c r="F4623" i="4"/>
  <c r="G4622" i="4"/>
  <c r="F4622" i="4"/>
  <c r="G4621" i="4"/>
  <c r="F4621" i="4"/>
  <c r="G4620" i="4"/>
  <c r="F4620" i="4"/>
  <c r="G4619" i="4"/>
  <c r="F4619" i="4"/>
  <c r="G4618" i="4"/>
  <c r="F4618" i="4"/>
  <c r="G4617" i="4"/>
  <c r="F4617" i="4"/>
  <c r="G4616" i="4"/>
  <c r="F4616" i="4"/>
  <c r="G4615" i="4"/>
  <c r="F4615" i="4"/>
  <c r="G4614" i="4"/>
  <c r="F4614" i="4"/>
  <c r="G4613" i="4"/>
  <c r="F4613" i="4"/>
  <c r="G4612" i="4"/>
  <c r="F4612" i="4"/>
  <c r="G4611" i="4"/>
  <c r="F4611" i="4"/>
  <c r="G4610" i="4"/>
  <c r="F4610" i="4"/>
  <c r="G4609" i="4"/>
  <c r="F4609" i="4"/>
  <c r="G4608" i="4"/>
  <c r="F4608" i="4"/>
  <c r="G4607" i="4"/>
  <c r="F4607" i="4"/>
  <c r="G4606" i="4"/>
  <c r="F4606" i="4"/>
  <c r="G4605" i="4"/>
  <c r="F4605" i="4"/>
  <c r="G4604" i="4"/>
  <c r="F4604" i="4"/>
  <c r="G4603" i="4"/>
  <c r="F4603" i="4"/>
  <c r="G4602" i="4"/>
  <c r="F4602" i="4"/>
  <c r="G4601" i="4"/>
  <c r="F4601" i="4"/>
  <c r="G4600" i="4"/>
  <c r="F4600" i="4"/>
  <c r="G4599" i="4"/>
  <c r="F4599" i="4"/>
  <c r="G4598" i="4"/>
  <c r="F4598" i="4"/>
  <c r="G4597" i="4"/>
  <c r="F4597" i="4"/>
  <c r="G4596" i="4"/>
  <c r="F4596" i="4"/>
  <c r="G4595" i="4"/>
  <c r="F4595" i="4"/>
  <c r="G4594" i="4"/>
  <c r="F4594" i="4"/>
  <c r="G4593" i="4"/>
  <c r="F4593" i="4"/>
  <c r="G4592" i="4"/>
  <c r="F4592" i="4"/>
  <c r="G4591" i="4"/>
  <c r="F4591" i="4"/>
  <c r="G4590" i="4"/>
  <c r="F4590" i="4"/>
  <c r="G4589" i="4"/>
  <c r="F4589" i="4"/>
  <c r="G4588" i="4"/>
  <c r="F4588" i="4"/>
  <c r="G4587" i="4"/>
  <c r="F4587" i="4"/>
  <c r="G4586" i="4"/>
  <c r="F4586" i="4"/>
  <c r="G4585" i="4"/>
  <c r="F4585" i="4"/>
  <c r="G4584" i="4"/>
  <c r="F4584" i="4"/>
  <c r="G4583" i="4"/>
  <c r="F4583" i="4"/>
  <c r="G4582" i="4"/>
  <c r="F4582" i="4"/>
  <c r="G4581" i="4"/>
  <c r="F4581" i="4"/>
  <c r="G4580" i="4"/>
  <c r="F4580" i="4"/>
  <c r="G4579" i="4"/>
  <c r="F4579" i="4"/>
  <c r="G4578" i="4"/>
  <c r="F4578" i="4"/>
  <c r="G4577" i="4"/>
  <c r="F4577" i="4"/>
  <c r="G4576" i="4"/>
  <c r="F4576" i="4"/>
  <c r="G4575" i="4"/>
  <c r="F4575" i="4"/>
  <c r="G4574" i="4"/>
  <c r="F4574" i="4"/>
  <c r="G4573" i="4"/>
  <c r="F4573" i="4"/>
  <c r="G4572" i="4"/>
  <c r="F4572" i="4"/>
  <c r="G4571" i="4"/>
  <c r="F4571" i="4"/>
  <c r="G4570" i="4"/>
  <c r="F4570" i="4"/>
  <c r="G4569" i="4"/>
  <c r="F4569" i="4"/>
  <c r="G4568" i="4"/>
  <c r="F4568" i="4"/>
  <c r="G4567" i="4"/>
  <c r="F4567" i="4"/>
  <c r="G4566" i="4"/>
  <c r="F4566" i="4"/>
  <c r="G4565" i="4"/>
  <c r="F4565" i="4"/>
  <c r="G4564" i="4"/>
  <c r="F4564" i="4"/>
  <c r="G4563" i="4"/>
  <c r="F4563" i="4"/>
  <c r="G4562" i="4"/>
  <c r="F4562" i="4"/>
  <c r="G4561" i="4"/>
  <c r="F4561" i="4"/>
  <c r="G4560" i="4"/>
  <c r="F4560" i="4"/>
  <c r="G4559" i="4"/>
  <c r="F4559" i="4"/>
  <c r="G4558" i="4"/>
  <c r="F4558" i="4"/>
  <c r="G4557" i="4"/>
  <c r="F4557" i="4"/>
  <c r="G4556" i="4"/>
  <c r="F4556" i="4"/>
  <c r="G4555" i="4"/>
  <c r="F4555" i="4"/>
  <c r="G4554" i="4"/>
  <c r="F4554" i="4"/>
  <c r="G4553" i="4"/>
  <c r="F4553" i="4"/>
  <c r="G4552" i="4"/>
  <c r="F4552" i="4"/>
  <c r="G4551" i="4"/>
  <c r="F4551" i="4"/>
  <c r="G4550" i="4"/>
  <c r="F4550" i="4"/>
  <c r="G4549" i="4"/>
  <c r="F4549" i="4"/>
  <c r="G4548" i="4"/>
  <c r="F4548" i="4"/>
  <c r="G4547" i="4"/>
  <c r="F4547" i="4"/>
  <c r="G4546" i="4"/>
  <c r="F4546" i="4"/>
  <c r="G4545" i="4"/>
  <c r="F4545" i="4"/>
  <c r="G4544" i="4"/>
  <c r="F4544" i="4"/>
  <c r="G4543" i="4"/>
  <c r="F4543" i="4"/>
  <c r="G4542" i="4"/>
  <c r="F4542" i="4"/>
  <c r="G4541" i="4"/>
  <c r="F4541" i="4"/>
  <c r="G4540" i="4"/>
  <c r="F4540" i="4"/>
  <c r="G4539" i="4"/>
  <c r="F4539" i="4"/>
  <c r="G4538" i="4"/>
  <c r="F4538" i="4"/>
  <c r="G4537" i="4"/>
  <c r="F4537" i="4"/>
  <c r="G4536" i="4"/>
  <c r="F4536" i="4"/>
  <c r="G4535" i="4"/>
  <c r="F4535" i="4"/>
  <c r="G4534" i="4"/>
  <c r="F4534" i="4"/>
  <c r="G4533" i="4"/>
  <c r="F4533" i="4"/>
  <c r="G4532" i="4"/>
  <c r="F4532" i="4"/>
  <c r="G4531" i="4"/>
  <c r="F4531" i="4"/>
  <c r="G4530" i="4"/>
  <c r="F4530" i="4"/>
  <c r="G4529" i="4"/>
  <c r="F4529" i="4"/>
  <c r="G4528" i="4"/>
  <c r="F4528" i="4"/>
  <c r="G4527" i="4"/>
  <c r="F4527" i="4"/>
  <c r="G4526" i="4"/>
  <c r="F4526" i="4"/>
  <c r="G4525" i="4"/>
  <c r="F4525" i="4"/>
  <c r="G4524" i="4"/>
  <c r="F4524" i="4"/>
  <c r="G4523" i="4"/>
  <c r="F4523" i="4"/>
  <c r="G4522" i="4"/>
  <c r="F4522" i="4"/>
  <c r="G4521" i="4"/>
  <c r="F4521" i="4"/>
  <c r="G4520" i="4"/>
  <c r="F4520" i="4"/>
  <c r="G4519" i="4"/>
  <c r="F4519" i="4"/>
  <c r="G4518" i="4"/>
  <c r="F4518" i="4"/>
  <c r="G4517" i="4"/>
  <c r="F4517" i="4"/>
  <c r="G4516" i="4"/>
  <c r="F4516" i="4"/>
  <c r="G4515" i="4"/>
  <c r="F4515" i="4"/>
  <c r="G4514" i="4"/>
  <c r="F4514" i="4"/>
  <c r="G4513" i="4"/>
  <c r="F4513" i="4"/>
  <c r="G4512" i="4"/>
  <c r="F4512" i="4"/>
  <c r="G4511" i="4"/>
  <c r="F4511" i="4"/>
  <c r="G4510" i="4"/>
  <c r="F4510" i="4"/>
  <c r="G4509" i="4"/>
  <c r="F4509" i="4"/>
  <c r="G4508" i="4"/>
  <c r="F4508" i="4"/>
  <c r="G4507" i="4"/>
  <c r="F4507" i="4"/>
  <c r="G4506" i="4"/>
  <c r="F4506" i="4"/>
  <c r="G4505" i="4"/>
  <c r="F4505" i="4"/>
  <c r="G4504" i="4"/>
  <c r="F4504" i="4"/>
  <c r="G4503" i="4"/>
  <c r="F4503" i="4"/>
  <c r="G4502" i="4"/>
  <c r="F4502" i="4"/>
  <c r="G4501" i="4"/>
  <c r="F4501" i="4"/>
  <c r="G4500" i="4"/>
  <c r="F4500" i="4"/>
  <c r="G4499" i="4"/>
  <c r="F4499" i="4"/>
  <c r="G4498" i="4"/>
  <c r="F4498" i="4"/>
  <c r="G4497" i="4"/>
  <c r="F4497" i="4"/>
  <c r="G4496" i="4"/>
  <c r="F4496" i="4"/>
  <c r="G4495" i="4"/>
  <c r="F4495" i="4"/>
  <c r="G4494" i="4"/>
  <c r="F4494" i="4"/>
  <c r="G4493" i="4"/>
  <c r="F4493" i="4"/>
  <c r="G4492" i="4"/>
  <c r="F4492" i="4"/>
  <c r="G4491" i="4"/>
  <c r="F4491" i="4"/>
  <c r="G4490" i="4"/>
  <c r="F4490" i="4"/>
  <c r="G4489" i="4"/>
  <c r="F4489" i="4"/>
  <c r="G4488" i="4"/>
  <c r="F4488" i="4"/>
  <c r="G4487" i="4"/>
  <c r="F4487" i="4"/>
  <c r="G4486" i="4"/>
  <c r="F4486" i="4"/>
  <c r="G4485" i="4"/>
  <c r="F4485" i="4"/>
  <c r="G4484" i="4"/>
  <c r="F4484" i="4"/>
  <c r="G4483" i="4"/>
  <c r="F4483" i="4"/>
  <c r="G4482" i="4"/>
  <c r="F4482" i="4"/>
  <c r="G4481" i="4"/>
  <c r="F4481" i="4"/>
  <c r="G4480" i="4"/>
  <c r="F4480" i="4"/>
  <c r="G4479" i="4"/>
  <c r="F4479" i="4"/>
  <c r="G4478" i="4"/>
  <c r="F4478" i="4"/>
  <c r="G4477" i="4"/>
  <c r="F4477" i="4"/>
  <c r="G4476" i="4"/>
  <c r="F4476" i="4"/>
  <c r="G4475" i="4"/>
  <c r="F4475" i="4"/>
  <c r="G4474" i="4"/>
  <c r="F4474" i="4"/>
  <c r="G4473" i="4"/>
  <c r="F4473" i="4"/>
  <c r="G4472" i="4"/>
  <c r="F4472" i="4"/>
  <c r="G4471" i="4"/>
  <c r="F4471" i="4"/>
  <c r="G4470" i="4"/>
  <c r="F4470" i="4"/>
  <c r="G4469" i="4"/>
  <c r="F4469" i="4"/>
  <c r="G4468" i="4"/>
  <c r="F4468" i="4"/>
  <c r="G4467" i="4"/>
  <c r="F4467" i="4"/>
  <c r="G4466" i="4"/>
  <c r="F4466" i="4"/>
  <c r="G4465" i="4"/>
  <c r="F4465" i="4"/>
  <c r="G4464" i="4"/>
  <c r="F4464" i="4"/>
  <c r="G4463" i="4"/>
  <c r="F4463" i="4"/>
  <c r="G4462" i="4"/>
  <c r="F4462" i="4"/>
  <c r="G4461" i="4"/>
  <c r="F4461" i="4"/>
  <c r="G4460" i="4"/>
  <c r="F4460" i="4"/>
  <c r="G4459" i="4"/>
  <c r="F4459" i="4"/>
  <c r="G4458" i="4"/>
  <c r="F4458" i="4"/>
  <c r="G4457" i="4"/>
  <c r="F4457" i="4"/>
  <c r="G4456" i="4"/>
  <c r="F4456" i="4"/>
  <c r="G4455" i="4"/>
  <c r="F4455" i="4"/>
  <c r="G4454" i="4"/>
  <c r="F4454" i="4"/>
  <c r="G4453" i="4"/>
  <c r="F4453" i="4"/>
  <c r="G4452" i="4"/>
  <c r="F4452" i="4"/>
  <c r="G4451" i="4"/>
  <c r="F4451" i="4"/>
  <c r="G4450" i="4"/>
  <c r="F4450" i="4"/>
  <c r="G4449" i="4"/>
  <c r="F4449" i="4"/>
  <c r="G4448" i="4"/>
  <c r="F4448" i="4"/>
  <c r="G4447" i="4"/>
  <c r="F4447" i="4"/>
  <c r="G4446" i="4"/>
  <c r="F4446" i="4"/>
  <c r="G4445" i="4"/>
  <c r="F4445" i="4"/>
  <c r="G4444" i="4"/>
  <c r="F4444" i="4"/>
  <c r="G4443" i="4"/>
  <c r="F4443" i="4"/>
  <c r="G4442" i="4"/>
  <c r="F4442" i="4"/>
  <c r="G4441" i="4"/>
  <c r="F4441" i="4"/>
  <c r="G4440" i="4"/>
  <c r="F4440" i="4"/>
  <c r="G4439" i="4"/>
  <c r="F4439" i="4"/>
  <c r="G4438" i="4"/>
  <c r="F4438" i="4"/>
  <c r="G4437" i="4"/>
  <c r="F4437" i="4"/>
  <c r="G4436" i="4"/>
  <c r="F4436" i="4"/>
  <c r="G4435" i="4"/>
  <c r="F4435" i="4"/>
  <c r="G4434" i="4"/>
  <c r="F4434" i="4"/>
  <c r="G4433" i="4"/>
  <c r="F4433" i="4"/>
  <c r="G4432" i="4"/>
  <c r="F4432" i="4"/>
  <c r="G4431" i="4"/>
  <c r="F4431" i="4"/>
  <c r="G4430" i="4"/>
  <c r="F4430" i="4"/>
  <c r="G4429" i="4"/>
  <c r="F4429" i="4"/>
  <c r="G4428" i="4"/>
  <c r="F4428" i="4"/>
  <c r="G4427" i="4"/>
  <c r="F4427" i="4"/>
  <c r="G4426" i="4"/>
  <c r="F4426" i="4"/>
  <c r="G4425" i="4"/>
  <c r="F4425" i="4"/>
  <c r="G4424" i="4"/>
  <c r="F4424" i="4"/>
  <c r="G4423" i="4"/>
  <c r="F4423" i="4"/>
  <c r="G4422" i="4"/>
  <c r="F4422" i="4"/>
  <c r="G4421" i="4"/>
  <c r="F4421" i="4"/>
  <c r="G4420" i="4"/>
  <c r="F4420" i="4"/>
  <c r="G4419" i="4"/>
  <c r="F4419" i="4"/>
  <c r="G4418" i="4"/>
  <c r="F4418" i="4"/>
  <c r="G4417" i="4"/>
  <c r="F4417" i="4"/>
  <c r="G4416" i="4"/>
  <c r="F4416" i="4"/>
  <c r="G4415" i="4"/>
  <c r="F4415" i="4"/>
  <c r="G4414" i="4"/>
  <c r="F4414" i="4"/>
  <c r="G4413" i="4"/>
  <c r="F4413" i="4"/>
  <c r="G4412" i="4"/>
  <c r="F4412" i="4"/>
  <c r="G4411" i="4"/>
  <c r="F4411" i="4"/>
  <c r="G4410" i="4"/>
  <c r="F4410" i="4"/>
  <c r="G4409" i="4"/>
  <c r="F4409" i="4"/>
  <c r="G4408" i="4"/>
  <c r="F4408" i="4"/>
  <c r="G4407" i="4"/>
  <c r="F4407" i="4"/>
  <c r="G4406" i="4"/>
  <c r="F4406" i="4"/>
  <c r="G4405" i="4"/>
  <c r="F4405" i="4"/>
  <c r="G4404" i="4"/>
  <c r="F4404" i="4"/>
  <c r="G4403" i="4"/>
  <c r="F4403" i="4"/>
  <c r="G4402" i="4"/>
  <c r="F4402" i="4"/>
  <c r="G4401" i="4"/>
  <c r="F4401" i="4"/>
  <c r="G4400" i="4"/>
  <c r="F4400" i="4"/>
  <c r="G4399" i="4"/>
  <c r="F4399" i="4"/>
  <c r="G4398" i="4"/>
  <c r="F4398" i="4"/>
  <c r="G4397" i="4"/>
  <c r="F4397" i="4"/>
  <c r="G4396" i="4"/>
  <c r="F4396" i="4"/>
  <c r="G4395" i="4"/>
  <c r="F4395" i="4"/>
  <c r="G4394" i="4"/>
  <c r="F4394" i="4"/>
  <c r="G4393" i="4"/>
  <c r="F4393" i="4"/>
  <c r="G4392" i="4"/>
  <c r="F4392" i="4"/>
  <c r="G4391" i="4"/>
  <c r="F4391" i="4"/>
  <c r="G4390" i="4"/>
  <c r="F4390" i="4"/>
  <c r="G4389" i="4"/>
  <c r="F4389" i="4"/>
  <c r="G4388" i="4"/>
  <c r="F4388" i="4"/>
  <c r="G4387" i="4"/>
  <c r="F4387" i="4"/>
  <c r="G4386" i="4"/>
  <c r="F4386" i="4"/>
  <c r="G4385" i="4"/>
  <c r="F4385" i="4"/>
  <c r="G4384" i="4"/>
  <c r="F4384" i="4"/>
  <c r="G4383" i="4"/>
  <c r="F4383" i="4"/>
  <c r="G4382" i="4"/>
  <c r="F4382" i="4"/>
  <c r="G4381" i="4"/>
  <c r="F4381" i="4"/>
  <c r="G4380" i="4"/>
  <c r="F4380" i="4"/>
  <c r="G4379" i="4"/>
  <c r="F4379" i="4"/>
  <c r="G4378" i="4"/>
  <c r="F4378" i="4"/>
  <c r="G4377" i="4"/>
  <c r="F4377" i="4"/>
  <c r="G4376" i="4"/>
  <c r="F4376" i="4"/>
  <c r="G4375" i="4"/>
  <c r="F4375" i="4"/>
  <c r="G4374" i="4"/>
  <c r="F4374" i="4"/>
  <c r="G4373" i="4"/>
  <c r="F4373" i="4"/>
  <c r="G4372" i="4"/>
  <c r="F4372" i="4"/>
  <c r="G4371" i="4"/>
  <c r="F4371" i="4"/>
  <c r="G4370" i="4"/>
  <c r="F4370" i="4"/>
  <c r="F4369" i="4"/>
  <c r="F4368" i="4"/>
  <c r="F4367" i="4"/>
  <c r="F4366" i="4"/>
  <c r="F4365" i="4"/>
  <c r="F4364" i="4"/>
  <c r="F4363" i="4"/>
  <c r="F4362" i="4"/>
  <c r="F4361" i="4"/>
  <c r="F4360" i="4"/>
  <c r="F4359" i="4"/>
  <c r="F4358" i="4"/>
  <c r="F4357" i="4"/>
  <c r="F4356" i="4"/>
  <c r="F4355" i="4"/>
  <c r="F4354" i="4"/>
  <c r="F4353" i="4"/>
  <c r="F4352" i="4"/>
  <c r="F4351" i="4"/>
  <c r="F4350" i="4"/>
  <c r="F4349" i="4"/>
  <c r="F4348" i="4"/>
  <c r="F4347" i="4"/>
  <c r="F4346" i="4"/>
  <c r="F4345" i="4"/>
  <c r="F4344" i="4"/>
  <c r="F4343" i="4"/>
  <c r="F4342" i="4"/>
  <c r="F4341" i="4"/>
  <c r="F4340" i="4"/>
  <c r="F4339" i="4"/>
  <c r="F4338" i="4"/>
  <c r="F4337" i="4"/>
  <c r="F4336" i="4"/>
  <c r="F4335" i="4"/>
  <c r="F4334" i="4"/>
  <c r="F4333" i="4"/>
  <c r="F4332" i="4"/>
  <c r="F4331" i="4"/>
  <c r="F4330" i="4"/>
  <c r="F4329" i="4"/>
  <c r="F4328" i="4"/>
  <c r="F4327" i="4"/>
  <c r="F4326" i="4"/>
  <c r="F4325" i="4"/>
  <c r="F4324" i="4"/>
  <c r="F4323" i="4"/>
  <c r="F4322" i="4"/>
  <c r="F4321" i="4"/>
  <c r="F4320" i="4"/>
  <c r="F4319" i="4"/>
  <c r="F4318" i="4"/>
  <c r="F4317" i="4"/>
  <c r="F4316" i="4"/>
  <c r="F4315" i="4"/>
  <c r="F4314" i="4"/>
  <c r="F4313" i="4"/>
  <c r="F4312" i="4"/>
  <c r="F4311" i="4"/>
  <c r="F4310" i="4"/>
  <c r="F4309" i="4"/>
  <c r="F4308" i="4"/>
  <c r="F4307" i="4"/>
  <c r="F4306" i="4"/>
  <c r="F4305" i="4"/>
  <c r="F4304" i="4"/>
  <c r="F4303" i="4"/>
  <c r="F4302" i="4"/>
  <c r="F4301" i="4"/>
  <c r="F4300" i="4"/>
  <c r="F4299" i="4"/>
  <c r="F4298" i="4"/>
  <c r="F4297" i="4"/>
  <c r="F4296" i="4"/>
  <c r="F4295" i="4"/>
  <c r="F4294" i="4"/>
  <c r="F4293" i="4"/>
  <c r="F4292" i="4"/>
  <c r="F4291" i="4"/>
  <c r="F4290" i="4"/>
  <c r="F4289" i="4"/>
  <c r="F4288" i="4"/>
  <c r="F4287" i="4"/>
  <c r="F4286" i="4"/>
  <c r="F4285" i="4"/>
  <c r="F4284" i="4"/>
  <c r="F4283" i="4"/>
  <c r="F4282" i="4"/>
  <c r="F4281" i="4"/>
  <c r="F4280" i="4"/>
  <c r="F4279" i="4"/>
  <c r="F4278" i="4"/>
  <c r="F4277" i="4"/>
  <c r="F4276" i="4"/>
  <c r="F4275" i="4"/>
  <c r="F4274" i="4"/>
  <c r="F4273" i="4"/>
  <c r="F4272" i="4"/>
  <c r="F4271" i="4"/>
  <c r="F4270" i="4"/>
  <c r="F4269" i="4"/>
  <c r="F4268" i="4"/>
  <c r="F4267" i="4"/>
  <c r="F4266" i="4"/>
  <c r="F4265" i="4"/>
  <c r="F4264" i="4"/>
  <c r="F4263" i="4"/>
  <c r="F4262" i="4"/>
  <c r="F4261" i="4"/>
  <c r="F4260" i="4"/>
  <c r="F4259" i="4"/>
  <c r="F4258" i="4"/>
  <c r="F4257" i="4"/>
  <c r="F4256" i="4"/>
  <c r="F4255" i="4"/>
  <c r="F4254" i="4"/>
  <c r="F4253" i="4"/>
  <c r="F4252" i="4"/>
  <c r="F4251" i="4"/>
  <c r="F4250" i="4"/>
  <c r="F4249" i="4"/>
  <c r="F4248" i="4"/>
  <c r="F4247" i="4"/>
  <c r="F4246" i="4"/>
  <c r="F4245" i="4"/>
  <c r="F4244" i="4"/>
  <c r="F4243" i="4"/>
  <c r="F4242" i="4"/>
  <c r="F4241" i="4"/>
  <c r="F4240" i="4"/>
  <c r="F4239" i="4"/>
  <c r="F4238" i="4"/>
  <c r="F4237" i="4"/>
  <c r="F4236" i="4"/>
  <c r="F4235" i="4"/>
  <c r="F4234" i="4"/>
  <c r="F4233" i="4"/>
  <c r="F4232" i="4"/>
  <c r="F4231" i="4"/>
  <c r="F4230" i="4"/>
  <c r="F4229" i="4"/>
  <c r="F4228" i="4"/>
  <c r="F4227" i="4"/>
  <c r="F4226" i="4"/>
  <c r="F4225" i="4"/>
  <c r="F4224" i="4"/>
  <c r="F4223" i="4"/>
  <c r="F4222" i="4"/>
  <c r="F4221" i="4"/>
  <c r="F4220" i="4"/>
  <c r="F4219" i="4"/>
  <c r="F4218" i="4"/>
  <c r="F4217" i="4"/>
  <c r="F4216" i="4"/>
  <c r="F4215" i="4"/>
  <c r="F4214" i="4"/>
  <c r="F4213" i="4"/>
  <c r="F4212" i="4"/>
  <c r="F4211" i="4"/>
  <c r="F4210" i="4"/>
  <c r="F4209" i="4"/>
  <c r="F4208" i="4"/>
  <c r="F4207" i="4"/>
  <c r="F4206" i="4"/>
  <c r="F4205" i="4"/>
  <c r="F4204" i="4"/>
  <c r="F4203" i="4"/>
  <c r="F4202" i="4"/>
  <c r="F4201" i="4"/>
  <c r="F4200" i="4"/>
  <c r="F4199" i="4"/>
  <c r="F4198" i="4"/>
  <c r="F4197" i="4"/>
  <c r="F4196" i="4"/>
  <c r="F4195" i="4"/>
  <c r="F4194" i="4"/>
  <c r="F4193" i="4"/>
  <c r="F4192" i="4"/>
  <c r="F4191" i="4"/>
  <c r="F4190" i="4"/>
  <c r="F4189" i="4"/>
  <c r="F4188" i="4"/>
  <c r="F4187" i="4"/>
  <c r="F4186" i="4"/>
  <c r="F4185" i="4"/>
  <c r="F4184" i="4"/>
  <c r="F4183" i="4"/>
  <c r="F4182" i="4"/>
  <c r="F4181" i="4"/>
  <c r="F4180" i="4"/>
  <c r="F4179" i="4"/>
  <c r="F4178" i="4"/>
  <c r="F4177" i="4"/>
  <c r="F4176" i="4"/>
  <c r="F4175" i="4"/>
  <c r="F4174" i="4"/>
  <c r="F4173" i="4"/>
  <c r="F4172" i="4"/>
  <c r="F4171" i="4"/>
  <c r="F4170" i="4"/>
  <c r="F4169" i="4"/>
  <c r="F4168" i="4"/>
  <c r="F4167" i="4"/>
  <c r="F4166" i="4"/>
  <c r="F4165" i="4"/>
  <c r="F4164" i="4"/>
  <c r="F4163" i="4"/>
  <c r="F4162" i="4"/>
  <c r="F4161" i="4"/>
  <c r="F4160" i="4"/>
  <c r="F4159" i="4"/>
  <c r="F4158" i="4"/>
  <c r="F4157" i="4"/>
  <c r="F4156" i="4"/>
  <c r="F4155" i="4"/>
  <c r="F4154" i="4"/>
  <c r="F4153" i="4"/>
  <c r="F4152" i="4"/>
  <c r="F4151" i="4"/>
  <c r="F4150" i="4"/>
  <c r="F4149" i="4"/>
  <c r="F4148" i="4"/>
  <c r="F4147" i="4"/>
  <c r="F4146" i="4"/>
  <c r="F4145" i="4"/>
  <c r="F4144" i="4"/>
  <c r="F4143" i="4"/>
  <c r="F4142" i="4"/>
  <c r="F4141" i="4"/>
  <c r="F4140" i="4"/>
  <c r="F4139" i="4"/>
  <c r="F4138" i="4"/>
  <c r="F4137" i="4"/>
  <c r="F4136" i="4"/>
  <c r="F4135" i="4"/>
  <c r="F4134" i="4"/>
  <c r="F4133" i="4"/>
  <c r="F4132" i="4"/>
  <c r="F4131" i="4"/>
  <c r="F4130" i="4"/>
  <c r="F4129" i="4"/>
  <c r="F4128" i="4"/>
  <c r="F4127" i="4"/>
  <c r="F4126" i="4"/>
  <c r="F4125" i="4"/>
  <c r="F4124" i="4"/>
  <c r="F4123" i="4"/>
  <c r="F4122" i="4"/>
  <c r="F4121" i="4"/>
  <c r="F4120" i="4"/>
  <c r="F4119" i="4"/>
  <c r="F4118" i="4"/>
  <c r="F4117" i="4"/>
  <c r="F4116" i="4"/>
  <c r="F4115" i="4"/>
  <c r="F4114" i="4"/>
  <c r="F4113" i="4"/>
  <c r="F4112" i="4"/>
  <c r="F4111" i="4"/>
  <c r="F4110" i="4"/>
  <c r="F4109" i="4"/>
  <c r="F4108" i="4"/>
  <c r="F4107" i="4"/>
  <c r="F4106" i="4"/>
  <c r="F4105" i="4"/>
  <c r="F4104" i="4"/>
  <c r="F4103" i="4"/>
  <c r="F4102" i="4"/>
  <c r="F4101" i="4"/>
  <c r="F4100" i="4"/>
  <c r="F4099" i="4"/>
  <c r="F4098" i="4"/>
  <c r="F4097" i="4"/>
  <c r="F4096" i="4"/>
  <c r="F4095" i="4"/>
  <c r="F4094" i="4"/>
  <c r="F4093" i="4"/>
  <c r="F4092" i="4"/>
  <c r="F4091" i="4"/>
  <c r="F4090" i="4"/>
  <c r="F4089" i="4"/>
  <c r="F4088" i="4"/>
  <c r="F4087" i="4"/>
  <c r="F4086" i="4"/>
  <c r="F4085" i="4"/>
  <c r="F4084" i="4"/>
  <c r="F4083" i="4"/>
  <c r="F4082" i="4"/>
  <c r="F4081" i="4"/>
  <c r="F4080" i="4"/>
  <c r="F4079" i="4"/>
  <c r="F4078" i="4"/>
  <c r="F4077" i="4"/>
  <c r="F4076" i="4"/>
  <c r="F4075" i="4"/>
  <c r="F4074" i="4"/>
  <c r="F4073" i="4"/>
  <c r="F4072" i="4"/>
  <c r="F4071" i="4"/>
  <c r="F4070" i="4"/>
  <c r="F4069" i="4"/>
  <c r="F4068" i="4"/>
  <c r="F4067" i="4"/>
  <c r="F4066" i="4"/>
  <c r="F4065" i="4"/>
  <c r="F4064" i="4"/>
  <c r="F4063" i="4"/>
  <c r="F4062" i="4"/>
  <c r="F4061" i="4"/>
  <c r="F4060" i="4"/>
  <c r="F4059" i="4"/>
  <c r="F4058" i="4"/>
  <c r="F4057" i="4"/>
  <c r="F4056" i="4"/>
  <c r="F4055" i="4"/>
  <c r="F4054" i="4"/>
  <c r="F4053" i="4"/>
  <c r="F4052" i="4"/>
  <c r="F4051" i="4"/>
  <c r="F4050" i="4"/>
  <c r="F4049" i="4"/>
  <c r="F4048" i="4"/>
  <c r="F4047" i="4"/>
  <c r="F4046" i="4"/>
  <c r="F4045" i="4"/>
  <c r="F4044" i="4"/>
  <c r="F4043" i="4"/>
  <c r="F4042" i="4"/>
  <c r="F4041" i="4"/>
  <c r="F4040" i="4"/>
  <c r="F4039" i="4"/>
  <c r="F4038" i="4"/>
  <c r="F4037" i="4"/>
  <c r="F4036" i="4"/>
  <c r="F4035" i="4"/>
  <c r="F4034" i="4"/>
  <c r="F4033" i="4"/>
  <c r="F4032" i="4"/>
  <c r="F4031" i="4"/>
  <c r="F4030" i="4"/>
  <c r="F4029" i="4"/>
  <c r="F4028" i="4"/>
  <c r="F4027" i="4"/>
  <c r="F4026" i="4"/>
  <c r="F4025" i="4"/>
  <c r="F4024" i="4"/>
  <c r="F4023" i="4"/>
  <c r="F4022" i="4"/>
  <c r="F4021" i="4"/>
  <c r="F4020" i="4"/>
  <c r="F4019" i="4"/>
  <c r="F4018" i="4"/>
  <c r="F4017" i="4"/>
  <c r="F4016" i="4"/>
  <c r="F4015" i="4"/>
  <c r="F4014" i="4"/>
  <c r="F4013" i="4"/>
  <c r="F4012" i="4"/>
  <c r="F4011" i="4"/>
  <c r="F4010" i="4"/>
  <c r="F4009" i="4"/>
  <c r="F4008" i="4"/>
  <c r="F4007" i="4"/>
  <c r="F4006" i="4"/>
  <c r="F4005" i="4"/>
  <c r="F4004" i="4"/>
  <c r="F4003" i="4"/>
  <c r="F4002" i="4"/>
  <c r="F4001" i="4"/>
  <c r="F4000" i="4"/>
  <c r="F3999" i="4"/>
  <c r="F3998" i="4"/>
  <c r="F3997" i="4"/>
  <c r="F3996" i="4"/>
  <c r="F3995" i="4"/>
  <c r="F3994" i="4"/>
  <c r="F3993" i="4"/>
  <c r="F3992" i="4"/>
  <c r="F3991" i="4"/>
  <c r="F3990" i="4"/>
  <c r="F3989" i="4"/>
  <c r="F3988" i="4"/>
  <c r="F3987" i="4"/>
  <c r="F3986" i="4"/>
  <c r="F3985" i="4"/>
  <c r="F3984" i="4"/>
  <c r="F3983" i="4"/>
  <c r="F3982" i="4"/>
  <c r="F3981" i="4"/>
  <c r="F3980" i="4"/>
  <c r="F3979" i="4"/>
  <c r="F3978" i="4"/>
  <c r="F3977" i="4"/>
  <c r="F3976" i="4"/>
  <c r="F3975" i="4"/>
  <c r="F3974" i="4"/>
  <c r="F3973" i="4"/>
  <c r="F3972" i="4"/>
  <c r="F3971" i="4"/>
  <c r="F3970" i="4"/>
  <c r="F3969" i="4"/>
  <c r="F3968" i="4"/>
  <c r="F3967" i="4"/>
  <c r="F3966" i="4"/>
  <c r="F3965" i="4"/>
  <c r="F3964" i="4"/>
  <c r="F3963" i="4"/>
  <c r="F3962" i="4"/>
  <c r="F3961" i="4"/>
  <c r="F3960" i="4"/>
  <c r="F3959" i="4"/>
  <c r="F3958" i="4"/>
  <c r="F3957" i="4"/>
  <c r="F3956" i="4"/>
  <c r="F3955" i="4"/>
  <c r="F3954" i="4"/>
  <c r="F3953" i="4"/>
  <c r="F3952" i="4"/>
  <c r="F3951" i="4"/>
  <c r="F3950" i="4"/>
  <c r="F3949" i="4"/>
  <c r="F3948" i="4"/>
  <c r="F3947" i="4"/>
  <c r="F3946" i="4"/>
  <c r="F3945" i="4"/>
  <c r="F3944" i="4"/>
  <c r="F3943" i="4"/>
  <c r="F3942" i="4"/>
  <c r="F3941" i="4"/>
  <c r="F3940" i="4"/>
  <c r="F3939" i="4"/>
  <c r="F3938" i="4"/>
  <c r="F3937" i="4"/>
  <c r="F3936" i="4"/>
  <c r="F3935" i="4"/>
  <c r="F3934" i="4"/>
  <c r="F3933" i="4"/>
  <c r="F3932" i="4"/>
  <c r="F3931" i="4"/>
  <c r="F3930" i="4"/>
  <c r="F3929" i="4"/>
  <c r="F3928" i="4"/>
  <c r="F3927" i="4"/>
  <c r="F3926" i="4"/>
  <c r="F3925" i="4"/>
  <c r="F3924" i="4"/>
  <c r="F3923" i="4"/>
  <c r="F3922" i="4"/>
  <c r="F3921" i="4"/>
  <c r="F3920" i="4"/>
  <c r="F3919" i="4"/>
  <c r="F3918" i="4"/>
  <c r="F3917" i="4"/>
  <c r="F3916" i="4"/>
  <c r="F3915" i="4"/>
  <c r="F3914" i="4"/>
  <c r="F3913" i="4"/>
  <c r="F3912" i="4"/>
  <c r="F3911" i="4"/>
  <c r="F3910" i="4"/>
  <c r="F3909" i="4"/>
  <c r="F3908" i="4"/>
  <c r="F3907" i="4"/>
  <c r="F3906" i="4"/>
  <c r="F3905" i="4"/>
  <c r="F3904" i="4"/>
  <c r="F3903" i="4"/>
  <c r="F3902" i="4"/>
  <c r="F3901" i="4"/>
  <c r="F3900" i="4"/>
  <c r="F3899" i="4"/>
  <c r="F3898" i="4"/>
  <c r="F3897" i="4"/>
  <c r="F3896" i="4"/>
  <c r="F3895" i="4"/>
  <c r="F3894" i="4"/>
  <c r="F3893" i="4"/>
  <c r="F3892" i="4"/>
  <c r="F3891" i="4"/>
  <c r="F3890" i="4"/>
  <c r="F3889" i="4"/>
  <c r="F3888" i="4"/>
  <c r="F3887" i="4"/>
  <c r="F3886" i="4"/>
  <c r="F3885" i="4"/>
  <c r="F3884" i="4"/>
  <c r="F3883" i="4"/>
  <c r="F3882" i="4"/>
  <c r="F3881" i="4"/>
  <c r="F3880" i="4"/>
  <c r="F3879" i="4"/>
  <c r="F3878" i="4"/>
  <c r="F3877" i="4"/>
  <c r="F3876" i="4"/>
  <c r="F3875" i="4"/>
  <c r="F3874" i="4"/>
  <c r="F3873" i="4"/>
  <c r="F3872" i="4"/>
  <c r="F3871" i="4"/>
  <c r="F3870" i="4"/>
  <c r="F3869" i="4"/>
  <c r="F3868" i="4"/>
  <c r="F3867" i="4"/>
  <c r="F3866" i="4"/>
  <c r="F3865" i="4"/>
  <c r="F3864" i="4"/>
  <c r="F3863" i="4"/>
  <c r="F3862" i="4"/>
  <c r="F3861" i="4"/>
  <c r="F3860" i="4"/>
  <c r="F3859" i="4"/>
  <c r="F3858" i="4"/>
  <c r="F3857" i="4"/>
  <c r="F3856" i="4"/>
  <c r="F3855" i="4"/>
  <c r="F3854" i="4"/>
  <c r="F3853" i="4"/>
  <c r="F3852" i="4"/>
  <c r="F3851" i="4"/>
  <c r="F3850" i="4"/>
  <c r="F3849" i="4"/>
  <c r="F3848" i="4"/>
  <c r="F3847" i="4"/>
  <c r="F3846" i="4"/>
  <c r="F3845" i="4"/>
  <c r="F3844" i="4"/>
  <c r="F3843" i="4"/>
  <c r="F3842" i="4"/>
  <c r="F3841" i="4"/>
  <c r="F3840" i="4"/>
  <c r="F3839" i="4"/>
  <c r="F3838" i="4"/>
  <c r="F3837" i="4"/>
  <c r="F3836" i="4"/>
  <c r="F3835" i="4"/>
  <c r="F3834" i="4"/>
  <c r="F3833" i="4"/>
  <c r="F3832" i="4"/>
  <c r="F3831" i="4"/>
  <c r="F3830" i="4"/>
  <c r="F3829" i="4"/>
  <c r="F3828" i="4"/>
  <c r="F3827" i="4"/>
  <c r="F3826" i="4"/>
  <c r="F3825" i="4"/>
  <c r="F3824" i="4"/>
  <c r="F3823" i="4"/>
  <c r="F3822" i="4"/>
  <c r="F3821" i="4"/>
  <c r="F3820" i="4"/>
  <c r="F3819" i="4"/>
  <c r="F3818" i="4"/>
  <c r="F3817" i="4"/>
  <c r="F3816" i="4"/>
  <c r="F3815" i="4"/>
  <c r="F3814" i="4"/>
  <c r="F3813" i="4"/>
  <c r="F3812" i="4"/>
  <c r="F3811" i="4"/>
  <c r="F3810" i="4"/>
  <c r="F3809" i="4"/>
  <c r="F3808" i="4"/>
  <c r="F3807" i="4"/>
  <c r="F3806" i="4"/>
  <c r="F3805" i="4"/>
  <c r="F3804" i="4"/>
  <c r="F3803" i="4"/>
  <c r="F3802" i="4"/>
  <c r="F3801" i="4"/>
  <c r="F3800" i="4"/>
  <c r="F3799" i="4"/>
  <c r="F3798" i="4"/>
  <c r="F3797" i="4"/>
  <c r="F3796" i="4"/>
  <c r="F3795" i="4"/>
  <c r="F3794" i="4"/>
  <c r="F3793" i="4"/>
  <c r="F3792" i="4"/>
  <c r="F3791" i="4"/>
  <c r="F3790" i="4"/>
  <c r="F3789" i="4"/>
  <c r="F3788" i="4"/>
  <c r="F3787" i="4"/>
  <c r="F3786" i="4"/>
  <c r="F3785" i="4"/>
  <c r="F3784" i="4"/>
  <c r="F3783" i="4"/>
  <c r="F3782" i="4"/>
  <c r="F3781" i="4"/>
  <c r="F3780" i="4"/>
  <c r="F3779" i="4"/>
  <c r="F3778" i="4"/>
  <c r="F3777" i="4"/>
  <c r="F3776" i="4"/>
  <c r="F3775" i="4"/>
  <c r="F3774" i="4"/>
  <c r="F3773" i="4"/>
  <c r="F3772" i="4"/>
  <c r="F3771" i="4"/>
  <c r="F3770" i="4"/>
  <c r="F3769" i="4"/>
  <c r="F3768" i="4"/>
  <c r="F3767" i="4"/>
  <c r="F3766" i="4"/>
  <c r="F3765" i="4"/>
  <c r="F3764" i="4"/>
  <c r="F3763" i="4"/>
  <c r="F3762" i="4"/>
  <c r="F3761" i="4"/>
  <c r="F3760" i="4"/>
  <c r="F3759" i="4"/>
  <c r="F3758" i="4"/>
  <c r="F3757" i="4"/>
  <c r="F3756" i="4"/>
  <c r="F3755" i="4"/>
  <c r="F3754" i="4"/>
  <c r="F3753" i="4"/>
  <c r="F3752" i="4"/>
  <c r="F3751" i="4"/>
  <c r="F3750" i="4"/>
  <c r="F3749" i="4"/>
  <c r="F3748" i="4"/>
  <c r="F3747" i="4"/>
  <c r="F3746" i="4"/>
  <c r="F3745" i="4"/>
  <c r="F3744" i="4"/>
  <c r="F3743" i="4"/>
  <c r="F3742" i="4"/>
  <c r="F3741" i="4"/>
  <c r="F3740" i="4"/>
  <c r="F3739" i="4"/>
  <c r="F3738" i="4"/>
  <c r="F3737" i="4"/>
  <c r="F3736" i="4"/>
  <c r="F3735" i="4"/>
  <c r="F3734" i="4"/>
  <c r="F3733" i="4"/>
  <c r="F3732" i="4"/>
  <c r="F3731" i="4"/>
  <c r="F3730" i="4"/>
  <c r="F3729" i="4"/>
  <c r="F3728" i="4"/>
  <c r="F3727" i="4"/>
  <c r="F3726" i="4"/>
  <c r="F3725" i="4"/>
  <c r="F3724" i="4"/>
  <c r="F3723" i="4"/>
  <c r="F3722" i="4"/>
  <c r="F3721" i="4"/>
  <c r="F3720" i="4"/>
  <c r="F3719" i="4"/>
  <c r="F3718" i="4"/>
  <c r="F3717" i="4"/>
  <c r="F3716" i="4"/>
  <c r="F3715" i="4"/>
  <c r="F3714" i="4"/>
  <c r="F3713" i="4"/>
  <c r="F3712" i="4"/>
  <c r="F3711" i="4"/>
  <c r="F3710" i="4"/>
  <c r="F3709" i="4"/>
  <c r="F3708" i="4"/>
  <c r="F3707" i="4"/>
  <c r="F3706" i="4"/>
  <c r="F3705" i="4"/>
  <c r="F3704" i="4"/>
  <c r="F3703" i="4"/>
  <c r="F3702" i="4"/>
  <c r="F3701" i="4"/>
  <c r="F3700" i="4"/>
  <c r="F3699" i="4"/>
  <c r="F3698" i="4"/>
  <c r="F3697" i="4"/>
  <c r="F3696" i="4"/>
  <c r="F3695" i="4"/>
  <c r="F3694" i="4"/>
  <c r="F3693" i="4"/>
  <c r="F3692" i="4"/>
  <c r="F3691" i="4"/>
  <c r="F3690" i="4"/>
  <c r="F3689" i="4"/>
  <c r="F3688" i="4"/>
  <c r="F3687" i="4"/>
  <c r="F3686" i="4"/>
  <c r="F3685" i="4"/>
  <c r="F3684" i="4"/>
  <c r="F3683" i="4"/>
  <c r="F3682" i="4"/>
  <c r="F3681" i="4"/>
  <c r="F3680" i="4"/>
  <c r="F3679" i="4"/>
  <c r="F3678" i="4"/>
  <c r="F3677" i="4"/>
  <c r="F3676" i="4"/>
  <c r="F3675" i="4"/>
  <c r="F3674" i="4"/>
  <c r="F3673" i="4"/>
  <c r="F3672" i="4"/>
  <c r="F3671" i="4"/>
  <c r="F3670" i="4"/>
  <c r="F3669" i="4"/>
  <c r="F3668" i="4"/>
  <c r="F3667" i="4"/>
  <c r="F3666" i="4"/>
  <c r="F3665" i="4"/>
  <c r="F3664" i="4"/>
  <c r="F3663" i="4"/>
  <c r="F3662" i="4"/>
  <c r="F3661" i="4"/>
  <c r="F3660" i="4"/>
  <c r="F3659" i="4"/>
  <c r="F3658" i="4"/>
  <c r="F3657" i="4"/>
  <c r="F3656" i="4"/>
  <c r="F3655" i="4"/>
  <c r="F3654" i="4"/>
  <c r="F3653" i="4"/>
  <c r="F3652" i="4"/>
  <c r="F3651" i="4"/>
  <c r="F3650" i="4"/>
  <c r="F3649" i="4"/>
  <c r="F3648" i="4"/>
  <c r="F3647" i="4"/>
  <c r="F3646" i="4"/>
  <c r="F3645" i="4"/>
  <c r="F3644" i="4"/>
  <c r="F3643" i="4"/>
  <c r="F3642" i="4"/>
  <c r="F3641" i="4"/>
  <c r="F3640" i="4"/>
  <c r="F3639" i="4"/>
  <c r="F3638" i="4"/>
  <c r="F3637" i="4"/>
  <c r="F3636" i="4"/>
  <c r="F3635" i="4"/>
  <c r="F3634" i="4"/>
  <c r="F3633" i="4"/>
  <c r="F3632" i="4"/>
  <c r="F3631" i="4"/>
  <c r="F3630" i="4"/>
  <c r="F3629" i="4"/>
  <c r="F3628" i="4"/>
  <c r="F3627" i="4"/>
  <c r="F3626" i="4"/>
  <c r="F3625" i="4"/>
  <c r="F3624" i="4"/>
  <c r="F3623" i="4"/>
  <c r="F3622" i="4"/>
  <c r="F3621" i="4"/>
  <c r="F3620" i="4"/>
  <c r="F3619" i="4"/>
  <c r="F3618" i="4"/>
  <c r="F3617" i="4"/>
  <c r="F3616" i="4"/>
  <c r="F3615" i="4"/>
  <c r="F3614" i="4"/>
  <c r="F3613" i="4"/>
  <c r="F3612" i="4"/>
  <c r="F3611" i="4"/>
  <c r="F3610" i="4"/>
  <c r="F3609" i="4"/>
  <c r="F3608" i="4"/>
  <c r="F3607" i="4"/>
  <c r="F3606" i="4"/>
  <c r="F3605" i="4"/>
  <c r="F3604" i="4"/>
  <c r="F3603" i="4"/>
  <c r="F3602" i="4"/>
  <c r="F3601" i="4"/>
  <c r="F3600" i="4"/>
  <c r="F3599" i="4"/>
  <c r="F3598" i="4"/>
  <c r="F3597" i="4"/>
  <c r="F3596" i="4"/>
  <c r="F3595" i="4"/>
  <c r="F3594" i="4"/>
  <c r="F3593" i="4"/>
  <c r="F3592" i="4"/>
  <c r="F3591" i="4"/>
  <c r="F3590" i="4"/>
  <c r="F3589" i="4"/>
  <c r="F3588" i="4"/>
  <c r="F3587" i="4"/>
  <c r="F3586" i="4"/>
  <c r="F3585" i="4"/>
  <c r="F3584" i="4"/>
  <c r="F3583" i="4"/>
  <c r="F3582" i="4"/>
  <c r="F3581" i="4"/>
  <c r="F3580" i="4"/>
  <c r="F3579" i="4"/>
  <c r="F3578" i="4"/>
  <c r="F3577" i="4"/>
  <c r="F3576" i="4"/>
  <c r="F3575" i="4"/>
  <c r="F3574" i="4"/>
  <c r="F3573" i="4"/>
  <c r="F3572" i="4"/>
  <c r="F3571" i="4"/>
  <c r="F3570" i="4"/>
  <c r="F3569" i="4"/>
  <c r="F3568" i="4"/>
  <c r="F3567" i="4"/>
  <c r="F3566" i="4"/>
  <c r="F3565" i="4"/>
  <c r="F3564" i="4"/>
  <c r="F3563" i="4"/>
  <c r="F3562" i="4"/>
  <c r="F3561" i="4"/>
  <c r="F3560" i="4"/>
  <c r="F3559" i="4"/>
  <c r="F3558" i="4"/>
  <c r="F3557" i="4"/>
  <c r="F3556" i="4"/>
  <c r="F3555" i="4"/>
  <c r="F3554" i="4"/>
  <c r="F3553" i="4"/>
  <c r="F3552" i="4"/>
  <c r="F3551" i="4"/>
  <c r="F3550" i="4"/>
  <c r="F3549" i="4"/>
  <c r="F3548" i="4"/>
  <c r="F3547" i="4"/>
  <c r="F3546" i="4"/>
  <c r="F3545" i="4"/>
  <c r="F3544" i="4"/>
  <c r="F3543" i="4"/>
  <c r="F3542" i="4"/>
  <c r="F3541" i="4"/>
  <c r="F3540" i="4"/>
  <c r="F3539" i="4"/>
  <c r="F3538" i="4"/>
  <c r="F3537" i="4"/>
  <c r="F3536" i="4"/>
  <c r="F3535" i="4"/>
  <c r="F3534" i="4"/>
  <c r="F3533" i="4"/>
  <c r="F3532" i="4"/>
  <c r="F3531" i="4"/>
  <c r="F3530" i="4"/>
  <c r="F3529" i="4"/>
  <c r="F3528" i="4"/>
  <c r="F3527" i="4"/>
  <c r="F3526" i="4"/>
  <c r="F3525" i="4"/>
  <c r="F3524" i="4"/>
  <c r="F3523" i="4"/>
  <c r="F3522" i="4"/>
  <c r="F3521" i="4"/>
  <c r="F3520" i="4"/>
  <c r="F3519" i="4"/>
  <c r="F3518" i="4"/>
  <c r="F3517" i="4"/>
  <c r="F3516" i="4"/>
  <c r="F3515" i="4"/>
  <c r="F3514" i="4"/>
  <c r="F3513" i="4"/>
  <c r="F3512" i="4"/>
  <c r="F3511" i="4"/>
  <c r="F3510" i="4"/>
  <c r="F3509" i="4"/>
  <c r="F3508" i="4"/>
  <c r="F3507" i="4"/>
  <c r="F3506" i="4"/>
  <c r="F3505" i="4"/>
  <c r="F3504" i="4"/>
  <c r="F3503" i="4"/>
  <c r="F3502" i="4"/>
  <c r="F3501" i="4"/>
  <c r="F3500" i="4"/>
  <c r="F3499" i="4"/>
  <c r="F3498" i="4"/>
  <c r="F3497" i="4"/>
  <c r="F3496" i="4"/>
  <c r="F3495" i="4"/>
  <c r="F3494" i="4"/>
  <c r="F3493" i="4"/>
  <c r="F3492" i="4"/>
  <c r="F3491" i="4"/>
  <c r="F3490" i="4"/>
  <c r="F3489" i="4"/>
  <c r="F3488" i="4"/>
  <c r="F3487" i="4"/>
  <c r="F3486" i="4"/>
  <c r="F3485" i="4"/>
  <c r="F3484" i="4"/>
  <c r="F3483" i="4"/>
  <c r="F3482" i="4"/>
  <c r="F3481" i="4"/>
  <c r="F3480" i="4"/>
  <c r="F3479" i="4"/>
  <c r="F3478" i="4"/>
  <c r="F3477" i="4"/>
  <c r="F3476" i="4"/>
  <c r="F3475" i="4"/>
  <c r="F3474" i="4"/>
  <c r="F3473" i="4"/>
  <c r="F3472" i="4"/>
  <c r="F3471" i="4"/>
  <c r="F3470" i="4"/>
  <c r="F3469" i="4"/>
  <c r="F3468" i="4"/>
  <c r="F3467" i="4"/>
  <c r="F3466" i="4"/>
  <c r="F3465" i="4"/>
  <c r="F3464" i="4"/>
  <c r="F3463" i="4"/>
  <c r="F3462" i="4"/>
  <c r="F3461" i="4"/>
  <c r="F3460" i="4"/>
  <c r="F3459" i="4"/>
  <c r="F3458" i="4"/>
  <c r="F3457" i="4"/>
  <c r="F3456" i="4"/>
  <c r="F3455" i="4"/>
  <c r="F3454" i="4"/>
  <c r="F3453" i="4"/>
  <c r="F3452" i="4"/>
  <c r="F3451" i="4"/>
  <c r="F3450" i="4"/>
  <c r="F3449" i="4"/>
  <c r="F3448" i="4"/>
  <c r="F3447" i="4"/>
  <c r="F3446" i="4"/>
  <c r="F3445" i="4"/>
  <c r="F3444" i="4"/>
  <c r="F3443" i="4"/>
  <c r="F3442" i="4"/>
  <c r="F3441" i="4"/>
  <c r="F3440" i="4"/>
  <c r="F3439" i="4"/>
  <c r="F3438" i="4"/>
  <c r="F3437" i="4"/>
  <c r="F3436" i="4"/>
  <c r="F3435" i="4"/>
  <c r="F3434" i="4"/>
  <c r="F3433" i="4"/>
  <c r="F3432" i="4"/>
  <c r="F3431" i="4"/>
  <c r="F3430" i="4"/>
  <c r="F3429" i="4"/>
  <c r="F3428" i="4"/>
  <c r="F3427" i="4"/>
  <c r="F3426" i="4"/>
  <c r="F3425" i="4"/>
  <c r="F3424" i="4"/>
  <c r="F3423" i="4"/>
  <c r="F3422" i="4"/>
  <c r="F3421" i="4"/>
  <c r="F3420" i="4"/>
  <c r="F3419" i="4"/>
  <c r="F3418" i="4"/>
  <c r="F3417" i="4"/>
  <c r="F3416" i="4"/>
  <c r="F3415" i="4"/>
  <c r="F3414" i="4"/>
  <c r="F3413" i="4"/>
  <c r="F3412" i="4"/>
  <c r="F3411" i="4"/>
  <c r="F3410" i="4"/>
  <c r="F3409" i="4"/>
  <c r="F3408" i="4"/>
  <c r="F3407" i="4"/>
  <c r="F3406" i="4"/>
  <c r="F3405" i="4"/>
  <c r="F3404" i="4"/>
  <c r="F3403" i="4"/>
  <c r="F3402" i="4"/>
  <c r="F3401" i="4"/>
  <c r="F3400" i="4"/>
  <c r="F3399" i="4"/>
  <c r="F3398" i="4"/>
  <c r="F3397" i="4"/>
  <c r="F3396" i="4"/>
  <c r="F3395" i="4"/>
  <c r="F3394" i="4"/>
  <c r="F3393" i="4"/>
  <c r="F3392" i="4"/>
  <c r="F3391" i="4"/>
  <c r="F3390" i="4"/>
  <c r="F3389" i="4"/>
  <c r="F3388" i="4"/>
  <c r="F3387" i="4"/>
  <c r="F3386" i="4"/>
  <c r="F3385" i="4"/>
  <c r="F3384" i="4"/>
  <c r="F3383" i="4"/>
  <c r="F3382" i="4"/>
  <c r="F3381" i="4"/>
  <c r="F3380" i="4"/>
  <c r="F3379" i="4"/>
  <c r="F3378" i="4"/>
  <c r="F3377" i="4"/>
  <c r="F3376" i="4"/>
  <c r="F3375" i="4"/>
  <c r="F3374" i="4"/>
  <c r="F3373" i="4"/>
  <c r="F3372" i="4"/>
  <c r="F3371" i="4"/>
  <c r="F3370" i="4"/>
  <c r="F3369" i="4"/>
  <c r="F3368" i="4"/>
  <c r="F3367" i="4"/>
  <c r="F3366" i="4"/>
  <c r="F3365" i="4"/>
  <c r="F3364" i="4"/>
  <c r="F3363" i="4"/>
  <c r="F3362" i="4"/>
  <c r="F3361" i="4"/>
  <c r="F3360" i="4"/>
  <c r="F3359" i="4"/>
  <c r="F3358" i="4"/>
  <c r="F3357" i="4"/>
  <c r="F3356" i="4"/>
  <c r="F3355" i="4"/>
  <c r="F3354" i="4"/>
  <c r="F3353" i="4"/>
  <c r="F3352" i="4"/>
  <c r="F3351" i="4"/>
  <c r="F3350" i="4"/>
  <c r="F3349" i="4"/>
  <c r="F3348" i="4"/>
  <c r="F3347" i="4"/>
  <c r="F3346" i="4"/>
  <c r="F3345" i="4"/>
  <c r="F3344" i="4"/>
  <c r="F3343" i="4"/>
  <c r="F3342" i="4"/>
  <c r="F3341" i="4"/>
  <c r="F3340" i="4"/>
  <c r="F3339" i="4"/>
  <c r="F3338" i="4"/>
  <c r="F3337" i="4"/>
  <c r="F3336" i="4"/>
  <c r="F3335" i="4"/>
  <c r="F3334" i="4"/>
  <c r="F3333" i="4"/>
  <c r="F3332" i="4"/>
  <c r="F3331" i="4"/>
  <c r="F3330" i="4"/>
  <c r="F3329" i="4"/>
  <c r="F3328" i="4"/>
  <c r="F3327" i="4"/>
  <c r="F3326" i="4"/>
  <c r="F3325" i="4"/>
  <c r="F3324" i="4"/>
  <c r="F3323" i="4"/>
  <c r="F3322" i="4"/>
  <c r="F3321" i="4"/>
  <c r="F3320" i="4"/>
  <c r="F3319" i="4"/>
  <c r="F3318" i="4"/>
  <c r="F3317" i="4"/>
  <c r="F3316" i="4"/>
  <c r="F3315" i="4"/>
  <c r="F3314" i="4"/>
  <c r="F3313" i="4"/>
  <c r="F3312" i="4"/>
  <c r="F3311" i="4"/>
  <c r="F3310" i="4"/>
  <c r="F3309" i="4"/>
  <c r="F3308" i="4"/>
  <c r="F3307" i="4"/>
  <c r="F3306" i="4"/>
  <c r="F3305" i="4"/>
  <c r="F3304" i="4"/>
  <c r="F3303" i="4"/>
  <c r="F3302" i="4"/>
  <c r="F3301" i="4"/>
  <c r="F3300" i="4"/>
  <c r="F3299" i="4"/>
  <c r="F3298" i="4"/>
  <c r="F3297" i="4"/>
  <c r="F3296" i="4"/>
  <c r="F3295" i="4"/>
  <c r="F3294" i="4"/>
  <c r="F3293" i="4"/>
  <c r="F3292" i="4"/>
  <c r="F3291" i="4"/>
  <c r="F3290" i="4"/>
  <c r="F3289" i="4"/>
  <c r="F3288" i="4"/>
  <c r="F3287" i="4"/>
  <c r="F3286" i="4"/>
  <c r="F3285" i="4"/>
  <c r="F3284" i="4"/>
  <c r="F3283" i="4"/>
  <c r="F3282" i="4"/>
  <c r="F3281" i="4"/>
  <c r="F3280" i="4"/>
  <c r="F3279" i="4"/>
  <c r="F3278" i="4"/>
  <c r="F3277" i="4"/>
  <c r="F3276" i="4"/>
  <c r="F3275" i="4"/>
  <c r="F3274" i="4"/>
  <c r="F3273" i="4"/>
  <c r="F3272" i="4"/>
  <c r="F3271" i="4"/>
  <c r="F3270" i="4"/>
  <c r="F3269" i="4"/>
  <c r="F3268" i="4"/>
  <c r="F3267" i="4"/>
  <c r="F3266" i="4"/>
  <c r="F3265" i="4"/>
  <c r="F3264" i="4"/>
  <c r="F3263" i="4"/>
  <c r="F3262" i="4"/>
  <c r="F3261" i="4"/>
  <c r="F3260" i="4"/>
  <c r="F3259" i="4"/>
  <c r="F3258" i="4"/>
  <c r="F3257" i="4"/>
  <c r="F3256" i="4"/>
  <c r="F3255" i="4"/>
  <c r="F3254" i="4"/>
  <c r="F3253" i="4"/>
  <c r="F3252" i="4"/>
  <c r="F3251" i="4"/>
  <c r="F3250" i="4"/>
  <c r="F3249" i="4"/>
  <c r="F3248" i="4"/>
  <c r="F3247" i="4"/>
  <c r="F3246" i="4"/>
  <c r="F3245" i="4"/>
  <c r="F3244" i="4"/>
  <c r="F3243" i="4"/>
  <c r="F3242" i="4"/>
  <c r="F3241" i="4"/>
  <c r="F3240" i="4"/>
  <c r="F3239" i="4"/>
  <c r="F3238" i="4"/>
  <c r="F3237" i="4"/>
  <c r="F3236" i="4"/>
  <c r="F3235" i="4"/>
  <c r="F3234" i="4"/>
  <c r="F3233" i="4"/>
  <c r="F3232" i="4"/>
  <c r="F3231" i="4"/>
  <c r="F3230" i="4"/>
  <c r="F3229" i="4"/>
  <c r="F3228" i="4"/>
  <c r="F3227" i="4"/>
  <c r="F3226" i="4"/>
  <c r="F3225" i="4"/>
  <c r="F3224" i="4"/>
  <c r="F3223" i="4"/>
  <c r="F3222" i="4"/>
  <c r="F3221" i="4"/>
  <c r="F3220" i="4"/>
  <c r="F3219" i="4"/>
  <c r="F3218" i="4"/>
  <c r="F3217" i="4"/>
  <c r="F3216" i="4"/>
  <c r="F3215" i="4"/>
  <c r="F3214" i="4"/>
  <c r="F3213" i="4"/>
  <c r="F3212" i="4"/>
  <c r="F3211" i="4"/>
  <c r="F3210" i="4"/>
  <c r="F3209" i="4"/>
  <c r="F3208" i="4"/>
  <c r="F3207" i="4"/>
  <c r="F3206" i="4"/>
  <c r="F3205" i="4"/>
  <c r="F3204" i="4"/>
  <c r="F3203" i="4"/>
  <c r="F3202" i="4"/>
  <c r="F3201" i="4"/>
  <c r="F3200" i="4"/>
  <c r="F3199" i="4"/>
  <c r="F3198" i="4"/>
  <c r="F3197" i="4"/>
  <c r="F3196" i="4"/>
  <c r="F3195" i="4"/>
  <c r="F3194" i="4"/>
  <c r="F3193" i="4"/>
  <c r="F3192" i="4"/>
  <c r="F3191" i="4"/>
  <c r="F3190" i="4"/>
  <c r="F3189" i="4"/>
  <c r="F3188" i="4"/>
  <c r="F3187" i="4"/>
  <c r="F3186" i="4"/>
  <c r="F3185" i="4"/>
  <c r="F3184" i="4"/>
  <c r="F3183" i="4"/>
  <c r="F3182" i="4"/>
  <c r="F3181" i="4"/>
  <c r="F3180" i="4"/>
  <c r="F3179" i="4"/>
  <c r="F3178" i="4"/>
  <c r="F3177" i="4"/>
  <c r="F3176" i="4"/>
  <c r="F3175" i="4"/>
  <c r="F3174" i="4"/>
  <c r="F3173" i="4"/>
  <c r="F3172" i="4"/>
  <c r="F3171" i="4"/>
  <c r="F3170" i="4"/>
  <c r="F3169" i="4"/>
  <c r="F3168" i="4"/>
  <c r="F3167" i="4"/>
  <c r="F3166" i="4"/>
  <c r="F3165" i="4"/>
  <c r="F3164" i="4"/>
  <c r="F3163" i="4"/>
  <c r="F3162" i="4"/>
  <c r="F3161" i="4"/>
  <c r="F3160" i="4"/>
  <c r="F3159" i="4"/>
  <c r="F3158" i="4"/>
  <c r="F3157" i="4"/>
  <c r="F3156" i="4"/>
  <c r="F3155" i="4"/>
  <c r="F3154" i="4"/>
  <c r="F3153" i="4"/>
  <c r="F3152" i="4"/>
  <c r="F3151" i="4"/>
  <c r="F3150" i="4"/>
  <c r="F3149" i="4"/>
  <c r="F3148" i="4"/>
  <c r="F3147" i="4"/>
  <c r="F3146" i="4"/>
  <c r="F3145" i="4"/>
  <c r="F3144" i="4"/>
  <c r="F3143" i="4"/>
  <c r="F3142" i="4"/>
  <c r="F3141" i="4"/>
  <c r="F3140" i="4"/>
  <c r="F3139" i="4"/>
  <c r="F3138" i="4"/>
  <c r="F3137" i="4"/>
  <c r="F3136" i="4"/>
  <c r="F3135" i="4"/>
  <c r="F3134" i="4"/>
  <c r="F3133" i="4"/>
  <c r="F3132" i="4"/>
  <c r="F3131" i="4"/>
  <c r="F3130" i="4"/>
  <c r="F3129" i="4"/>
  <c r="F3128" i="4"/>
  <c r="F3127" i="4"/>
  <c r="F3126" i="4"/>
  <c r="F3125" i="4"/>
  <c r="F3124" i="4"/>
  <c r="F3123" i="4"/>
  <c r="F3122" i="4"/>
  <c r="F3121" i="4"/>
  <c r="F3120" i="4"/>
  <c r="F3119" i="4"/>
  <c r="F3118" i="4"/>
  <c r="F3117" i="4"/>
  <c r="F3116" i="4"/>
  <c r="F3115" i="4"/>
  <c r="F3114" i="4"/>
  <c r="F3113" i="4"/>
  <c r="F3112" i="4"/>
  <c r="F3111" i="4"/>
  <c r="F3110" i="4"/>
  <c r="F3109" i="4"/>
  <c r="F3108" i="4"/>
  <c r="F3107" i="4"/>
  <c r="F3106" i="4"/>
  <c r="F3105" i="4"/>
  <c r="F3104" i="4"/>
  <c r="F3103" i="4"/>
  <c r="F3102" i="4"/>
  <c r="F3101" i="4"/>
  <c r="F3100" i="4"/>
  <c r="F3099" i="4"/>
  <c r="F3098" i="4"/>
  <c r="F3097" i="4"/>
  <c r="F3096" i="4"/>
  <c r="F3095" i="4"/>
  <c r="F3094" i="4"/>
  <c r="F3093" i="4"/>
  <c r="F3092" i="4"/>
  <c r="F3091" i="4"/>
  <c r="F3090" i="4"/>
  <c r="F3089" i="4"/>
  <c r="F3088" i="4"/>
  <c r="F3087" i="4"/>
  <c r="F3086" i="4"/>
  <c r="F3085" i="4"/>
  <c r="F3084" i="4"/>
  <c r="F3083" i="4"/>
  <c r="F3082" i="4"/>
  <c r="F3081" i="4"/>
  <c r="F3080" i="4"/>
  <c r="F3079" i="4"/>
  <c r="F3078" i="4"/>
  <c r="F3077" i="4"/>
  <c r="F3076" i="4"/>
  <c r="F3075" i="4"/>
  <c r="F3074" i="4"/>
  <c r="F3073" i="4"/>
  <c r="F3072" i="4"/>
  <c r="F3071" i="4"/>
  <c r="F3070" i="4"/>
  <c r="F3069" i="4"/>
  <c r="F3068" i="4"/>
  <c r="F3067" i="4"/>
  <c r="F3066" i="4"/>
  <c r="F3065" i="4"/>
  <c r="F3064" i="4"/>
  <c r="F3063" i="4"/>
  <c r="F3062" i="4"/>
  <c r="F3061" i="4"/>
  <c r="F3060" i="4"/>
  <c r="F3059" i="4"/>
  <c r="F3058" i="4"/>
  <c r="F3057" i="4"/>
  <c r="F3056" i="4"/>
  <c r="F3055" i="4"/>
  <c r="F3054" i="4"/>
  <c r="F3053" i="4"/>
  <c r="F3052" i="4"/>
  <c r="F3051" i="4"/>
  <c r="F3050" i="4"/>
  <c r="F3049" i="4"/>
  <c r="F3048" i="4"/>
  <c r="F3047" i="4"/>
  <c r="F3046" i="4"/>
  <c r="F3045" i="4"/>
  <c r="F3044" i="4"/>
  <c r="F3043" i="4"/>
  <c r="F3042" i="4"/>
  <c r="F3041" i="4"/>
  <c r="F3040" i="4"/>
  <c r="F3039" i="4"/>
  <c r="F3038" i="4"/>
  <c r="F3037" i="4"/>
  <c r="F3036" i="4"/>
  <c r="F3035" i="4"/>
  <c r="F3034" i="4"/>
  <c r="F3033" i="4"/>
  <c r="F3032" i="4"/>
  <c r="F3031" i="4"/>
  <c r="F3030" i="4"/>
  <c r="F3029" i="4"/>
  <c r="F3028" i="4"/>
  <c r="F3027" i="4"/>
  <c r="F3026" i="4"/>
  <c r="F3025" i="4"/>
  <c r="F3024" i="4"/>
  <c r="F3023" i="4"/>
  <c r="F3022" i="4"/>
  <c r="F3021" i="4"/>
  <c r="F3020" i="4"/>
  <c r="F3019" i="4"/>
  <c r="F3018" i="4"/>
  <c r="F3017" i="4"/>
  <c r="F3016" i="4"/>
  <c r="F3015" i="4"/>
  <c r="F3014" i="4"/>
  <c r="F3013" i="4"/>
  <c r="F3012" i="4"/>
  <c r="F3011" i="4"/>
  <c r="F3010" i="4"/>
  <c r="F3009" i="4"/>
  <c r="F3008" i="4"/>
  <c r="F3007" i="4"/>
  <c r="F3006" i="4"/>
  <c r="F3005" i="4"/>
  <c r="F3004" i="4"/>
  <c r="F3003" i="4"/>
  <c r="F3002" i="4"/>
  <c r="F3001" i="4"/>
  <c r="F3000" i="4"/>
  <c r="F2999" i="4"/>
  <c r="F2998" i="4"/>
  <c r="F2997" i="4"/>
  <c r="F2996" i="4"/>
  <c r="F2995" i="4"/>
  <c r="F2994" i="4"/>
  <c r="F2993" i="4"/>
  <c r="F2992" i="4"/>
  <c r="F2991" i="4"/>
  <c r="F2990" i="4"/>
  <c r="F2989" i="4"/>
  <c r="F2988" i="4"/>
  <c r="F2987" i="4"/>
  <c r="F2986" i="4"/>
  <c r="F2985" i="4"/>
  <c r="F2984" i="4"/>
  <c r="F2983" i="4"/>
  <c r="F2982" i="4"/>
  <c r="F2981" i="4"/>
  <c r="F2980" i="4"/>
  <c r="F2979" i="4"/>
  <c r="F2978" i="4"/>
  <c r="F2977" i="4"/>
  <c r="F2976" i="4"/>
  <c r="F2975" i="4"/>
  <c r="F2974" i="4"/>
  <c r="F2973" i="4"/>
  <c r="F2972" i="4"/>
  <c r="F2971" i="4"/>
  <c r="F2970" i="4"/>
  <c r="F2969" i="4"/>
  <c r="F2968" i="4"/>
  <c r="F2967" i="4"/>
  <c r="F2966" i="4"/>
  <c r="F2965" i="4"/>
  <c r="F2964" i="4"/>
  <c r="F2963" i="4"/>
  <c r="F2962" i="4"/>
  <c r="F2961" i="4"/>
  <c r="F2960" i="4"/>
  <c r="F2959" i="4"/>
  <c r="F2958" i="4"/>
  <c r="F2957" i="4"/>
  <c r="F2956" i="4"/>
  <c r="F2955" i="4"/>
  <c r="F2954" i="4"/>
  <c r="F2953" i="4"/>
  <c r="F2952" i="4"/>
  <c r="F2951" i="4"/>
  <c r="F2950" i="4"/>
  <c r="F2949" i="4"/>
  <c r="F2948" i="4"/>
  <c r="F2947" i="4"/>
  <c r="F2946" i="4"/>
  <c r="F2945" i="4"/>
  <c r="F2944" i="4"/>
  <c r="F2943" i="4"/>
  <c r="F2942" i="4"/>
  <c r="F2941" i="4"/>
  <c r="F2940" i="4"/>
  <c r="F2939" i="4"/>
  <c r="F2938" i="4"/>
  <c r="F2937" i="4"/>
  <c r="F2936" i="4"/>
  <c r="F2935" i="4"/>
  <c r="F2934" i="4"/>
  <c r="F2933" i="4"/>
  <c r="F2932" i="4"/>
  <c r="F2931" i="4"/>
  <c r="F2930" i="4"/>
  <c r="F2929" i="4"/>
  <c r="F2928" i="4"/>
  <c r="F2927" i="4"/>
  <c r="F2926" i="4"/>
  <c r="F2925" i="4"/>
  <c r="F2924" i="4"/>
  <c r="F2923" i="4"/>
  <c r="F2922" i="4"/>
  <c r="F2921" i="4"/>
  <c r="F2920" i="4"/>
  <c r="F2919" i="4"/>
  <c r="F2918" i="4"/>
  <c r="F2917" i="4"/>
  <c r="F2916" i="4"/>
  <c r="F2915" i="4"/>
  <c r="F2914" i="4"/>
  <c r="F2913" i="4"/>
  <c r="F2912" i="4"/>
  <c r="F2911" i="4"/>
  <c r="F2910" i="4"/>
  <c r="F2909" i="4"/>
  <c r="F2908" i="4"/>
  <c r="F2907" i="4"/>
  <c r="F2906" i="4"/>
  <c r="F2905" i="4"/>
  <c r="F2904" i="4"/>
  <c r="F2903" i="4"/>
  <c r="F2902" i="4"/>
  <c r="F2901" i="4"/>
  <c r="F2900" i="4"/>
  <c r="F2899" i="4"/>
  <c r="F2898" i="4"/>
  <c r="F2897" i="4"/>
  <c r="F2896" i="4"/>
  <c r="F2895" i="4"/>
  <c r="F2894" i="4"/>
  <c r="F2893" i="4"/>
  <c r="F2892" i="4"/>
  <c r="F2891" i="4"/>
  <c r="F2890" i="4"/>
  <c r="F2889" i="4"/>
  <c r="F2888" i="4"/>
  <c r="F2887" i="4"/>
  <c r="F2886" i="4"/>
  <c r="F2885" i="4"/>
  <c r="F2884" i="4"/>
  <c r="F2883" i="4"/>
  <c r="F2882" i="4"/>
  <c r="F2881" i="4"/>
  <c r="F2880" i="4"/>
  <c r="F2879" i="4"/>
  <c r="F2878" i="4"/>
  <c r="F2877" i="4"/>
  <c r="F2876" i="4"/>
  <c r="F2875" i="4"/>
  <c r="F2874" i="4"/>
  <c r="F2873" i="4"/>
  <c r="F2872" i="4"/>
  <c r="F2871" i="4"/>
  <c r="F2870" i="4"/>
  <c r="F2869" i="4"/>
  <c r="F2868" i="4"/>
  <c r="F2867" i="4"/>
  <c r="F2866" i="4"/>
  <c r="F2865" i="4"/>
  <c r="F2864" i="4"/>
  <c r="F2863" i="4"/>
  <c r="F2862" i="4"/>
  <c r="F2861" i="4"/>
  <c r="F2860" i="4"/>
  <c r="F2859" i="4"/>
  <c r="F2858" i="4"/>
  <c r="F2857" i="4"/>
  <c r="F2856" i="4"/>
  <c r="F2855" i="4"/>
  <c r="F2854" i="4"/>
  <c r="F2853" i="4"/>
  <c r="F2852" i="4"/>
  <c r="F2851" i="4"/>
  <c r="F2850" i="4"/>
  <c r="F2849" i="4"/>
  <c r="F2848" i="4"/>
  <c r="F2847" i="4"/>
  <c r="F2846" i="4"/>
  <c r="F2845" i="4"/>
  <c r="F2844" i="4"/>
  <c r="F2843" i="4"/>
  <c r="F2842" i="4"/>
  <c r="F2841" i="4"/>
  <c r="F2840" i="4"/>
  <c r="F2839" i="4"/>
  <c r="F2838" i="4"/>
  <c r="F2837" i="4"/>
  <c r="F2836" i="4"/>
  <c r="F2835" i="4"/>
  <c r="F2834" i="4"/>
  <c r="F2833" i="4"/>
  <c r="F2832" i="4"/>
  <c r="F2831" i="4"/>
  <c r="F2830" i="4"/>
  <c r="F2829" i="4"/>
  <c r="F2828" i="4"/>
  <c r="F2827" i="4"/>
  <c r="F2826" i="4"/>
  <c r="F2825" i="4"/>
  <c r="F2824" i="4"/>
  <c r="F2823" i="4"/>
  <c r="F2822" i="4"/>
  <c r="F2821" i="4"/>
  <c r="F2820" i="4"/>
  <c r="F2819" i="4"/>
  <c r="F2818" i="4"/>
  <c r="F2817" i="4"/>
  <c r="F2816" i="4"/>
  <c r="F2815" i="4"/>
  <c r="F2814" i="4"/>
  <c r="F2813" i="4"/>
  <c r="F2812" i="4"/>
  <c r="F2811" i="4"/>
  <c r="F2810" i="4"/>
  <c r="F2809" i="4"/>
  <c r="F2808" i="4"/>
  <c r="F2807" i="4"/>
  <c r="F2806" i="4"/>
  <c r="F2805" i="4"/>
  <c r="F2804" i="4"/>
  <c r="F2803" i="4"/>
  <c r="F2802" i="4"/>
  <c r="F2801" i="4"/>
  <c r="F2800" i="4"/>
  <c r="F2799" i="4"/>
  <c r="F2798" i="4"/>
  <c r="F2797" i="4"/>
  <c r="F2796" i="4"/>
  <c r="F2795" i="4"/>
  <c r="F2794" i="4"/>
  <c r="F2793" i="4"/>
  <c r="F2792" i="4"/>
  <c r="F2791" i="4"/>
  <c r="F2790" i="4"/>
  <c r="F2789" i="4"/>
  <c r="F2788" i="4"/>
  <c r="F2787" i="4"/>
  <c r="F2786" i="4"/>
  <c r="F2785" i="4"/>
  <c r="F2784" i="4"/>
  <c r="F2783" i="4"/>
  <c r="F2782" i="4"/>
  <c r="F2781" i="4"/>
  <c r="F2780" i="4"/>
  <c r="F2779" i="4"/>
  <c r="F2778" i="4"/>
  <c r="F2777" i="4"/>
  <c r="F2776" i="4"/>
  <c r="F2775" i="4"/>
  <c r="F2774" i="4"/>
  <c r="F2773" i="4"/>
  <c r="F2772" i="4"/>
  <c r="F2771" i="4"/>
  <c r="F2770" i="4"/>
  <c r="F2769" i="4"/>
  <c r="F2768" i="4"/>
  <c r="F2767" i="4"/>
  <c r="F2766" i="4"/>
  <c r="F2765" i="4"/>
  <c r="F2764" i="4"/>
  <c r="F2763" i="4"/>
  <c r="F2762" i="4"/>
  <c r="F2761" i="4"/>
  <c r="F2760" i="4"/>
  <c r="F2759" i="4"/>
  <c r="F2758" i="4"/>
  <c r="F2757" i="4"/>
  <c r="F2756" i="4"/>
  <c r="F2755" i="4"/>
  <c r="F2754" i="4"/>
  <c r="F2753" i="4"/>
  <c r="F2752" i="4"/>
  <c r="F2751" i="4"/>
  <c r="F2750" i="4"/>
  <c r="F2749" i="4"/>
  <c r="F2748" i="4"/>
  <c r="F2747" i="4"/>
  <c r="F2746" i="4"/>
  <c r="F2745" i="4"/>
  <c r="F2744" i="4"/>
  <c r="F2743" i="4"/>
  <c r="F2742" i="4"/>
  <c r="F2741" i="4"/>
  <c r="F2740" i="4"/>
  <c r="F2739" i="4"/>
  <c r="F2738" i="4"/>
  <c r="F2737" i="4"/>
  <c r="F2736" i="4"/>
  <c r="F2735" i="4"/>
  <c r="F2734" i="4"/>
  <c r="F2733" i="4"/>
  <c r="F2732" i="4"/>
  <c r="F2731" i="4"/>
  <c r="F2730" i="4"/>
  <c r="F2729" i="4"/>
  <c r="F2728" i="4"/>
  <c r="F2727" i="4"/>
  <c r="F2726" i="4"/>
  <c r="F2725" i="4"/>
  <c r="F2724" i="4"/>
  <c r="F2723" i="4"/>
  <c r="F2722" i="4"/>
  <c r="F2721" i="4"/>
  <c r="F2720" i="4"/>
  <c r="F2719" i="4"/>
  <c r="F2718" i="4"/>
  <c r="F2717" i="4"/>
  <c r="F2716" i="4"/>
  <c r="F2715" i="4"/>
  <c r="F2714" i="4"/>
  <c r="F2713" i="4"/>
  <c r="F2712" i="4"/>
  <c r="F2711" i="4"/>
  <c r="F2710" i="4"/>
  <c r="F2709" i="4"/>
  <c r="F2708" i="4"/>
  <c r="F2707" i="4"/>
  <c r="F2706" i="4"/>
  <c r="F2705" i="4"/>
  <c r="F2704" i="4"/>
  <c r="F2703" i="4"/>
  <c r="F2702" i="4"/>
  <c r="F2701" i="4"/>
  <c r="F2700" i="4"/>
  <c r="F2699" i="4"/>
  <c r="F2698" i="4"/>
  <c r="F2697" i="4"/>
  <c r="F2696" i="4"/>
  <c r="F2695" i="4"/>
  <c r="F2694" i="4"/>
  <c r="F2693" i="4"/>
  <c r="F2692" i="4"/>
  <c r="F2691" i="4"/>
  <c r="F2690" i="4"/>
  <c r="F2689" i="4"/>
  <c r="F2688" i="4"/>
  <c r="F2687" i="4"/>
  <c r="F2686" i="4"/>
  <c r="F2685" i="4"/>
  <c r="F2684" i="4"/>
  <c r="F2683" i="4"/>
  <c r="F2682" i="4"/>
  <c r="F2681" i="4"/>
  <c r="F2680" i="4"/>
  <c r="F2679" i="4"/>
  <c r="F2678" i="4"/>
  <c r="F2677" i="4"/>
  <c r="F2676" i="4"/>
  <c r="F2675" i="4"/>
  <c r="F2674" i="4"/>
  <c r="F2673" i="4"/>
  <c r="F2672" i="4"/>
  <c r="F2671" i="4"/>
  <c r="F2670" i="4"/>
  <c r="F2669" i="4"/>
  <c r="F2668" i="4"/>
  <c r="F2667" i="4"/>
  <c r="F2666" i="4"/>
  <c r="F2665" i="4"/>
  <c r="F2664" i="4"/>
  <c r="F2663" i="4"/>
  <c r="F2662" i="4"/>
  <c r="F2661" i="4"/>
  <c r="F2660" i="4"/>
  <c r="F2659" i="4"/>
  <c r="F2658" i="4"/>
  <c r="F2657" i="4"/>
  <c r="F2656" i="4"/>
  <c r="F2655" i="4"/>
  <c r="F2654" i="4"/>
  <c r="F2653" i="4"/>
  <c r="F2652" i="4"/>
  <c r="F2651" i="4"/>
  <c r="F2650" i="4"/>
  <c r="F2649" i="4"/>
  <c r="F2648" i="4"/>
  <c r="F2647" i="4"/>
  <c r="F2646" i="4"/>
  <c r="F2645" i="4"/>
  <c r="F2644" i="4"/>
  <c r="F2643" i="4"/>
  <c r="F2642" i="4"/>
  <c r="F2641" i="4"/>
  <c r="F2640" i="4"/>
  <c r="F2639" i="4"/>
  <c r="F2638" i="4"/>
  <c r="F2637" i="4"/>
  <c r="F2636" i="4"/>
  <c r="F2635" i="4"/>
  <c r="F2634" i="4"/>
  <c r="F2633" i="4"/>
  <c r="F2632" i="4"/>
  <c r="F2631" i="4"/>
  <c r="F2630" i="4"/>
  <c r="F2629" i="4"/>
  <c r="F2628" i="4"/>
  <c r="F2627" i="4"/>
  <c r="F2626" i="4"/>
  <c r="F2625" i="4"/>
  <c r="F2624" i="4"/>
  <c r="F2623" i="4"/>
  <c r="F2622" i="4"/>
  <c r="F2621" i="4"/>
  <c r="F2620" i="4"/>
  <c r="F2619" i="4"/>
  <c r="F2618" i="4"/>
  <c r="F2617" i="4"/>
  <c r="F2616" i="4"/>
  <c r="F2615" i="4"/>
  <c r="F2614" i="4"/>
  <c r="F2613" i="4"/>
  <c r="F2612" i="4"/>
  <c r="F2611" i="4"/>
  <c r="F2610" i="4"/>
  <c r="F2609" i="4"/>
  <c r="F2608" i="4"/>
  <c r="F2607" i="4"/>
  <c r="F2606" i="4"/>
  <c r="F2605" i="4"/>
  <c r="F2604" i="4"/>
  <c r="F2603" i="4"/>
  <c r="F2602" i="4"/>
  <c r="F2601" i="4"/>
  <c r="F2600" i="4"/>
  <c r="F2599" i="4"/>
  <c r="F2598" i="4"/>
  <c r="F2597" i="4"/>
  <c r="F2596" i="4"/>
  <c r="F2595" i="4"/>
  <c r="F2594" i="4"/>
  <c r="F2593" i="4"/>
  <c r="F2592" i="4"/>
  <c r="F2591" i="4"/>
  <c r="F2590" i="4"/>
  <c r="F2589" i="4"/>
  <c r="F2588" i="4"/>
  <c r="F2587" i="4"/>
  <c r="F2586" i="4"/>
  <c r="F2585" i="4"/>
  <c r="F2584" i="4"/>
  <c r="F2583" i="4"/>
  <c r="F2582" i="4"/>
  <c r="F2581" i="4"/>
  <c r="F2580" i="4"/>
  <c r="F2579" i="4"/>
  <c r="F2578" i="4"/>
  <c r="F2577" i="4"/>
  <c r="F2576" i="4"/>
  <c r="F2575" i="4"/>
  <c r="F2574" i="4"/>
  <c r="F2573" i="4"/>
  <c r="F2572" i="4"/>
  <c r="F2571" i="4"/>
  <c r="F2570" i="4"/>
  <c r="F2569" i="4"/>
  <c r="F2568" i="4"/>
  <c r="F2567" i="4"/>
  <c r="F2566" i="4"/>
  <c r="F2565" i="4"/>
  <c r="F2564" i="4"/>
  <c r="F2563" i="4"/>
  <c r="F2562" i="4"/>
  <c r="F2561" i="4"/>
  <c r="F2560" i="4"/>
  <c r="F2559" i="4"/>
  <c r="F2558" i="4"/>
  <c r="F2557" i="4"/>
  <c r="F2556" i="4"/>
  <c r="F2555" i="4"/>
  <c r="F2554" i="4"/>
  <c r="F2553" i="4"/>
  <c r="F2552" i="4"/>
  <c r="F2551" i="4"/>
  <c r="F2550" i="4"/>
  <c r="F2549" i="4"/>
  <c r="F2548" i="4"/>
  <c r="F2547" i="4"/>
  <c r="F2546" i="4"/>
  <c r="F2545" i="4"/>
  <c r="F2544" i="4"/>
  <c r="F2543" i="4"/>
  <c r="F2542" i="4"/>
  <c r="F2541" i="4"/>
  <c r="F2540" i="4"/>
  <c r="F2539" i="4"/>
  <c r="F2538" i="4"/>
  <c r="F2537" i="4"/>
  <c r="F2536" i="4"/>
  <c r="F2535" i="4"/>
  <c r="F2534" i="4"/>
  <c r="F2533" i="4"/>
  <c r="F2532" i="4"/>
  <c r="F2531" i="4"/>
  <c r="F2530" i="4"/>
  <c r="F2529" i="4"/>
  <c r="F2528" i="4"/>
  <c r="F2527" i="4"/>
  <c r="F2526" i="4"/>
  <c r="F2525" i="4"/>
  <c r="F2524" i="4"/>
  <c r="F2523" i="4"/>
  <c r="F2522" i="4"/>
  <c r="F2521" i="4"/>
  <c r="F2520" i="4"/>
  <c r="F2519" i="4"/>
  <c r="F2518" i="4"/>
  <c r="F2517" i="4"/>
  <c r="F2516" i="4"/>
  <c r="F2515" i="4"/>
  <c r="F2514" i="4"/>
  <c r="F2513" i="4"/>
  <c r="F2512" i="4"/>
  <c r="F2511" i="4"/>
  <c r="F2510" i="4"/>
  <c r="F2509" i="4"/>
  <c r="F2508" i="4"/>
  <c r="F2507" i="4"/>
  <c r="F2506" i="4"/>
  <c r="F2505" i="4"/>
  <c r="F2504" i="4"/>
  <c r="F2503" i="4"/>
  <c r="F2502" i="4"/>
  <c r="F2501" i="4"/>
  <c r="F2500" i="4"/>
  <c r="F2499" i="4"/>
  <c r="F2498" i="4"/>
  <c r="F2497" i="4"/>
  <c r="F2496" i="4"/>
  <c r="F2495" i="4"/>
  <c r="F2494" i="4"/>
  <c r="F2493" i="4"/>
  <c r="F2492" i="4"/>
  <c r="F2491" i="4"/>
  <c r="F2490" i="4"/>
  <c r="F2489" i="4"/>
  <c r="F2488" i="4"/>
  <c r="F2487" i="4"/>
  <c r="F2486" i="4"/>
  <c r="F2485" i="4"/>
  <c r="F2484" i="4"/>
  <c r="F2483" i="4"/>
  <c r="F2482" i="4"/>
  <c r="F2481" i="4"/>
  <c r="F2480" i="4"/>
  <c r="F2479" i="4"/>
  <c r="F2478" i="4"/>
  <c r="F2477" i="4"/>
  <c r="F2476" i="4"/>
  <c r="F2475" i="4"/>
  <c r="F2474" i="4"/>
  <c r="F2473" i="4"/>
  <c r="F2472" i="4"/>
  <c r="F2471" i="4"/>
  <c r="F2470" i="4"/>
  <c r="F2469" i="4"/>
  <c r="F2468" i="4"/>
  <c r="F2467" i="4"/>
  <c r="F2466" i="4"/>
  <c r="F2465" i="4"/>
  <c r="F2464" i="4"/>
  <c r="F2463" i="4"/>
  <c r="F2462" i="4"/>
  <c r="F2461" i="4"/>
  <c r="F2460" i="4"/>
  <c r="F2459" i="4"/>
  <c r="F2458" i="4"/>
  <c r="F2457" i="4"/>
  <c r="F2456" i="4"/>
  <c r="F2455" i="4"/>
  <c r="F2454" i="4"/>
  <c r="F2453" i="4"/>
  <c r="F2452" i="4"/>
  <c r="F2451" i="4"/>
  <c r="F2450" i="4"/>
  <c r="F2449" i="4"/>
  <c r="F2448" i="4"/>
  <c r="F2447" i="4"/>
  <c r="F2446" i="4"/>
  <c r="F2445" i="4"/>
  <c r="F2444" i="4"/>
  <c r="F2443" i="4"/>
  <c r="F2442" i="4"/>
  <c r="F2441" i="4"/>
  <c r="F2440" i="4"/>
  <c r="F2439" i="4"/>
  <c r="F2438" i="4"/>
  <c r="F2437" i="4"/>
  <c r="F2436" i="4"/>
  <c r="F2435" i="4"/>
  <c r="F2434" i="4"/>
  <c r="F2433" i="4"/>
  <c r="F2432" i="4"/>
  <c r="F2431" i="4"/>
  <c r="F2430" i="4"/>
  <c r="F2429" i="4"/>
  <c r="F2428" i="4"/>
  <c r="F2427" i="4"/>
  <c r="F2426" i="4"/>
  <c r="F2425" i="4"/>
  <c r="F2424" i="4"/>
  <c r="F2423" i="4"/>
  <c r="F2422" i="4"/>
  <c r="F2421" i="4"/>
  <c r="F2420" i="4"/>
  <c r="F2419" i="4"/>
  <c r="F2418" i="4"/>
  <c r="F2417" i="4"/>
  <c r="F2416" i="4"/>
  <c r="F2415" i="4"/>
  <c r="F2414" i="4"/>
  <c r="F2413" i="4"/>
  <c r="F2412" i="4"/>
  <c r="F2411" i="4"/>
  <c r="F2410" i="4"/>
  <c r="F2409" i="4"/>
  <c r="F2408" i="4"/>
  <c r="F2407" i="4"/>
  <c r="F2406" i="4"/>
  <c r="F2405" i="4"/>
  <c r="F2404" i="4"/>
  <c r="F2403" i="4"/>
  <c r="F2402" i="4"/>
  <c r="F2401" i="4"/>
  <c r="F2400" i="4"/>
  <c r="F2399" i="4"/>
  <c r="F2398" i="4"/>
  <c r="F2397" i="4"/>
  <c r="F2396" i="4"/>
  <c r="F2395" i="4"/>
  <c r="F2394" i="4"/>
  <c r="F2393" i="4"/>
  <c r="F2392" i="4"/>
  <c r="F2391" i="4"/>
  <c r="F2390" i="4"/>
  <c r="F2389" i="4"/>
  <c r="F2388" i="4"/>
  <c r="F2387" i="4"/>
  <c r="F2386" i="4"/>
  <c r="F2385" i="4"/>
  <c r="F2384" i="4"/>
  <c r="F2383" i="4"/>
  <c r="F2382" i="4"/>
  <c r="F2381" i="4"/>
  <c r="F2380" i="4"/>
  <c r="F2379" i="4"/>
  <c r="F2378" i="4"/>
  <c r="F2377" i="4"/>
  <c r="F2376" i="4"/>
  <c r="F2375" i="4"/>
  <c r="F2374" i="4"/>
  <c r="F2373" i="4"/>
  <c r="F2372" i="4"/>
  <c r="F2371" i="4"/>
  <c r="F2370" i="4"/>
  <c r="F2369" i="4"/>
  <c r="F2368" i="4"/>
  <c r="F2367" i="4"/>
  <c r="F2366" i="4"/>
  <c r="F2365" i="4"/>
  <c r="F2364" i="4"/>
  <c r="F2363" i="4"/>
  <c r="F2362" i="4"/>
  <c r="F2361" i="4"/>
  <c r="F2360" i="4"/>
  <c r="F2359" i="4"/>
  <c r="F2358" i="4"/>
  <c r="F2357" i="4"/>
  <c r="F2356" i="4"/>
  <c r="F2355" i="4"/>
  <c r="F2354" i="4"/>
  <c r="F2353" i="4"/>
  <c r="F2352" i="4"/>
  <c r="F2351" i="4"/>
  <c r="F2350" i="4"/>
  <c r="F2349" i="4"/>
  <c r="F2348" i="4"/>
  <c r="F2347" i="4"/>
  <c r="F2346" i="4"/>
  <c r="F2345" i="4"/>
  <c r="F2344" i="4"/>
  <c r="F2343" i="4"/>
  <c r="F2342" i="4"/>
  <c r="F2341" i="4"/>
  <c r="F2340" i="4"/>
  <c r="F2339" i="4"/>
  <c r="F2338" i="4"/>
  <c r="F2337" i="4"/>
  <c r="F2336" i="4"/>
  <c r="F2335" i="4"/>
  <c r="F2334" i="4"/>
  <c r="F2333" i="4"/>
  <c r="F2332" i="4"/>
  <c r="F2331" i="4"/>
  <c r="F2330" i="4"/>
  <c r="F2329" i="4"/>
  <c r="F2328" i="4"/>
  <c r="F2327" i="4"/>
  <c r="F2326" i="4"/>
  <c r="F2325" i="4"/>
  <c r="F2324" i="4"/>
  <c r="F2323" i="4"/>
  <c r="F2322" i="4"/>
  <c r="F2321" i="4"/>
  <c r="F2320" i="4"/>
  <c r="F2319" i="4"/>
  <c r="F2318" i="4"/>
  <c r="F2317" i="4"/>
  <c r="F2316" i="4"/>
  <c r="F2315" i="4"/>
  <c r="F2314" i="4"/>
  <c r="F2313" i="4"/>
  <c r="F2312" i="4"/>
  <c r="F2311" i="4"/>
  <c r="F2310" i="4"/>
  <c r="F2309" i="4"/>
  <c r="F2308" i="4"/>
  <c r="F2307" i="4"/>
  <c r="F2306" i="4"/>
  <c r="F2305" i="4"/>
  <c r="F2304" i="4"/>
  <c r="F2303" i="4"/>
  <c r="F2302" i="4"/>
  <c r="F2301" i="4"/>
  <c r="F2300" i="4"/>
  <c r="F2299" i="4"/>
  <c r="F2298" i="4"/>
  <c r="F2297" i="4"/>
  <c r="F2296" i="4"/>
  <c r="F2295" i="4"/>
  <c r="F2294" i="4"/>
  <c r="F2293" i="4"/>
  <c r="F2292" i="4"/>
  <c r="F2291" i="4"/>
  <c r="F2290" i="4"/>
  <c r="F2289" i="4"/>
  <c r="F2288" i="4"/>
  <c r="F2287" i="4"/>
  <c r="F2286" i="4"/>
  <c r="F2285" i="4"/>
  <c r="F2284" i="4"/>
  <c r="F2283" i="4"/>
  <c r="F2282" i="4"/>
  <c r="F2281" i="4"/>
  <c r="F2280" i="4"/>
  <c r="F2279" i="4"/>
  <c r="F2278" i="4"/>
  <c r="F2277" i="4"/>
  <c r="F2276" i="4"/>
  <c r="F2275" i="4"/>
  <c r="F2274" i="4"/>
  <c r="F2273" i="4"/>
  <c r="F2272" i="4"/>
  <c r="F2271" i="4"/>
  <c r="F2270" i="4"/>
  <c r="F2269" i="4"/>
  <c r="F2268" i="4"/>
  <c r="F2267" i="4"/>
  <c r="F2266" i="4"/>
  <c r="F2265" i="4"/>
  <c r="F2264" i="4"/>
  <c r="F2263" i="4"/>
  <c r="F2262" i="4"/>
  <c r="F2261" i="4"/>
  <c r="F2260" i="4"/>
  <c r="F2259" i="4"/>
  <c r="F2258" i="4"/>
  <c r="F2257" i="4"/>
  <c r="F2256" i="4"/>
  <c r="F2255" i="4"/>
  <c r="F2254" i="4"/>
  <c r="F2253" i="4"/>
  <c r="F2252" i="4"/>
  <c r="F2251" i="4"/>
  <c r="F2250" i="4"/>
  <c r="F2249" i="4"/>
  <c r="F2248" i="4"/>
  <c r="F2247" i="4"/>
  <c r="F2246" i="4"/>
  <c r="F2245" i="4"/>
  <c r="F2244" i="4"/>
  <c r="F2243" i="4"/>
  <c r="F2242" i="4"/>
  <c r="F2241" i="4"/>
  <c r="F2240" i="4"/>
  <c r="F2239" i="4"/>
  <c r="F2238" i="4"/>
  <c r="F2237" i="4"/>
  <c r="F2236" i="4"/>
  <c r="F2235" i="4"/>
  <c r="F2234" i="4"/>
  <c r="F2233" i="4"/>
  <c r="F2232" i="4"/>
  <c r="F2231" i="4"/>
  <c r="F2230" i="4"/>
  <c r="F2229" i="4"/>
  <c r="F2228" i="4"/>
  <c r="F2227" i="4"/>
  <c r="F2226" i="4"/>
  <c r="F2225" i="4"/>
  <c r="F2224" i="4"/>
  <c r="F2223" i="4"/>
  <c r="F2222" i="4"/>
  <c r="F2221" i="4"/>
  <c r="F2220" i="4"/>
  <c r="F2219" i="4"/>
  <c r="F2218" i="4"/>
  <c r="F2217" i="4"/>
  <c r="F2216" i="4"/>
  <c r="F2215" i="4"/>
  <c r="F2214" i="4"/>
  <c r="F2213" i="4"/>
  <c r="F2212" i="4"/>
  <c r="F2211" i="4"/>
  <c r="F2210" i="4"/>
  <c r="F2209" i="4"/>
  <c r="F2208" i="4"/>
  <c r="F2207" i="4"/>
  <c r="F2206" i="4"/>
  <c r="F2205" i="4"/>
  <c r="F2204" i="4"/>
  <c r="F2203" i="4"/>
  <c r="F2202" i="4"/>
  <c r="F2201" i="4"/>
  <c r="F2200" i="4"/>
  <c r="F2199" i="4"/>
  <c r="F2198" i="4"/>
  <c r="F2197" i="4"/>
  <c r="F2196" i="4"/>
  <c r="F2195" i="4"/>
  <c r="F2194" i="4"/>
  <c r="F2193" i="4"/>
  <c r="F2192" i="4"/>
  <c r="F2191" i="4"/>
  <c r="F2190" i="4"/>
  <c r="F2189" i="4"/>
  <c r="F2188" i="4"/>
  <c r="F2187" i="4"/>
  <c r="F2186" i="4"/>
  <c r="F2185" i="4"/>
  <c r="F2184" i="4"/>
  <c r="F2183" i="4"/>
  <c r="F2182" i="4"/>
  <c r="F2181" i="4"/>
  <c r="F2180" i="4"/>
  <c r="F2179" i="4"/>
  <c r="F2178" i="4"/>
  <c r="F2177" i="4"/>
  <c r="F2176" i="4"/>
  <c r="F2175" i="4"/>
  <c r="F2174" i="4"/>
  <c r="F2173" i="4"/>
  <c r="F2172" i="4"/>
  <c r="F2171" i="4"/>
  <c r="F2170" i="4"/>
  <c r="F2169" i="4"/>
  <c r="F2168" i="4"/>
  <c r="F2167" i="4"/>
  <c r="F2166" i="4"/>
  <c r="F2165" i="4"/>
  <c r="F2164" i="4"/>
  <c r="F2163" i="4"/>
  <c r="F2162" i="4"/>
  <c r="F2161" i="4"/>
  <c r="F2160" i="4"/>
  <c r="F2159" i="4"/>
  <c r="F2158" i="4"/>
  <c r="F2157" i="4"/>
  <c r="F2156" i="4"/>
  <c r="F2155" i="4"/>
  <c r="F2154" i="4"/>
  <c r="F2153" i="4"/>
  <c r="F2152" i="4"/>
  <c r="F2151" i="4"/>
  <c r="F2150" i="4"/>
  <c r="F2149" i="4"/>
  <c r="F2148" i="4"/>
  <c r="F2147" i="4"/>
  <c r="F2146" i="4"/>
  <c r="F2145" i="4"/>
  <c r="F2144" i="4"/>
  <c r="F2143" i="4"/>
  <c r="F2142" i="4"/>
  <c r="F2141" i="4"/>
  <c r="F2140" i="4"/>
  <c r="F2139" i="4"/>
  <c r="F2138" i="4"/>
  <c r="F2137" i="4"/>
  <c r="F2136" i="4"/>
  <c r="F2135" i="4"/>
  <c r="F2134" i="4"/>
  <c r="F2133" i="4"/>
  <c r="F2132" i="4"/>
  <c r="F2131" i="4"/>
  <c r="F2130" i="4"/>
  <c r="F2129" i="4"/>
  <c r="F2128" i="4"/>
  <c r="F2127" i="4"/>
  <c r="F2126" i="4"/>
  <c r="F2125" i="4"/>
  <c r="F2124" i="4"/>
  <c r="F2123" i="4"/>
  <c r="F2122" i="4"/>
  <c r="F2121" i="4"/>
  <c r="F2120" i="4"/>
  <c r="F2119" i="4"/>
  <c r="F2118" i="4"/>
  <c r="F2117" i="4"/>
  <c r="F2116" i="4"/>
  <c r="F2115" i="4"/>
  <c r="F2114" i="4"/>
  <c r="F2113" i="4"/>
  <c r="F2112" i="4"/>
  <c r="F2111" i="4"/>
  <c r="F2110" i="4"/>
  <c r="F2109" i="4"/>
  <c r="F2108" i="4"/>
  <c r="F2107" i="4"/>
  <c r="F2106" i="4"/>
  <c r="F2105" i="4"/>
  <c r="F2104" i="4"/>
  <c r="F2103" i="4"/>
  <c r="F2102" i="4"/>
  <c r="F2101" i="4"/>
  <c r="F2100" i="4"/>
  <c r="F2099" i="4"/>
  <c r="F2098" i="4"/>
  <c r="F2097" i="4"/>
  <c r="F2096" i="4"/>
  <c r="F2095" i="4"/>
  <c r="F2094" i="4"/>
  <c r="F2093" i="4"/>
  <c r="F2092" i="4"/>
  <c r="F2091" i="4"/>
  <c r="F2090" i="4"/>
  <c r="F2089" i="4"/>
  <c r="F2088" i="4"/>
  <c r="F2087" i="4"/>
  <c r="F2086" i="4"/>
  <c r="F2085" i="4"/>
  <c r="F2084" i="4"/>
  <c r="F2083" i="4"/>
  <c r="F2082" i="4"/>
  <c r="F2081" i="4"/>
  <c r="F2080" i="4"/>
  <c r="F2079" i="4"/>
  <c r="F2078" i="4"/>
  <c r="F2077" i="4"/>
  <c r="F2076" i="4"/>
  <c r="F2075" i="4"/>
  <c r="F2074" i="4"/>
  <c r="F2073" i="4"/>
  <c r="F2072" i="4"/>
  <c r="F2071" i="4"/>
  <c r="F2070" i="4"/>
  <c r="F2069" i="4"/>
  <c r="F2068" i="4"/>
  <c r="F2067" i="4"/>
  <c r="F2066" i="4"/>
  <c r="F2065" i="4"/>
  <c r="F2064" i="4"/>
  <c r="F2063" i="4"/>
  <c r="F2062" i="4"/>
  <c r="F2061" i="4"/>
  <c r="F2060" i="4"/>
  <c r="F2059" i="4"/>
  <c r="F2058" i="4"/>
  <c r="F2057" i="4"/>
  <c r="F2056" i="4"/>
  <c r="F2055" i="4"/>
  <c r="F2054" i="4"/>
  <c r="F2053" i="4"/>
  <c r="F2052" i="4"/>
  <c r="F2051" i="4"/>
  <c r="F2050" i="4"/>
  <c r="F2049" i="4"/>
  <c r="F2048" i="4"/>
  <c r="F2047" i="4"/>
  <c r="F2046" i="4"/>
  <c r="F2045" i="4"/>
  <c r="F2044" i="4"/>
  <c r="F2043" i="4"/>
  <c r="F2042" i="4"/>
  <c r="F2041" i="4"/>
  <c r="F2040" i="4"/>
  <c r="F2039" i="4"/>
  <c r="F2038" i="4"/>
  <c r="F2037" i="4"/>
  <c r="F2036" i="4"/>
  <c r="F2035" i="4"/>
  <c r="F2034" i="4"/>
  <c r="F2033" i="4"/>
  <c r="F2032" i="4"/>
  <c r="F2031" i="4"/>
  <c r="F2030" i="4"/>
  <c r="F2029" i="4"/>
  <c r="F2028" i="4"/>
  <c r="F2027" i="4"/>
  <c r="F2026" i="4"/>
  <c r="F2025" i="4"/>
  <c r="F2024" i="4"/>
  <c r="F2023" i="4"/>
  <c r="F2022" i="4"/>
  <c r="F2021" i="4"/>
  <c r="F2020" i="4"/>
  <c r="F2019" i="4"/>
  <c r="F2018" i="4"/>
  <c r="F2017" i="4"/>
  <c r="F2016" i="4"/>
  <c r="F2015" i="4"/>
  <c r="F2014" i="4"/>
  <c r="F2013" i="4"/>
  <c r="F2012" i="4"/>
  <c r="F2011" i="4"/>
  <c r="F2010" i="4"/>
  <c r="F2009" i="4"/>
  <c r="F2008" i="4"/>
  <c r="F2007" i="4"/>
  <c r="F2006" i="4"/>
  <c r="F2005" i="4"/>
  <c r="F2004" i="4"/>
  <c r="F2003" i="4"/>
  <c r="F2002" i="4"/>
  <c r="F2001" i="4"/>
  <c r="F2000" i="4"/>
  <c r="F1999" i="4"/>
  <c r="F1998" i="4"/>
  <c r="F1997" i="4"/>
  <c r="F1996" i="4"/>
  <c r="F1995" i="4"/>
  <c r="F1994" i="4"/>
  <c r="F1993" i="4"/>
  <c r="F1992" i="4"/>
  <c r="F1991" i="4"/>
  <c r="F1990" i="4"/>
  <c r="F1989" i="4"/>
  <c r="F1988" i="4"/>
  <c r="F1987" i="4"/>
  <c r="F1986" i="4"/>
  <c r="F1985" i="4"/>
  <c r="F1984" i="4"/>
  <c r="F1983" i="4"/>
  <c r="F1982" i="4"/>
  <c r="F1981" i="4"/>
  <c r="F1980" i="4"/>
  <c r="F1979" i="4"/>
  <c r="F1978" i="4"/>
  <c r="F1977" i="4"/>
  <c r="F1976" i="4"/>
  <c r="F1975" i="4"/>
  <c r="F1974" i="4"/>
  <c r="F1973" i="4"/>
  <c r="F1972" i="4"/>
  <c r="F1971" i="4"/>
  <c r="F1970" i="4"/>
  <c r="F1969" i="4"/>
  <c r="F1968" i="4"/>
  <c r="F1967" i="4"/>
  <c r="F1966" i="4"/>
  <c r="F1965" i="4"/>
  <c r="F1964" i="4"/>
  <c r="F1963" i="4"/>
  <c r="F1962" i="4"/>
  <c r="F1961" i="4"/>
  <c r="F1960" i="4"/>
  <c r="F1959" i="4"/>
  <c r="F1958" i="4"/>
  <c r="F1957" i="4"/>
  <c r="F1956" i="4"/>
  <c r="F1955" i="4"/>
  <c r="F1954" i="4"/>
  <c r="F1953" i="4"/>
  <c r="F1952" i="4"/>
  <c r="F1951" i="4"/>
  <c r="F1950" i="4"/>
  <c r="F1949" i="4"/>
  <c r="F1948" i="4"/>
  <c r="F1947" i="4"/>
  <c r="F1946" i="4"/>
  <c r="F1945" i="4"/>
  <c r="F1944" i="4"/>
  <c r="F1943" i="4"/>
  <c r="F1942" i="4"/>
  <c r="F1941" i="4"/>
  <c r="F1940" i="4"/>
  <c r="F1939" i="4"/>
  <c r="F1938" i="4"/>
  <c r="F1937" i="4"/>
  <c r="F1936" i="4"/>
  <c r="F1935" i="4"/>
  <c r="F1934" i="4"/>
  <c r="F1933" i="4"/>
  <c r="F1932" i="4"/>
  <c r="F1931" i="4"/>
  <c r="F1930" i="4"/>
  <c r="F1929" i="4"/>
  <c r="F1928" i="4"/>
  <c r="F1927" i="4"/>
  <c r="F1926" i="4"/>
  <c r="F1925" i="4"/>
  <c r="F1924" i="4"/>
  <c r="F1923" i="4"/>
  <c r="F1922" i="4"/>
  <c r="F1921" i="4"/>
  <c r="F1920" i="4"/>
  <c r="F1919" i="4"/>
  <c r="F1918" i="4"/>
  <c r="F1917" i="4"/>
  <c r="F1916" i="4"/>
  <c r="F1915" i="4"/>
  <c r="F1914" i="4"/>
  <c r="F1913" i="4"/>
  <c r="F1912" i="4"/>
  <c r="F1911" i="4"/>
  <c r="F1910" i="4"/>
  <c r="F1909" i="4"/>
  <c r="F1908" i="4"/>
  <c r="F1907" i="4"/>
  <c r="F1906" i="4"/>
  <c r="F1905" i="4"/>
  <c r="F1904" i="4"/>
  <c r="F1903" i="4"/>
  <c r="F1902" i="4"/>
  <c r="F1901" i="4"/>
  <c r="F1900" i="4"/>
  <c r="F1899" i="4"/>
  <c r="F1898" i="4"/>
  <c r="F1897" i="4"/>
  <c r="F1896" i="4"/>
  <c r="F1895" i="4"/>
  <c r="F1894" i="4"/>
  <c r="F1893" i="4"/>
  <c r="F1892" i="4"/>
  <c r="F1891" i="4"/>
  <c r="F1890" i="4"/>
  <c r="F1889" i="4"/>
  <c r="F1888" i="4"/>
  <c r="F1887" i="4"/>
  <c r="F1886" i="4"/>
  <c r="F1885" i="4"/>
  <c r="F1884" i="4"/>
  <c r="F1883" i="4"/>
  <c r="F1882" i="4"/>
  <c r="F1881" i="4"/>
  <c r="F1880" i="4"/>
  <c r="F1879" i="4"/>
  <c r="F1878" i="4"/>
  <c r="F1877" i="4"/>
  <c r="F1876" i="4"/>
  <c r="F1875" i="4"/>
  <c r="F1874" i="4"/>
  <c r="F1873" i="4"/>
  <c r="F1872" i="4"/>
  <c r="F1871" i="4"/>
  <c r="F1870" i="4"/>
  <c r="F1869" i="4"/>
  <c r="F1868" i="4"/>
  <c r="F1867" i="4"/>
  <c r="F1866" i="4"/>
  <c r="F1865" i="4"/>
  <c r="F1864" i="4"/>
  <c r="F1863" i="4"/>
  <c r="F1862" i="4"/>
  <c r="F1861" i="4"/>
  <c r="F1860" i="4"/>
  <c r="F1859" i="4"/>
  <c r="F1858" i="4"/>
  <c r="F1857" i="4"/>
  <c r="F1856" i="4"/>
  <c r="F1855" i="4"/>
  <c r="F1854" i="4"/>
  <c r="F1853" i="4"/>
  <c r="F1852" i="4"/>
  <c r="F1851" i="4"/>
  <c r="F1850" i="4"/>
  <c r="F1849" i="4"/>
  <c r="F1848" i="4"/>
  <c r="F1847" i="4"/>
  <c r="F1846" i="4"/>
  <c r="F1845" i="4"/>
  <c r="F1844" i="4"/>
  <c r="F1843" i="4"/>
  <c r="F1842" i="4"/>
  <c r="F1841" i="4"/>
  <c r="F1840" i="4"/>
  <c r="F1839" i="4"/>
  <c r="F1838" i="4"/>
  <c r="F1837" i="4"/>
  <c r="F1836" i="4"/>
  <c r="F1835" i="4"/>
  <c r="F1834" i="4"/>
  <c r="F1833" i="4"/>
  <c r="F1832" i="4"/>
  <c r="F1831" i="4"/>
  <c r="F1830" i="4"/>
  <c r="F1829" i="4"/>
  <c r="F1828" i="4"/>
  <c r="F1827" i="4"/>
  <c r="F1826" i="4"/>
  <c r="F1825" i="4"/>
  <c r="F1824" i="4"/>
  <c r="F1823" i="4"/>
  <c r="F1822" i="4"/>
  <c r="F1821" i="4"/>
  <c r="F1820" i="4"/>
  <c r="F1819" i="4"/>
  <c r="F1818" i="4"/>
  <c r="F1817" i="4"/>
  <c r="F1816" i="4"/>
  <c r="F1815" i="4"/>
  <c r="F1814" i="4"/>
  <c r="F1813" i="4"/>
  <c r="F1812" i="4"/>
  <c r="F1811" i="4"/>
  <c r="F1810" i="4"/>
  <c r="F1809" i="4"/>
  <c r="F1808" i="4"/>
  <c r="F1807" i="4"/>
  <c r="F1806" i="4"/>
  <c r="F1805" i="4"/>
  <c r="F1804" i="4"/>
  <c r="F1803" i="4"/>
  <c r="F1802" i="4"/>
  <c r="F1801" i="4"/>
  <c r="F1800" i="4"/>
  <c r="F1799" i="4"/>
  <c r="F1798" i="4"/>
  <c r="F1797" i="4"/>
  <c r="F1796" i="4"/>
  <c r="F1795" i="4"/>
  <c r="F1794" i="4"/>
  <c r="F1793" i="4"/>
  <c r="F1792" i="4"/>
  <c r="F1791" i="4"/>
  <c r="F1790" i="4"/>
  <c r="F1789" i="4"/>
  <c r="F1788" i="4"/>
  <c r="F1787" i="4"/>
  <c r="F1786" i="4"/>
  <c r="F1785" i="4"/>
  <c r="F1784" i="4"/>
  <c r="F1783" i="4"/>
  <c r="F1782" i="4"/>
  <c r="F1781" i="4"/>
  <c r="F1780" i="4"/>
  <c r="F1779" i="4"/>
  <c r="F1778" i="4"/>
  <c r="F1777" i="4"/>
  <c r="F1776" i="4"/>
  <c r="F1775" i="4"/>
  <c r="F1774" i="4"/>
  <c r="F1773" i="4"/>
  <c r="F1772" i="4"/>
  <c r="F1771" i="4"/>
  <c r="F1770" i="4"/>
  <c r="F1769" i="4"/>
  <c r="F1768" i="4"/>
  <c r="F1767" i="4"/>
  <c r="F1766" i="4"/>
  <c r="F1765" i="4"/>
  <c r="F1764" i="4"/>
  <c r="F1763" i="4"/>
  <c r="F1762" i="4"/>
  <c r="F1761" i="4"/>
  <c r="F1760" i="4"/>
  <c r="F1759" i="4"/>
  <c r="F1758" i="4"/>
  <c r="F1757" i="4"/>
  <c r="F1756" i="4"/>
  <c r="F1755" i="4"/>
  <c r="F1754" i="4"/>
  <c r="F1753" i="4"/>
  <c r="F1752" i="4"/>
  <c r="F1751" i="4"/>
  <c r="F1750" i="4"/>
  <c r="F1749" i="4"/>
  <c r="F1748" i="4"/>
  <c r="F1747" i="4"/>
  <c r="F1746" i="4"/>
  <c r="F1745" i="4"/>
  <c r="F1744" i="4"/>
  <c r="F1743" i="4"/>
  <c r="F1742" i="4"/>
  <c r="F1741" i="4"/>
  <c r="F1740" i="4"/>
  <c r="F1739" i="4"/>
  <c r="F1738" i="4"/>
  <c r="F1737" i="4"/>
  <c r="F1736" i="4"/>
  <c r="F1735" i="4"/>
  <c r="F1734" i="4"/>
  <c r="F1733" i="4"/>
  <c r="F1732" i="4"/>
  <c r="F1731" i="4"/>
  <c r="F1730" i="4"/>
  <c r="F1729" i="4"/>
  <c r="F1728" i="4"/>
  <c r="F1727" i="4"/>
  <c r="F1726" i="4"/>
  <c r="F1725" i="4"/>
  <c r="F1724" i="4"/>
  <c r="F1723" i="4"/>
  <c r="F1722" i="4"/>
  <c r="F1721" i="4"/>
  <c r="F1720" i="4"/>
  <c r="F1719" i="4"/>
  <c r="F1718" i="4"/>
  <c r="F1717" i="4"/>
  <c r="F1716" i="4"/>
  <c r="F1715" i="4"/>
  <c r="F1714" i="4"/>
  <c r="F1713" i="4"/>
  <c r="F1712" i="4"/>
  <c r="F1711" i="4"/>
  <c r="F1710" i="4"/>
  <c r="F1709" i="4"/>
  <c r="F1708" i="4"/>
  <c r="F1707" i="4"/>
  <c r="F1706" i="4"/>
  <c r="F1705" i="4"/>
  <c r="F1704" i="4"/>
  <c r="F1703" i="4"/>
  <c r="F1702" i="4"/>
  <c r="F1701" i="4"/>
  <c r="F1700" i="4"/>
  <c r="F1699" i="4"/>
  <c r="F1698" i="4"/>
  <c r="F1697" i="4"/>
  <c r="F1696" i="4"/>
  <c r="F1695" i="4"/>
  <c r="F1694" i="4"/>
  <c r="F1693" i="4"/>
  <c r="F1692" i="4"/>
  <c r="F1691" i="4"/>
  <c r="F1690" i="4"/>
  <c r="F1689" i="4"/>
  <c r="F1688" i="4"/>
  <c r="F1687" i="4"/>
  <c r="F1686" i="4"/>
  <c r="F1685" i="4"/>
  <c r="F1684" i="4"/>
  <c r="F1683" i="4"/>
  <c r="F1682" i="4"/>
  <c r="F1681" i="4"/>
  <c r="F1680" i="4"/>
  <c r="F1679" i="4"/>
  <c r="F1678" i="4"/>
  <c r="F1677" i="4"/>
  <c r="F1676" i="4"/>
  <c r="F1675" i="4"/>
  <c r="F1674" i="4"/>
  <c r="F1673" i="4"/>
  <c r="F1672" i="4"/>
  <c r="F1671" i="4"/>
  <c r="F1670" i="4"/>
  <c r="F1669" i="4"/>
  <c r="F1668" i="4"/>
  <c r="F1667" i="4"/>
  <c r="F1666" i="4"/>
  <c r="F1665" i="4"/>
  <c r="F1664" i="4"/>
  <c r="F1663" i="4"/>
  <c r="F1662" i="4"/>
  <c r="F1661" i="4"/>
  <c r="F1660" i="4"/>
  <c r="F1659" i="4"/>
  <c r="F1658" i="4"/>
  <c r="F1657" i="4"/>
  <c r="F1656" i="4"/>
  <c r="F1655" i="4"/>
  <c r="F1654" i="4"/>
  <c r="F1653" i="4"/>
  <c r="F1652" i="4"/>
  <c r="F1651" i="4"/>
  <c r="F1650" i="4"/>
  <c r="F1649" i="4"/>
  <c r="F1648" i="4"/>
  <c r="F1647" i="4"/>
  <c r="F1646" i="4"/>
  <c r="F1645" i="4"/>
  <c r="F1644" i="4"/>
  <c r="F1643" i="4"/>
  <c r="F1642" i="4"/>
  <c r="F1641" i="4"/>
  <c r="F1640" i="4"/>
  <c r="F1639" i="4"/>
  <c r="F1638" i="4"/>
  <c r="F1637" i="4"/>
  <c r="F1636" i="4"/>
  <c r="F1635" i="4"/>
  <c r="F1634" i="4"/>
  <c r="F1633" i="4"/>
  <c r="F1632" i="4"/>
  <c r="F1631" i="4"/>
  <c r="F1630" i="4"/>
  <c r="F1629" i="4"/>
  <c r="F1628" i="4"/>
  <c r="F1627" i="4"/>
  <c r="F1626" i="4"/>
  <c r="F1625" i="4"/>
  <c r="F1624" i="4"/>
  <c r="F1623" i="4"/>
  <c r="F1622" i="4"/>
  <c r="F1621" i="4"/>
  <c r="F1620" i="4"/>
  <c r="F1619" i="4"/>
  <c r="F1618" i="4"/>
  <c r="F1617" i="4"/>
  <c r="F1616" i="4"/>
  <c r="F1615" i="4"/>
  <c r="F1614" i="4"/>
  <c r="F1613" i="4"/>
  <c r="F1612" i="4"/>
  <c r="F1611" i="4"/>
  <c r="F1610" i="4"/>
  <c r="F1609" i="4"/>
  <c r="F1608" i="4"/>
  <c r="F1607" i="4"/>
  <c r="F1606" i="4"/>
  <c r="F1605" i="4"/>
  <c r="F1604" i="4"/>
  <c r="F1603" i="4"/>
  <c r="F1602" i="4"/>
  <c r="F1601" i="4"/>
  <c r="F1600" i="4"/>
  <c r="F1599" i="4"/>
  <c r="F1598" i="4"/>
  <c r="F1597" i="4"/>
  <c r="F1596" i="4"/>
  <c r="F1595" i="4"/>
  <c r="F1594" i="4"/>
  <c r="F1593" i="4"/>
  <c r="F1592" i="4"/>
  <c r="F1591" i="4"/>
  <c r="F1590" i="4"/>
  <c r="F1589" i="4"/>
  <c r="F1588" i="4"/>
  <c r="F1587" i="4"/>
  <c r="F1586" i="4"/>
  <c r="F1585" i="4"/>
  <c r="F1584" i="4"/>
  <c r="F1583" i="4"/>
  <c r="F1582" i="4"/>
  <c r="F1581" i="4"/>
  <c r="F1580" i="4"/>
  <c r="F1579" i="4"/>
  <c r="F1578" i="4"/>
  <c r="F1577" i="4"/>
  <c r="F1576" i="4"/>
  <c r="F1575" i="4"/>
  <c r="F1574" i="4"/>
  <c r="F1573" i="4"/>
  <c r="F1572" i="4"/>
  <c r="F1571" i="4"/>
  <c r="F1570" i="4"/>
  <c r="F1569" i="4"/>
  <c r="F1568" i="4"/>
  <c r="F1567" i="4"/>
  <c r="F1566" i="4"/>
  <c r="F1565" i="4"/>
  <c r="F1564" i="4"/>
  <c r="F1563" i="4"/>
  <c r="F1562" i="4"/>
  <c r="F1561" i="4"/>
  <c r="F1560" i="4"/>
  <c r="F1559" i="4"/>
  <c r="F1558" i="4"/>
  <c r="F1557" i="4"/>
  <c r="F1556" i="4"/>
  <c r="F1555" i="4"/>
  <c r="F1554" i="4"/>
  <c r="F1553" i="4"/>
  <c r="F1552" i="4"/>
  <c r="F1551" i="4"/>
  <c r="F1550" i="4"/>
  <c r="F1549" i="4"/>
  <c r="F1548" i="4"/>
  <c r="F1547" i="4"/>
  <c r="F1546" i="4"/>
  <c r="F1545" i="4"/>
  <c r="F1544" i="4"/>
  <c r="F1543" i="4"/>
  <c r="F1542" i="4"/>
  <c r="F1541" i="4"/>
  <c r="F1540" i="4"/>
  <c r="F1539" i="4"/>
  <c r="F1538" i="4"/>
  <c r="F1537" i="4"/>
  <c r="F1536" i="4"/>
  <c r="F1535" i="4"/>
  <c r="F1534" i="4"/>
  <c r="F1533" i="4"/>
  <c r="F1532" i="4"/>
  <c r="F1531" i="4"/>
  <c r="F1530" i="4"/>
  <c r="F1529" i="4"/>
  <c r="F1528" i="4"/>
  <c r="F1527" i="4"/>
  <c r="F1526" i="4"/>
  <c r="F1525" i="4"/>
  <c r="F1524" i="4"/>
  <c r="F1523" i="4"/>
  <c r="F1522" i="4"/>
  <c r="F1521" i="4"/>
  <c r="F1520" i="4"/>
  <c r="F1519" i="4"/>
  <c r="F1518" i="4"/>
  <c r="F1517" i="4"/>
  <c r="F1516" i="4"/>
  <c r="F1515" i="4"/>
  <c r="F1514" i="4"/>
  <c r="F1513" i="4"/>
  <c r="F1512" i="4"/>
  <c r="F1511" i="4"/>
  <c r="F1510" i="4"/>
  <c r="F1509" i="4"/>
  <c r="F1508" i="4"/>
  <c r="F1507" i="4"/>
  <c r="F1506" i="4"/>
  <c r="F1505" i="4"/>
  <c r="F1504" i="4"/>
  <c r="F1503" i="4"/>
  <c r="F1502" i="4"/>
  <c r="F1501" i="4"/>
  <c r="F1500" i="4"/>
  <c r="F1499" i="4"/>
  <c r="F1498" i="4"/>
  <c r="F1497" i="4"/>
  <c r="F1496" i="4"/>
  <c r="F1495" i="4"/>
  <c r="F1494" i="4"/>
  <c r="F1493" i="4"/>
  <c r="F1492" i="4"/>
  <c r="F1491" i="4"/>
  <c r="F1490" i="4"/>
  <c r="F1489" i="4"/>
  <c r="F1488" i="4"/>
  <c r="F1487" i="4"/>
  <c r="F1486" i="4"/>
  <c r="F1485" i="4"/>
  <c r="F1484" i="4"/>
  <c r="F1483" i="4"/>
  <c r="F1482" i="4"/>
  <c r="F1481" i="4"/>
  <c r="F1480" i="4"/>
  <c r="F1479" i="4"/>
  <c r="F1478" i="4"/>
  <c r="F1477" i="4"/>
  <c r="F1476" i="4"/>
  <c r="F1475" i="4"/>
  <c r="F1474" i="4"/>
  <c r="F1473" i="4"/>
  <c r="F1472" i="4"/>
  <c r="F1471" i="4"/>
  <c r="F1470" i="4"/>
  <c r="F1469" i="4"/>
  <c r="F1468" i="4"/>
  <c r="F1467" i="4"/>
  <c r="F1466" i="4"/>
  <c r="F1465" i="4"/>
  <c r="F1464" i="4"/>
  <c r="F1463" i="4"/>
  <c r="F1462" i="4"/>
  <c r="F1461" i="4"/>
  <c r="F1460" i="4"/>
  <c r="F1459" i="4"/>
  <c r="F1458" i="4"/>
  <c r="F1457" i="4"/>
  <c r="F1456" i="4"/>
  <c r="F1455" i="4"/>
  <c r="F1454" i="4"/>
  <c r="F1453" i="4"/>
  <c r="F1452" i="4"/>
  <c r="F1451" i="4"/>
  <c r="F1450" i="4"/>
  <c r="F1449" i="4"/>
  <c r="F1448" i="4"/>
  <c r="F1447" i="4"/>
  <c r="F1446" i="4"/>
  <c r="F1445" i="4"/>
  <c r="F1444" i="4"/>
  <c r="F1443" i="4"/>
  <c r="F1442" i="4"/>
  <c r="F1441" i="4"/>
  <c r="F1440" i="4"/>
  <c r="F1439" i="4"/>
  <c r="F1438" i="4"/>
  <c r="F1437" i="4"/>
  <c r="F1436" i="4"/>
  <c r="F1435" i="4"/>
  <c r="F1434" i="4"/>
  <c r="F1433" i="4"/>
  <c r="F1432" i="4"/>
  <c r="F1431" i="4"/>
  <c r="F1430" i="4"/>
  <c r="F1429" i="4"/>
  <c r="F1428" i="4"/>
  <c r="F1427" i="4"/>
  <c r="F1426" i="4"/>
  <c r="F1425" i="4"/>
  <c r="F1424" i="4"/>
  <c r="F1423" i="4"/>
  <c r="F1422" i="4"/>
  <c r="F1421" i="4"/>
  <c r="F1420" i="4"/>
  <c r="F1419" i="4"/>
  <c r="F1418" i="4"/>
  <c r="F1417" i="4"/>
  <c r="F1416" i="4"/>
  <c r="F1415" i="4"/>
  <c r="F1414" i="4"/>
  <c r="F1413" i="4"/>
  <c r="F1412" i="4"/>
  <c r="F1411" i="4"/>
  <c r="F1410" i="4"/>
  <c r="F1409" i="4"/>
  <c r="F1408" i="4"/>
  <c r="F1407" i="4"/>
  <c r="F1406" i="4"/>
  <c r="F1405" i="4"/>
  <c r="F1404" i="4"/>
  <c r="F1403" i="4"/>
  <c r="F1402" i="4"/>
  <c r="F1401" i="4"/>
  <c r="F1400" i="4"/>
  <c r="F1399" i="4"/>
  <c r="F1398" i="4"/>
  <c r="F1397" i="4"/>
  <c r="F1396" i="4"/>
  <c r="F1395" i="4"/>
  <c r="F1394" i="4"/>
  <c r="F1393" i="4"/>
  <c r="F1392" i="4"/>
  <c r="F1391" i="4"/>
  <c r="F1390" i="4"/>
  <c r="F1389" i="4"/>
  <c r="F1388" i="4"/>
  <c r="F1387" i="4"/>
  <c r="F1386" i="4"/>
  <c r="F1385" i="4"/>
  <c r="F1384" i="4"/>
  <c r="F1383" i="4"/>
  <c r="F1382" i="4"/>
  <c r="F1381" i="4"/>
  <c r="F1380" i="4"/>
  <c r="F1379" i="4"/>
  <c r="F1378" i="4"/>
  <c r="F1377" i="4"/>
  <c r="F1376" i="4"/>
  <c r="F1375" i="4"/>
  <c r="F1374" i="4"/>
  <c r="F1373" i="4"/>
  <c r="F1372" i="4"/>
  <c r="F1371" i="4"/>
  <c r="F1370" i="4"/>
  <c r="F1369" i="4"/>
  <c r="F1368" i="4"/>
  <c r="F1367" i="4"/>
  <c r="F1366" i="4"/>
  <c r="F1365" i="4"/>
  <c r="F1364" i="4"/>
  <c r="F1363" i="4"/>
  <c r="F1362" i="4"/>
  <c r="F1361" i="4"/>
  <c r="F1360" i="4"/>
  <c r="F1359" i="4"/>
  <c r="F1358" i="4"/>
  <c r="F1357" i="4"/>
  <c r="F1356" i="4"/>
  <c r="F1355" i="4"/>
  <c r="F1354" i="4"/>
  <c r="F1353" i="4"/>
  <c r="F1352" i="4"/>
  <c r="F1351" i="4"/>
  <c r="F1350" i="4"/>
  <c r="F1349" i="4"/>
  <c r="F1348" i="4"/>
  <c r="F1347" i="4"/>
  <c r="F1346" i="4"/>
  <c r="F1345" i="4"/>
  <c r="F1344" i="4"/>
  <c r="F1343" i="4"/>
  <c r="F1342" i="4"/>
  <c r="F1341" i="4"/>
  <c r="F1340" i="4"/>
  <c r="F1339" i="4"/>
  <c r="F1338" i="4"/>
  <c r="F1337" i="4"/>
  <c r="F1336" i="4"/>
  <c r="F1335" i="4"/>
  <c r="F1334" i="4"/>
  <c r="F1333" i="4"/>
  <c r="F1332" i="4"/>
  <c r="F1331" i="4"/>
  <c r="F1330" i="4"/>
  <c r="F1329" i="4"/>
  <c r="F1328" i="4"/>
  <c r="F1327" i="4"/>
  <c r="F1326" i="4"/>
  <c r="F1325" i="4"/>
  <c r="F1324" i="4"/>
  <c r="F1323" i="4"/>
  <c r="F1322" i="4"/>
  <c r="F1321" i="4"/>
  <c r="F1320" i="4"/>
  <c r="F1319" i="4"/>
  <c r="F1318" i="4"/>
  <c r="F1317" i="4"/>
  <c r="F1316" i="4"/>
  <c r="F1315" i="4"/>
  <c r="F1314" i="4"/>
  <c r="F1313" i="4"/>
  <c r="F1312" i="4"/>
  <c r="F1311" i="4"/>
  <c r="F1310" i="4"/>
  <c r="F1309" i="4"/>
  <c r="F1308" i="4"/>
  <c r="F1307" i="4"/>
  <c r="F1306" i="4"/>
  <c r="F1305" i="4"/>
  <c r="F1304" i="4"/>
  <c r="F1303" i="4"/>
  <c r="F1302" i="4"/>
  <c r="F1301" i="4"/>
  <c r="F1300" i="4"/>
  <c r="F1299" i="4"/>
  <c r="F1298" i="4"/>
  <c r="F1297" i="4"/>
  <c r="F1296" i="4"/>
  <c r="F1295" i="4"/>
  <c r="F1294" i="4"/>
  <c r="F1293" i="4"/>
  <c r="F1292" i="4"/>
  <c r="F1291" i="4"/>
  <c r="F1290" i="4"/>
  <c r="F1289" i="4"/>
  <c r="F1288" i="4"/>
  <c r="F1287" i="4"/>
  <c r="F1286" i="4"/>
  <c r="F1285" i="4"/>
  <c r="F1284" i="4"/>
  <c r="F1283" i="4"/>
  <c r="F1282" i="4"/>
  <c r="F1281" i="4"/>
  <c r="F1280" i="4"/>
  <c r="F1279" i="4"/>
  <c r="F1278" i="4"/>
  <c r="F1277" i="4"/>
  <c r="F1276" i="4"/>
  <c r="F1275" i="4"/>
  <c r="F1274" i="4"/>
  <c r="F1273" i="4"/>
  <c r="F1272" i="4"/>
  <c r="F1271" i="4"/>
  <c r="F1270" i="4"/>
  <c r="F1269" i="4"/>
  <c r="F1268" i="4"/>
  <c r="F1267" i="4"/>
  <c r="F1266" i="4"/>
  <c r="F1265" i="4"/>
  <c r="F1264" i="4"/>
  <c r="F1263" i="4"/>
  <c r="F1262" i="4"/>
  <c r="F1261" i="4"/>
  <c r="F1260" i="4"/>
  <c r="F1259" i="4"/>
  <c r="F1258" i="4"/>
  <c r="F1257" i="4"/>
  <c r="F1256" i="4"/>
  <c r="F1255" i="4"/>
  <c r="F1254" i="4"/>
  <c r="F1253" i="4"/>
  <c r="F1252" i="4"/>
  <c r="F1251" i="4"/>
  <c r="F1250" i="4"/>
  <c r="F1249" i="4"/>
  <c r="F1248" i="4"/>
  <c r="F1247" i="4"/>
  <c r="F1246" i="4"/>
  <c r="F1245" i="4"/>
  <c r="F1244" i="4"/>
  <c r="F1243" i="4"/>
  <c r="F1242" i="4"/>
  <c r="F1241" i="4"/>
  <c r="F1240" i="4"/>
  <c r="F1239" i="4"/>
  <c r="F1238" i="4"/>
  <c r="F1237" i="4"/>
  <c r="F1236" i="4"/>
  <c r="F1235" i="4"/>
  <c r="F1234" i="4"/>
  <c r="F1233" i="4"/>
  <c r="F1232" i="4"/>
  <c r="F1231" i="4"/>
  <c r="F1230" i="4"/>
  <c r="F1229" i="4"/>
  <c r="F1228" i="4"/>
  <c r="F1227" i="4"/>
  <c r="F1226" i="4"/>
  <c r="F1225" i="4"/>
  <c r="F1224" i="4"/>
  <c r="F1223" i="4"/>
  <c r="F1222" i="4"/>
  <c r="F1221" i="4"/>
  <c r="F1220" i="4"/>
  <c r="F1219" i="4"/>
  <c r="F1218" i="4"/>
  <c r="F1217" i="4"/>
  <c r="F1216" i="4"/>
  <c r="F1215" i="4"/>
  <c r="F1214" i="4"/>
  <c r="F1213" i="4"/>
  <c r="F1212" i="4"/>
  <c r="F1211" i="4"/>
  <c r="F1210" i="4"/>
  <c r="F1209" i="4"/>
  <c r="F1208" i="4"/>
  <c r="F1207" i="4"/>
  <c r="F1206" i="4"/>
  <c r="F1205" i="4"/>
  <c r="F1204" i="4"/>
  <c r="F1203" i="4"/>
  <c r="F1202" i="4"/>
  <c r="F1201" i="4"/>
  <c r="F1200" i="4"/>
  <c r="F1199" i="4"/>
  <c r="F1198" i="4"/>
  <c r="F1197" i="4"/>
  <c r="F1196" i="4"/>
  <c r="F1195" i="4"/>
  <c r="F1194" i="4"/>
  <c r="F1193" i="4"/>
  <c r="F1192" i="4"/>
  <c r="F1191" i="4"/>
  <c r="F1190" i="4"/>
  <c r="F1189" i="4"/>
  <c r="F1188" i="4"/>
  <c r="F1187" i="4"/>
  <c r="F1186" i="4"/>
  <c r="F1185" i="4"/>
  <c r="F1184" i="4"/>
  <c r="F1183" i="4"/>
  <c r="F1182" i="4"/>
  <c r="F1181" i="4"/>
  <c r="F1180" i="4"/>
  <c r="F1179" i="4"/>
  <c r="F1178" i="4"/>
  <c r="F1177" i="4"/>
  <c r="F1176" i="4"/>
  <c r="F1175" i="4"/>
  <c r="F1174" i="4"/>
  <c r="F1173" i="4"/>
  <c r="F1172" i="4"/>
  <c r="F1171" i="4"/>
  <c r="F1170" i="4"/>
  <c r="F1169" i="4"/>
  <c r="F1168" i="4"/>
  <c r="F1167" i="4"/>
  <c r="F1166" i="4"/>
  <c r="F1165" i="4"/>
  <c r="F1164" i="4"/>
  <c r="F1163" i="4"/>
  <c r="F1162" i="4"/>
  <c r="F1161" i="4"/>
  <c r="F1160" i="4"/>
  <c r="F1159" i="4"/>
  <c r="F1158" i="4"/>
  <c r="F1157" i="4"/>
  <c r="F1156" i="4"/>
  <c r="F1155" i="4"/>
  <c r="F1154" i="4"/>
  <c r="F1153" i="4"/>
  <c r="F1152" i="4"/>
  <c r="F1151" i="4"/>
  <c r="F1150" i="4"/>
  <c r="F1149" i="4"/>
  <c r="F1148" i="4"/>
  <c r="F1147" i="4"/>
  <c r="F1146" i="4"/>
  <c r="F1145" i="4"/>
  <c r="F1144" i="4"/>
  <c r="F1143" i="4"/>
  <c r="F1142" i="4"/>
  <c r="F1141" i="4"/>
  <c r="F1140" i="4"/>
  <c r="F1139" i="4"/>
  <c r="F1138" i="4"/>
  <c r="F1137" i="4"/>
  <c r="F1136" i="4"/>
  <c r="F1135" i="4"/>
  <c r="F1134" i="4"/>
  <c r="F1133" i="4"/>
  <c r="F1132" i="4"/>
  <c r="F1131" i="4"/>
  <c r="F1130" i="4"/>
  <c r="F1129" i="4"/>
  <c r="F1128" i="4"/>
  <c r="F1127" i="4"/>
  <c r="F1126" i="4"/>
  <c r="F1125" i="4"/>
  <c r="F1124" i="4"/>
  <c r="F1123" i="4"/>
  <c r="F1122" i="4"/>
  <c r="F1121" i="4"/>
  <c r="F1120" i="4"/>
  <c r="F1119" i="4"/>
  <c r="F1118" i="4"/>
  <c r="F1117" i="4"/>
  <c r="F1116" i="4"/>
  <c r="F1115" i="4"/>
  <c r="F1114" i="4"/>
  <c r="F1113" i="4"/>
  <c r="F1112" i="4"/>
  <c r="F1111" i="4"/>
  <c r="F1110" i="4"/>
  <c r="F1109" i="4"/>
  <c r="F1108" i="4"/>
  <c r="F1107" i="4"/>
  <c r="F1106" i="4"/>
  <c r="F1105" i="4"/>
  <c r="F1104" i="4"/>
  <c r="F1103" i="4"/>
  <c r="F1102" i="4"/>
  <c r="F1101" i="4"/>
  <c r="F1100" i="4"/>
  <c r="F1099" i="4"/>
  <c r="F1098" i="4"/>
  <c r="F1097" i="4"/>
  <c r="F1096" i="4"/>
  <c r="F1095" i="4"/>
  <c r="F1094" i="4"/>
  <c r="F1093" i="4"/>
  <c r="F1092" i="4"/>
  <c r="F1091" i="4"/>
  <c r="F1090" i="4"/>
  <c r="F1089" i="4"/>
  <c r="F1088" i="4"/>
  <c r="F1087" i="4"/>
  <c r="F1086" i="4"/>
  <c r="F1085" i="4"/>
  <c r="F1084" i="4"/>
  <c r="F1083" i="4"/>
  <c r="F1082" i="4"/>
  <c r="F1081" i="4"/>
  <c r="F1080" i="4"/>
  <c r="F1079" i="4"/>
  <c r="F1078" i="4"/>
  <c r="F1077" i="4"/>
  <c r="F1076" i="4"/>
  <c r="F1075" i="4"/>
  <c r="F1074" i="4"/>
  <c r="F1073" i="4"/>
  <c r="F1072" i="4"/>
  <c r="F1071" i="4"/>
  <c r="F1070" i="4"/>
  <c r="F1069" i="4"/>
  <c r="F1068" i="4"/>
  <c r="F1067" i="4"/>
  <c r="F1066" i="4"/>
  <c r="F1065" i="4"/>
  <c r="F1064" i="4"/>
  <c r="F1063" i="4"/>
  <c r="F1062" i="4"/>
  <c r="F1061" i="4"/>
  <c r="F1060" i="4"/>
  <c r="F1059" i="4"/>
  <c r="F1058" i="4"/>
  <c r="F1057" i="4"/>
  <c r="F1056" i="4"/>
  <c r="F1055" i="4"/>
  <c r="F1054" i="4"/>
  <c r="F1053" i="4"/>
  <c r="F1052" i="4"/>
  <c r="F1051" i="4"/>
  <c r="F1050" i="4"/>
  <c r="F1049" i="4"/>
  <c r="F1048" i="4"/>
  <c r="F1047" i="4"/>
  <c r="F1046" i="4"/>
  <c r="F1045" i="4"/>
  <c r="F1044" i="4"/>
  <c r="F1043" i="4"/>
  <c r="F1042" i="4"/>
  <c r="F1041" i="4"/>
  <c r="F1040" i="4"/>
  <c r="F1039" i="4"/>
  <c r="F1038" i="4"/>
  <c r="F1037" i="4"/>
  <c r="F1036" i="4"/>
  <c r="F1035" i="4"/>
  <c r="F1034" i="4"/>
  <c r="F1033" i="4"/>
  <c r="F1032" i="4"/>
  <c r="F1031" i="4"/>
  <c r="F1030" i="4"/>
  <c r="F1029" i="4"/>
  <c r="F1028" i="4"/>
  <c r="F1027" i="4"/>
  <c r="F1026" i="4"/>
  <c r="F1025" i="4"/>
  <c r="F1024" i="4"/>
  <c r="F1023" i="4"/>
  <c r="F1022" i="4"/>
  <c r="F1021" i="4"/>
  <c r="F1020" i="4"/>
  <c r="F1019" i="4"/>
  <c r="F1018" i="4"/>
  <c r="F1017" i="4"/>
  <c r="F1016" i="4"/>
  <c r="F1015" i="4"/>
  <c r="F1014" i="4"/>
  <c r="F1013" i="4"/>
  <c r="F1012" i="4"/>
  <c r="F1011" i="4"/>
  <c r="F1010" i="4"/>
  <c r="F1009" i="4"/>
  <c r="F1008" i="4"/>
  <c r="F1007" i="4"/>
  <c r="F1006" i="4"/>
  <c r="F1005" i="4"/>
  <c r="F1004" i="4"/>
  <c r="F1003" i="4"/>
  <c r="F1002" i="4"/>
  <c r="F1001" i="4"/>
  <c r="F1000" i="4"/>
  <c r="F999" i="4"/>
  <c r="F998" i="4"/>
  <c r="F997" i="4"/>
  <c r="F996" i="4"/>
  <c r="F995" i="4"/>
  <c r="F994" i="4"/>
  <c r="F993" i="4"/>
  <c r="F992" i="4"/>
  <c r="F991" i="4"/>
  <c r="F990" i="4"/>
  <c r="F989" i="4"/>
  <c r="F988" i="4"/>
  <c r="F987" i="4"/>
  <c r="F986" i="4"/>
  <c r="F985" i="4"/>
  <c r="F984" i="4"/>
  <c r="F983" i="4"/>
  <c r="F982" i="4"/>
  <c r="F981" i="4"/>
  <c r="F980" i="4"/>
  <c r="F979" i="4"/>
  <c r="F978" i="4"/>
  <c r="F977" i="4"/>
  <c r="F976" i="4"/>
  <c r="F975" i="4"/>
  <c r="F974" i="4"/>
  <c r="F973" i="4"/>
  <c r="F972" i="4"/>
  <c r="F971" i="4"/>
  <c r="F970" i="4"/>
  <c r="F969" i="4"/>
  <c r="F968" i="4"/>
  <c r="F967" i="4"/>
  <c r="F966" i="4"/>
  <c r="F965" i="4"/>
  <c r="F964" i="4"/>
  <c r="F963" i="4"/>
  <c r="F962" i="4"/>
  <c r="F961" i="4"/>
  <c r="F960" i="4"/>
  <c r="F959" i="4"/>
  <c r="F958" i="4"/>
  <c r="F957" i="4"/>
  <c r="F956" i="4"/>
  <c r="F955" i="4"/>
  <c r="F954" i="4"/>
  <c r="F953" i="4"/>
  <c r="F952" i="4"/>
  <c r="F951" i="4"/>
  <c r="F950" i="4"/>
  <c r="F949" i="4"/>
  <c r="F948" i="4"/>
  <c r="F947" i="4"/>
  <c r="F946" i="4"/>
  <c r="F945" i="4"/>
  <c r="F944" i="4"/>
  <c r="F943" i="4"/>
  <c r="F942" i="4"/>
  <c r="F941" i="4"/>
  <c r="F940" i="4"/>
  <c r="F939" i="4"/>
  <c r="F938" i="4"/>
  <c r="F937" i="4"/>
  <c r="F936" i="4"/>
  <c r="F935" i="4"/>
  <c r="F934" i="4"/>
  <c r="F933" i="4"/>
  <c r="F932" i="4"/>
  <c r="F931" i="4"/>
  <c r="F930" i="4"/>
  <c r="F929" i="4"/>
  <c r="F928" i="4"/>
  <c r="F927" i="4"/>
  <c r="F926" i="4"/>
  <c r="F925" i="4"/>
  <c r="F924" i="4"/>
  <c r="F923" i="4"/>
  <c r="F922" i="4"/>
  <c r="F921" i="4"/>
  <c r="F920" i="4"/>
  <c r="F919" i="4"/>
  <c r="F918" i="4"/>
  <c r="F917" i="4"/>
  <c r="F916" i="4"/>
  <c r="F915" i="4"/>
  <c r="F914" i="4"/>
  <c r="F913" i="4"/>
  <c r="F912" i="4"/>
  <c r="F911" i="4"/>
  <c r="F910" i="4"/>
  <c r="F909" i="4"/>
  <c r="F908" i="4"/>
  <c r="F907" i="4"/>
  <c r="F906" i="4"/>
  <c r="F905" i="4"/>
  <c r="F904" i="4"/>
  <c r="F903" i="4"/>
  <c r="F902" i="4"/>
  <c r="F901" i="4"/>
  <c r="F900" i="4"/>
  <c r="F899" i="4"/>
  <c r="F898" i="4"/>
  <c r="F897" i="4"/>
  <c r="F896" i="4"/>
  <c r="F895" i="4"/>
  <c r="F894" i="4"/>
  <c r="F893" i="4"/>
  <c r="F892" i="4"/>
  <c r="F891" i="4"/>
  <c r="F890" i="4"/>
  <c r="F889" i="4"/>
  <c r="F888" i="4"/>
  <c r="F887" i="4"/>
  <c r="F886" i="4"/>
  <c r="F885" i="4"/>
  <c r="F884" i="4"/>
  <c r="F883" i="4"/>
  <c r="F882" i="4"/>
  <c r="F881" i="4"/>
  <c r="F880" i="4"/>
  <c r="F879" i="4"/>
  <c r="F878" i="4"/>
  <c r="F877" i="4"/>
  <c r="F876" i="4"/>
  <c r="F875" i="4"/>
  <c r="F874" i="4"/>
  <c r="F873" i="4"/>
  <c r="F872" i="4"/>
  <c r="F871" i="4"/>
  <c r="F870" i="4"/>
  <c r="F869" i="4"/>
  <c r="F868" i="4"/>
  <c r="F867" i="4"/>
  <c r="F866" i="4"/>
  <c r="F865" i="4"/>
  <c r="F864" i="4"/>
  <c r="F863" i="4"/>
  <c r="F862" i="4"/>
  <c r="F861" i="4"/>
  <c r="F860" i="4"/>
  <c r="F859" i="4"/>
  <c r="F858" i="4"/>
  <c r="F857" i="4"/>
  <c r="F856" i="4"/>
  <c r="F855" i="4"/>
  <c r="F854" i="4"/>
  <c r="F853" i="4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T8" i="1"/>
  <c r="G6577" i="1" l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F8785" i="1"/>
  <c r="F8784" i="1"/>
  <c r="F8783" i="1"/>
  <c r="F8782" i="1"/>
  <c r="F8781" i="1"/>
  <c r="F8780" i="1"/>
  <c r="F8779" i="1"/>
  <c r="F8778" i="1"/>
  <c r="F8777" i="1"/>
  <c r="F8776" i="1"/>
  <c r="F8775" i="1"/>
  <c r="F8774" i="1"/>
  <c r="F8773" i="1"/>
  <c r="F8772" i="1"/>
  <c r="F8771" i="1"/>
  <c r="F8770" i="1"/>
  <c r="F8769" i="1"/>
  <c r="F8768" i="1"/>
  <c r="F8767" i="1"/>
  <c r="F8766" i="1"/>
  <c r="F8765" i="1"/>
  <c r="F8764" i="1"/>
  <c r="F8763" i="1"/>
  <c r="F8762" i="1"/>
  <c r="F8761" i="1"/>
  <c r="F8760" i="1"/>
  <c r="F8759" i="1"/>
  <c r="F8758" i="1"/>
  <c r="F8757" i="1"/>
  <c r="F8756" i="1"/>
  <c r="F8755" i="1"/>
  <c r="F8754" i="1"/>
  <c r="F8753" i="1"/>
  <c r="F8752" i="1"/>
  <c r="F8751" i="1"/>
  <c r="F8750" i="1"/>
  <c r="F8749" i="1"/>
  <c r="F8748" i="1"/>
  <c r="F8747" i="1"/>
  <c r="F8746" i="1"/>
  <c r="F8745" i="1"/>
  <c r="F8744" i="1"/>
  <c r="F8743" i="1"/>
  <c r="F8742" i="1"/>
  <c r="F8741" i="1"/>
  <c r="F8740" i="1"/>
  <c r="F8739" i="1"/>
  <c r="F8738" i="1"/>
  <c r="F8737" i="1"/>
  <c r="F8736" i="1"/>
  <c r="F8735" i="1"/>
  <c r="F8734" i="1"/>
  <c r="F8733" i="1"/>
  <c r="F8732" i="1"/>
  <c r="F8731" i="1"/>
  <c r="F8730" i="1"/>
  <c r="F8729" i="1"/>
  <c r="F8728" i="1"/>
  <c r="F8727" i="1"/>
  <c r="F8726" i="1"/>
  <c r="F8725" i="1"/>
  <c r="F8724" i="1"/>
  <c r="F8723" i="1"/>
  <c r="F8722" i="1"/>
  <c r="F8721" i="1"/>
  <c r="F8720" i="1"/>
  <c r="F8719" i="1"/>
  <c r="F8718" i="1"/>
  <c r="F8717" i="1"/>
  <c r="F8716" i="1"/>
  <c r="F8715" i="1"/>
  <c r="F8714" i="1"/>
  <c r="F8713" i="1"/>
  <c r="F8712" i="1"/>
  <c r="F8711" i="1"/>
  <c r="F8710" i="1"/>
  <c r="F8709" i="1"/>
  <c r="F8708" i="1"/>
  <c r="F8707" i="1"/>
  <c r="F8706" i="1"/>
  <c r="F8705" i="1"/>
  <c r="F8704" i="1"/>
  <c r="F8703" i="1"/>
  <c r="F8702" i="1"/>
  <c r="F8701" i="1"/>
  <c r="F8700" i="1"/>
  <c r="F8699" i="1"/>
  <c r="F8698" i="1"/>
  <c r="F8697" i="1"/>
  <c r="F8696" i="1"/>
  <c r="F8695" i="1"/>
  <c r="F8694" i="1"/>
  <c r="F8693" i="1"/>
  <c r="F8692" i="1"/>
  <c r="F8691" i="1"/>
  <c r="F8690" i="1"/>
  <c r="F8689" i="1"/>
  <c r="F8688" i="1"/>
  <c r="F8687" i="1"/>
  <c r="F8686" i="1"/>
  <c r="F8685" i="1"/>
  <c r="F8684" i="1"/>
  <c r="F8683" i="1"/>
  <c r="F8682" i="1"/>
  <c r="F8681" i="1"/>
  <c r="F8680" i="1"/>
  <c r="F8679" i="1"/>
  <c r="F8678" i="1"/>
  <c r="F8677" i="1"/>
  <c r="F8676" i="1"/>
  <c r="F8675" i="1"/>
  <c r="F8674" i="1"/>
  <c r="F8673" i="1"/>
  <c r="F8672" i="1"/>
  <c r="F8671" i="1"/>
  <c r="F8670" i="1"/>
  <c r="F8669" i="1"/>
  <c r="F8668" i="1"/>
  <c r="F8667" i="1"/>
  <c r="F8666" i="1"/>
  <c r="F8665" i="1"/>
  <c r="F8664" i="1"/>
  <c r="F8663" i="1"/>
  <c r="F8662" i="1"/>
  <c r="F8661" i="1"/>
  <c r="F8660" i="1"/>
  <c r="F8659" i="1"/>
  <c r="F8658" i="1"/>
  <c r="F8657" i="1"/>
  <c r="F8656" i="1"/>
  <c r="F8655" i="1"/>
  <c r="F8654" i="1"/>
  <c r="F8653" i="1"/>
  <c r="F8652" i="1"/>
  <c r="F8651" i="1"/>
  <c r="F8650" i="1"/>
  <c r="F8649" i="1"/>
  <c r="F8648" i="1"/>
  <c r="F8647" i="1"/>
  <c r="F8646" i="1"/>
  <c r="F8645" i="1"/>
  <c r="F8644" i="1"/>
  <c r="F8643" i="1"/>
  <c r="F8642" i="1"/>
  <c r="F8641" i="1"/>
  <c r="F8640" i="1"/>
  <c r="F8639" i="1"/>
  <c r="F8638" i="1"/>
  <c r="F8637" i="1"/>
  <c r="F8636" i="1"/>
  <c r="F8635" i="1"/>
  <c r="F8634" i="1"/>
  <c r="F8633" i="1"/>
  <c r="F8632" i="1"/>
  <c r="F8631" i="1"/>
  <c r="F8630" i="1"/>
  <c r="F8629" i="1"/>
  <c r="F8628" i="1"/>
  <c r="F8627" i="1"/>
  <c r="F8626" i="1"/>
  <c r="F8625" i="1"/>
  <c r="F8624" i="1"/>
  <c r="F8623" i="1"/>
  <c r="F8622" i="1"/>
  <c r="F8621" i="1"/>
  <c r="F8620" i="1"/>
  <c r="F8619" i="1"/>
  <c r="F8618" i="1"/>
  <c r="F8617" i="1"/>
  <c r="F8616" i="1"/>
  <c r="F8615" i="1"/>
  <c r="F8614" i="1"/>
  <c r="F8613" i="1"/>
  <c r="F8612" i="1"/>
  <c r="F8611" i="1"/>
  <c r="F8610" i="1"/>
  <c r="F8609" i="1"/>
  <c r="F8608" i="1"/>
  <c r="F8607" i="1"/>
  <c r="F8606" i="1"/>
  <c r="F8605" i="1"/>
  <c r="F8604" i="1"/>
  <c r="F8603" i="1"/>
  <c r="F8602" i="1"/>
  <c r="F8601" i="1"/>
  <c r="F8600" i="1"/>
  <c r="F8599" i="1"/>
  <c r="F8598" i="1"/>
  <c r="F8597" i="1"/>
  <c r="F8596" i="1"/>
  <c r="F8595" i="1"/>
  <c r="F8594" i="1"/>
  <c r="F8593" i="1"/>
  <c r="F8592" i="1"/>
  <c r="F8591" i="1"/>
  <c r="F8590" i="1"/>
  <c r="F8589" i="1"/>
  <c r="F8588" i="1"/>
  <c r="F8587" i="1"/>
  <c r="F8586" i="1"/>
  <c r="F8585" i="1"/>
  <c r="F8584" i="1"/>
  <c r="F8583" i="1"/>
  <c r="F8582" i="1"/>
  <c r="F8581" i="1"/>
  <c r="F8580" i="1"/>
  <c r="F8579" i="1"/>
  <c r="F8578" i="1"/>
  <c r="F8577" i="1"/>
  <c r="F8576" i="1"/>
  <c r="F8575" i="1"/>
  <c r="F8574" i="1"/>
  <c r="F8573" i="1"/>
  <c r="F8572" i="1"/>
  <c r="F8571" i="1"/>
  <c r="F8570" i="1"/>
  <c r="F8569" i="1"/>
  <c r="F8568" i="1"/>
  <c r="F8567" i="1"/>
  <c r="F8566" i="1"/>
  <c r="F8565" i="1"/>
  <c r="F8564" i="1"/>
  <c r="F8563" i="1"/>
  <c r="F8562" i="1"/>
  <c r="F8561" i="1"/>
  <c r="F8560" i="1"/>
  <c r="F8559" i="1"/>
  <c r="F8558" i="1"/>
  <c r="F8557" i="1"/>
  <c r="F8556" i="1"/>
  <c r="F8555" i="1"/>
  <c r="F8554" i="1"/>
  <c r="F8553" i="1"/>
  <c r="F8552" i="1"/>
  <c r="F8551" i="1"/>
  <c r="F8550" i="1"/>
  <c r="F8549" i="1"/>
  <c r="F8548" i="1"/>
  <c r="F8547" i="1"/>
  <c r="F8546" i="1"/>
  <c r="F8545" i="1"/>
  <c r="F8544" i="1"/>
  <c r="F8543" i="1"/>
  <c r="F8542" i="1"/>
  <c r="F8541" i="1"/>
  <c r="F8540" i="1"/>
  <c r="F8539" i="1"/>
  <c r="F8538" i="1"/>
  <c r="F8537" i="1"/>
  <c r="F8536" i="1"/>
  <c r="F8535" i="1"/>
  <c r="F8534" i="1"/>
  <c r="F8533" i="1"/>
  <c r="F8532" i="1"/>
  <c r="F8531" i="1"/>
  <c r="F8530" i="1"/>
  <c r="F8529" i="1"/>
  <c r="F8528" i="1"/>
  <c r="F8527" i="1"/>
  <c r="F8526" i="1"/>
  <c r="F8525" i="1"/>
  <c r="F8524" i="1"/>
  <c r="F8523" i="1"/>
  <c r="F8522" i="1"/>
  <c r="F8521" i="1"/>
  <c r="F8520" i="1"/>
  <c r="F8519" i="1"/>
  <c r="F8518" i="1"/>
  <c r="F8517" i="1"/>
  <c r="F8516" i="1"/>
  <c r="F8515" i="1"/>
  <c r="F8514" i="1"/>
  <c r="F8513" i="1"/>
  <c r="F8512" i="1"/>
  <c r="F8511" i="1"/>
  <c r="F8510" i="1"/>
  <c r="F8509" i="1"/>
  <c r="F8508" i="1"/>
  <c r="F8507" i="1"/>
  <c r="F8506" i="1"/>
  <c r="F8505" i="1"/>
  <c r="F8504" i="1"/>
  <c r="F8503" i="1"/>
  <c r="F8502" i="1"/>
  <c r="F8501" i="1"/>
  <c r="F8500" i="1"/>
  <c r="F8499" i="1"/>
  <c r="F8498" i="1"/>
  <c r="F8497" i="1"/>
  <c r="F8496" i="1"/>
  <c r="F8495" i="1"/>
  <c r="F8494" i="1"/>
  <c r="F8493" i="1"/>
  <c r="F8492" i="1"/>
  <c r="F8491" i="1"/>
  <c r="F8490" i="1"/>
  <c r="F8489" i="1"/>
  <c r="F8488" i="1"/>
  <c r="F8487" i="1"/>
  <c r="F8486" i="1"/>
  <c r="F8485" i="1"/>
  <c r="F8484" i="1"/>
  <c r="F8483" i="1"/>
  <c r="F8482" i="1"/>
  <c r="F8481" i="1"/>
  <c r="F8480" i="1"/>
  <c r="F8479" i="1"/>
  <c r="F8478" i="1"/>
  <c r="F8477" i="1"/>
  <c r="F8476" i="1"/>
  <c r="F8475" i="1"/>
  <c r="F8474" i="1"/>
  <c r="F8473" i="1"/>
  <c r="F8472" i="1"/>
  <c r="F8471" i="1"/>
  <c r="F8470" i="1"/>
  <c r="F8469" i="1"/>
  <c r="F8468" i="1"/>
  <c r="F8467" i="1"/>
  <c r="F8466" i="1"/>
  <c r="F8465" i="1"/>
  <c r="F8464" i="1"/>
  <c r="F8463" i="1"/>
  <c r="F8462" i="1"/>
  <c r="F8461" i="1"/>
  <c r="F8460" i="1"/>
  <c r="F8459" i="1"/>
  <c r="F8458" i="1"/>
  <c r="F8457" i="1"/>
  <c r="F8456" i="1"/>
  <c r="F8455" i="1"/>
  <c r="F8454" i="1"/>
  <c r="F8453" i="1"/>
  <c r="F8452" i="1"/>
  <c r="F8451" i="1"/>
  <c r="F8450" i="1"/>
  <c r="F8449" i="1"/>
  <c r="F8448" i="1"/>
  <c r="F8447" i="1"/>
  <c r="F8446" i="1"/>
  <c r="F8445" i="1"/>
  <c r="F8444" i="1"/>
  <c r="F8443" i="1"/>
  <c r="F8442" i="1"/>
  <c r="F8441" i="1"/>
  <c r="F8440" i="1"/>
  <c r="F8439" i="1"/>
  <c r="F8438" i="1"/>
  <c r="F8437" i="1"/>
  <c r="F8436" i="1"/>
  <c r="F8435" i="1"/>
  <c r="F8434" i="1"/>
  <c r="F8433" i="1"/>
  <c r="F8432" i="1"/>
  <c r="F8431" i="1"/>
  <c r="F8430" i="1"/>
  <c r="F8429" i="1"/>
  <c r="F8428" i="1"/>
  <c r="F8427" i="1"/>
  <c r="F8426" i="1"/>
  <c r="F8425" i="1"/>
  <c r="F8424" i="1"/>
  <c r="F8423" i="1"/>
  <c r="F8422" i="1"/>
  <c r="F8421" i="1"/>
  <c r="F8420" i="1"/>
  <c r="F8419" i="1"/>
  <c r="F8418" i="1"/>
  <c r="F8417" i="1"/>
  <c r="F8416" i="1"/>
  <c r="F8415" i="1"/>
  <c r="F8414" i="1"/>
  <c r="F8413" i="1"/>
  <c r="F8412" i="1"/>
  <c r="F8411" i="1"/>
  <c r="F8410" i="1"/>
  <c r="F8409" i="1"/>
  <c r="F8408" i="1"/>
  <c r="F8407" i="1"/>
  <c r="F8406" i="1"/>
  <c r="F8405" i="1"/>
  <c r="F8404" i="1"/>
  <c r="F8403" i="1"/>
  <c r="F8402" i="1"/>
  <c r="F8401" i="1"/>
  <c r="F8400" i="1"/>
  <c r="F8399" i="1"/>
  <c r="F8398" i="1"/>
  <c r="F8397" i="1"/>
  <c r="F8396" i="1"/>
  <c r="F8395" i="1"/>
  <c r="F8394" i="1"/>
  <c r="F8393" i="1"/>
  <c r="F8392" i="1"/>
  <c r="F8391" i="1"/>
  <c r="F8390" i="1"/>
  <c r="F8389" i="1"/>
  <c r="F8388" i="1"/>
  <c r="F8387" i="1"/>
  <c r="F8386" i="1"/>
  <c r="F8385" i="1"/>
  <c r="F8384" i="1"/>
  <c r="F8383" i="1"/>
  <c r="F8382" i="1"/>
  <c r="F8381" i="1"/>
  <c r="F8380" i="1"/>
  <c r="F8379" i="1"/>
  <c r="F8378" i="1"/>
  <c r="F8377" i="1"/>
  <c r="F8376" i="1"/>
  <c r="F8375" i="1"/>
  <c r="F8374" i="1"/>
  <c r="F8373" i="1"/>
  <c r="F8372" i="1"/>
  <c r="F8371" i="1"/>
  <c r="F8370" i="1"/>
  <c r="F8369" i="1"/>
  <c r="F8368" i="1"/>
  <c r="F8367" i="1"/>
  <c r="F8366" i="1"/>
  <c r="F8365" i="1"/>
  <c r="F8364" i="1"/>
  <c r="F8363" i="1"/>
  <c r="F8362" i="1"/>
  <c r="F8361" i="1"/>
  <c r="F8360" i="1"/>
  <c r="F8359" i="1"/>
  <c r="F8358" i="1"/>
  <c r="F8357" i="1"/>
  <c r="F8356" i="1"/>
  <c r="F8355" i="1"/>
  <c r="F8354" i="1"/>
  <c r="F8353" i="1"/>
  <c r="F8352" i="1"/>
  <c r="F8351" i="1"/>
  <c r="F8350" i="1"/>
  <c r="F8349" i="1"/>
  <c r="F8348" i="1"/>
  <c r="F8347" i="1"/>
  <c r="F8346" i="1"/>
  <c r="F8345" i="1"/>
  <c r="F8344" i="1"/>
  <c r="F8343" i="1"/>
  <c r="F8342" i="1"/>
  <c r="F8341" i="1"/>
  <c r="F8340" i="1"/>
  <c r="F8339" i="1"/>
  <c r="F8338" i="1"/>
  <c r="F8337" i="1"/>
  <c r="F8336" i="1"/>
  <c r="F8335" i="1"/>
  <c r="F8334" i="1"/>
  <c r="F8333" i="1"/>
  <c r="F8332" i="1"/>
  <c r="F8331" i="1"/>
  <c r="F8330" i="1"/>
  <c r="F8329" i="1"/>
  <c r="F8328" i="1"/>
  <c r="F8327" i="1"/>
  <c r="F8326" i="1"/>
  <c r="F8325" i="1"/>
  <c r="F8324" i="1"/>
  <c r="F8323" i="1"/>
  <c r="F8322" i="1"/>
  <c r="F8321" i="1"/>
  <c r="F8320" i="1"/>
  <c r="F8319" i="1"/>
  <c r="F8318" i="1"/>
  <c r="F8317" i="1"/>
  <c r="F8316" i="1"/>
  <c r="F8315" i="1"/>
  <c r="F8314" i="1"/>
  <c r="F8313" i="1"/>
  <c r="F8312" i="1"/>
  <c r="F8311" i="1"/>
  <c r="F8310" i="1"/>
  <c r="F8309" i="1"/>
  <c r="F8308" i="1"/>
  <c r="F8307" i="1"/>
  <c r="F8306" i="1"/>
  <c r="F8305" i="1"/>
  <c r="F8304" i="1"/>
  <c r="F8303" i="1"/>
  <c r="F8302" i="1"/>
  <c r="F8301" i="1"/>
  <c r="F8300" i="1"/>
  <c r="F8299" i="1"/>
  <c r="F8298" i="1"/>
  <c r="F8297" i="1"/>
  <c r="F8296" i="1"/>
  <c r="F8295" i="1"/>
  <c r="F8294" i="1"/>
  <c r="F8293" i="1"/>
  <c r="F8292" i="1"/>
  <c r="F8291" i="1"/>
  <c r="F8290" i="1"/>
  <c r="F8289" i="1"/>
  <c r="F8288" i="1"/>
  <c r="F8287" i="1"/>
  <c r="F8286" i="1"/>
  <c r="F8285" i="1"/>
  <c r="F8284" i="1"/>
  <c r="F8283" i="1"/>
  <c r="F8282" i="1"/>
  <c r="F8281" i="1"/>
  <c r="F8280" i="1"/>
  <c r="F8279" i="1"/>
  <c r="F8278" i="1"/>
  <c r="F8277" i="1"/>
  <c r="F8276" i="1"/>
  <c r="F8275" i="1"/>
  <c r="F8274" i="1"/>
  <c r="F8273" i="1"/>
  <c r="F8272" i="1"/>
  <c r="F8271" i="1"/>
  <c r="F8270" i="1"/>
  <c r="F8269" i="1"/>
  <c r="F8268" i="1"/>
  <c r="F8267" i="1"/>
  <c r="F8266" i="1"/>
  <c r="F8265" i="1"/>
  <c r="F8264" i="1"/>
  <c r="F8263" i="1"/>
  <c r="F8262" i="1"/>
  <c r="F8261" i="1"/>
  <c r="F8260" i="1"/>
  <c r="F8259" i="1"/>
  <c r="F8258" i="1"/>
  <c r="F8257" i="1"/>
  <c r="F8256" i="1"/>
  <c r="F8255" i="1"/>
  <c r="F8254" i="1"/>
  <c r="F8253" i="1"/>
  <c r="F8252" i="1"/>
  <c r="F8251" i="1"/>
  <c r="F8250" i="1"/>
  <c r="F8249" i="1"/>
  <c r="F8248" i="1"/>
  <c r="F8247" i="1"/>
  <c r="F8246" i="1"/>
  <c r="F8245" i="1"/>
  <c r="F8244" i="1"/>
  <c r="F8243" i="1"/>
  <c r="F8242" i="1"/>
  <c r="F8241" i="1"/>
  <c r="F8240" i="1"/>
  <c r="F8239" i="1"/>
  <c r="F8238" i="1"/>
  <c r="F8237" i="1"/>
  <c r="F8236" i="1"/>
  <c r="F8235" i="1"/>
  <c r="F8234" i="1"/>
  <c r="F8233" i="1"/>
  <c r="F8232" i="1"/>
  <c r="F8231" i="1"/>
  <c r="F8230" i="1"/>
  <c r="F8229" i="1"/>
  <c r="F8228" i="1"/>
  <c r="F8227" i="1"/>
  <c r="F8226" i="1"/>
  <c r="F8225" i="1"/>
  <c r="F8224" i="1"/>
  <c r="F8223" i="1"/>
  <c r="F8222" i="1"/>
  <c r="F8221" i="1"/>
  <c r="F8220" i="1"/>
  <c r="F8219" i="1"/>
  <c r="F8218" i="1"/>
  <c r="F8217" i="1"/>
  <c r="F8216" i="1"/>
  <c r="F8215" i="1"/>
  <c r="F8214" i="1"/>
  <c r="F8213" i="1"/>
  <c r="F8212" i="1"/>
  <c r="F8211" i="1"/>
  <c r="F8210" i="1"/>
  <c r="F8209" i="1"/>
  <c r="F8208" i="1"/>
  <c r="F8207" i="1"/>
  <c r="F8206" i="1"/>
  <c r="F8205" i="1"/>
  <c r="F8204" i="1"/>
  <c r="F8203" i="1"/>
  <c r="F8202" i="1"/>
  <c r="F8201" i="1"/>
  <c r="F8200" i="1"/>
  <c r="F8199" i="1"/>
  <c r="F8198" i="1"/>
  <c r="F8197" i="1"/>
  <c r="F8196" i="1"/>
  <c r="F8195" i="1"/>
  <c r="F8194" i="1"/>
  <c r="F8193" i="1"/>
  <c r="F8192" i="1"/>
  <c r="F8191" i="1"/>
  <c r="F8190" i="1"/>
  <c r="F8189" i="1"/>
  <c r="F8188" i="1"/>
  <c r="F8187" i="1"/>
  <c r="F8186" i="1"/>
  <c r="F8185" i="1"/>
  <c r="F8184" i="1"/>
  <c r="F8183" i="1"/>
  <c r="F8182" i="1"/>
  <c r="F8181" i="1"/>
  <c r="F8180" i="1"/>
  <c r="F8179" i="1"/>
  <c r="F8178" i="1"/>
  <c r="F8177" i="1"/>
  <c r="F8176" i="1"/>
  <c r="F8175" i="1"/>
  <c r="F8174" i="1"/>
  <c r="F8173" i="1"/>
  <c r="F8172" i="1"/>
  <c r="F8171" i="1"/>
  <c r="F8170" i="1"/>
  <c r="F8169" i="1"/>
  <c r="F8168" i="1"/>
  <c r="F8167" i="1"/>
  <c r="F8166" i="1"/>
  <c r="F8165" i="1"/>
  <c r="F8164" i="1"/>
  <c r="F8163" i="1"/>
  <c r="F8162" i="1"/>
  <c r="F8161" i="1"/>
  <c r="F8160" i="1"/>
  <c r="F8159" i="1"/>
  <c r="F8158" i="1"/>
  <c r="F8157" i="1"/>
  <c r="F8156" i="1"/>
  <c r="F8155" i="1"/>
  <c r="F8154" i="1"/>
  <c r="F8153" i="1"/>
  <c r="F8152" i="1"/>
  <c r="F8151" i="1"/>
  <c r="F8150" i="1"/>
  <c r="F8149" i="1"/>
  <c r="F8148" i="1"/>
  <c r="F8147" i="1"/>
  <c r="F8146" i="1"/>
  <c r="F8145" i="1"/>
  <c r="F8144" i="1"/>
  <c r="F8143" i="1"/>
  <c r="F8142" i="1"/>
  <c r="F8141" i="1"/>
  <c r="F8140" i="1"/>
  <c r="F8139" i="1"/>
  <c r="F8138" i="1"/>
  <c r="F8137" i="1"/>
  <c r="F8136" i="1"/>
  <c r="F8135" i="1"/>
  <c r="F8134" i="1"/>
  <c r="F8133" i="1"/>
  <c r="F8132" i="1"/>
  <c r="F8131" i="1"/>
  <c r="F8130" i="1"/>
  <c r="F8129" i="1"/>
  <c r="F8128" i="1"/>
  <c r="F8127" i="1"/>
  <c r="F8126" i="1"/>
  <c r="F8125" i="1"/>
  <c r="F8124" i="1"/>
  <c r="F8123" i="1"/>
  <c r="F8122" i="1"/>
  <c r="F8121" i="1"/>
  <c r="F8120" i="1"/>
  <c r="F8119" i="1"/>
  <c r="F8118" i="1"/>
  <c r="F8117" i="1"/>
  <c r="F8116" i="1"/>
  <c r="F8115" i="1"/>
  <c r="F8114" i="1"/>
  <c r="F8113" i="1"/>
  <c r="F8112" i="1"/>
  <c r="F8111" i="1"/>
  <c r="F8110" i="1"/>
  <c r="F8109" i="1"/>
  <c r="F8108" i="1"/>
  <c r="F8107" i="1"/>
  <c r="F8106" i="1"/>
  <c r="F8105" i="1"/>
  <c r="F8104" i="1"/>
  <c r="F8103" i="1"/>
  <c r="F8102" i="1"/>
  <c r="F8101" i="1"/>
  <c r="F8100" i="1"/>
  <c r="F8099" i="1"/>
  <c r="F8098" i="1"/>
  <c r="F8097" i="1"/>
  <c r="F8096" i="1"/>
  <c r="F8095" i="1"/>
  <c r="F8094" i="1"/>
  <c r="F8093" i="1"/>
  <c r="F8092" i="1"/>
  <c r="F8091" i="1"/>
  <c r="F8090" i="1"/>
  <c r="F8089" i="1"/>
  <c r="F8088" i="1"/>
  <c r="F8087" i="1"/>
  <c r="F8086" i="1"/>
  <c r="F8085" i="1"/>
  <c r="F8084" i="1"/>
  <c r="F8083" i="1"/>
  <c r="F8082" i="1"/>
  <c r="F8081" i="1"/>
  <c r="F8080" i="1"/>
  <c r="F8079" i="1"/>
  <c r="F8078" i="1"/>
  <c r="F8077" i="1"/>
  <c r="F8076" i="1"/>
  <c r="F8075" i="1"/>
  <c r="F8074" i="1"/>
  <c r="F8073" i="1"/>
  <c r="F8072" i="1"/>
  <c r="F8071" i="1"/>
  <c r="F8070" i="1"/>
  <c r="F8069" i="1"/>
  <c r="F8068" i="1"/>
  <c r="F8067" i="1"/>
  <c r="F8066" i="1"/>
  <c r="F8065" i="1"/>
  <c r="F8064" i="1"/>
  <c r="F8063" i="1"/>
  <c r="F8062" i="1"/>
  <c r="F8061" i="1"/>
  <c r="F8060" i="1"/>
  <c r="F8059" i="1"/>
  <c r="F8058" i="1"/>
  <c r="F8057" i="1"/>
  <c r="F8056" i="1"/>
  <c r="F8055" i="1"/>
  <c r="F8054" i="1"/>
  <c r="F8053" i="1"/>
  <c r="F8052" i="1"/>
  <c r="F8051" i="1"/>
  <c r="F8050" i="1"/>
  <c r="F8049" i="1"/>
  <c r="F8048" i="1"/>
  <c r="F8047" i="1"/>
  <c r="F8046" i="1"/>
  <c r="F8045" i="1"/>
  <c r="F8044" i="1"/>
  <c r="F8043" i="1"/>
  <c r="F8042" i="1"/>
  <c r="F8041" i="1"/>
  <c r="F8040" i="1"/>
  <c r="F8039" i="1"/>
  <c r="F8038" i="1"/>
  <c r="F8037" i="1"/>
  <c r="F8036" i="1"/>
  <c r="F8035" i="1"/>
  <c r="F8034" i="1"/>
  <c r="F8033" i="1"/>
  <c r="F8032" i="1"/>
  <c r="F8031" i="1"/>
  <c r="F8030" i="1"/>
  <c r="F8029" i="1"/>
  <c r="F8028" i="1"/>
  <c r="F8027" i="1"/>
  <c r="F8026" i="1"/>
  <c r="F8025" i="1"/>
  <c r="F8024" i="1"/>
  <c r="F8023" i="1"/>
  <c r="F8022" i="1"/>
  <c r="F8021" i="1"/>
  <c r="F8020" i="1"/>
  <c r="F8019" i="1"/>
  <c r="F8018" i="1"/>
  <c r="F8017" i="1"/>
  <c r="F8016" i="1"/>
  <c r="F8015" i="1"/>
  <c r="F8014" i="1"/>
  <c r="F8013" i="1"/>
  <c r="F8012" i="1"/>
  <c r="F8011" i="1"/>
  <c r="F8010" i="1"/>
  <c r="F8009" i="1"/>
  <c r="F8008" i="1"/>
  <c r="F8007" i="1"/>
  <c r="F8006" i="1"/>
  <c r="F8005" i="1"/>
  <c r="F8004" i="1"/>
  <c r="F8003" i="1"/>
  <c r="F8002" i="1"/>
  <c r="F8001" i="1"/>
  <c r="F8000" i="1"/>
  <c r="F7999" i="1"/>
  <c r="F7998" i="1"/>
  <c r="F7997" i="1"/>
  <c r="F7996" i="1"/>
  <c r="F7995" i="1"/>
  <c r="F7994" i="1"/>
  <c r="F7993" i="1"/>
  <c r="F7992" i="1"/>
  <c r="F7991" i="1"/>
  <c r="F7990" i="1"/>
  <c r="F7989" i="1"/>
  <c r="F7988" i="1"/>
  <c r="F7987" i="1"/>
  <c r="F7986" i="1"/>
  <c r="F7985" i="1"/>
  <c r="F7984" i="1"/>
  <c r="F7983" i="1"/>
  <c r="F7982" i="1"/>
  <c r="F7981" i="1"/>
  <c r="F7980" i="1"/>
  <c r="F7979" i="1"/>
  <c r="F7978" i="1"/>
  <c r="F7977" i="1"/>
  <c r="F7976" i="1"/>
  <c r="F7975" i="1"/>
  <c r="F7974" i="1"/>
  <c r="F7973" i="1"/>
  <c r="F7972" i="1"/>
  <c r="F7971" i="1"/>
  <c r="F7970" i="1"/>
  <c r="F7969" i="1"/>
  <c r="F7968" i="1"/>
  <c r="F7967" i="1"/>
  <c r="F7966" i="1"/>
  <c r="F7965" i="1"/>
  <c r="F7964" i="1"/>
  <c r="F7963" i="1"/>
  <c r="F7962" i="1"/>
  <c r="F7961" i="1"/>
  <c r="F7960" i="1"/>
  <c r="F7959" i="1"/>
  <c r="F7958" i="1"/>
  <c r="F7957" i="1"/>
  <c r="F7956" i="1"/>
  <c r="F7955" i="1"/>
  <c r="F7954" i="1"/>
  <c r="F7953" i="1"/>
  <c r="F7952" i="1"/>
  <c r="F7951" i="1"/>
  <c r="F7950" i="1"/>
  <c r="F7949" i="1"/>
  <c r="F7948" i="1"/>
  <c r="F7947" i="1"/>
  <c r="F7946" i="1"/>
  <c r="F7945" i="1"/>
  <c r="F7944" i="1"/>
  <c r="F7943" i="1"/>
  <c r="F7942" i="1"/>
  <c r="F7941" i="1"/>
  <c r="F7940" i="1"/>
  <c r="F7939" i="1"/>
  <c r="F7938" i="1"/>
  <c r="F7937" i="1"/>
  <c r="F7936" i="1"/>
  <c r="F7935" i="1"/>
  <c r="F7934" i="1"/>
  <c r="F7933" i="1"/>
  <c r="F7932" i="1"/>
  <c r="F7931" i="1"/>
  <c r="F7930" i="1"/>
  <c r="F7929" i="1"/>
  <c r="F7928" i="1"/>
  <c r="F7927" i="1"/>
  <c r="F7926" i="1"/>
  <c r="F7925" i="1"/>
  <c r="F7924" i="1"/>
  <c r="F7923" i="1"/>
  <c r="F7922" i="1"/>
  <c r="F7921" i="1"/>
  <c r="F7920" i="1"/>
  <c r="F7919" i="1"/>
  <c r="F7918" i="1"/>
  <c r="F7917" i="1"/>
  <c r="F7916" i="1"/>
  <c r="F7915" i="1"/>
  <c r="F7914" i="1"/>
  <c r="F7913" i="1"/>
  <c r="F7912" i="1"/>
  <c r="F7911" i="1"/>
  <c r="F7910" i="1"/>
  <c r="F7909" i="1"/>
  <c r="F7908" i="1"/>
  <c r="F7907" i="1"/>
  <c r="F7906" i="1"/>
  <c r="F7905" i="1"/>
  <c r="F7904" i="1"/>
  <c r="F7903" i="1"/>
  <c r="F7902" i="1"/>
  <c r="F7901" i="1"/>
  <c r="F7900" i="1"/>
  <c r="F7899" i="1"/>
  <c r="F7898" i="1"/>
  <c r="F7897" i="1"/>
  <c r="F7896" i="1"/>
  <c r="F7895" i="1"/>
  <c r="F7894" i="1"/>
  <c r="F7893" i="1"/>
  <c r="F7892" i="1"/>
  <c r="F7891" i="1"/>
  <c r="F7890" i="1"/>
  <c r="F7889" i="1"/>
  <c r="F7888" i="1"/>
  <c r="F7887" i="1"/>
  <c r="F7886" i="1"/>
  <c r="F7885" i="1"/>
  <c r="F7884" i="1"/>
  <c r="F7883" i="1"/>
  <c r="F7882" i="1"/>
  <c r="F7881" i="1"/>
  <c r="F7880" i="1"/>
  <c r="F7879" i="1"/>
  <c r="F7878" i="1"/>
  <c r="F7877" i="1"/>
  <c r="F7876" i="1"/>
  <c r="F7875" i="1"/>
  <c r="F7874" i="1"/>
  <c r="F7873" i="1"/>
  <c r="F7872" i="1"/>
  <c r="F7871" i="1"/>
  <c r="F7870" i="1"/>
  <c r="F7869" i="1"/>
  <c r="F7868" i="1"/>
  <c r="F7867" i="1"/>
  <c r="F7866" i="1"/>
  <c r="F7865" i="1"/>
  <c r="F7864" i="1"/>
  <c r="F7863" i="1"/>
  <c r="F7862" i="1"/>
  <c r="F7861" i="1"/>
  <c r="F7860" i="1"/>
  <c r="F7859" i="1"/>
  <c r="F7858" i="1"/>
  <c r="F7857" i="1"/>
  <c r="F7856" i="1"/>
  <c r="F7855" i="1"/>
  <c r="F7854" i="1"/>
  <c r="F7853" i="1"/>
  <c r="F7852" i="1"/>
  <c r="F7851" i="1"/>
  <c r="F7850" i="1"/>
  <c r="F7849" i="1"/>
  <c r="F7848" i="1"/>
  <c r="F7847" i="1"/>
  <c r="F7846" i="1"/>
  <c r="F7845" i="1"/>
  <c r="F7844" i="1"/>
  <c r="F7843" i="1"/>
  <c r="F7842" i="1"/>
  <c r="F7841" i="1"/>
  <c r="F7840" i="1"/>
  <c r="F7839" i="1"/>
  <c r="F7838" i="1"/>
  <c r="F7837" i="1"/>
  <c r="F7836" i="1"/>
  <c r="F7835" i="1"/>
  <c r="F7834" i="1"/>
  <c r="F7833" i="1"/>
  <c r="F7832" i="1"/>
  <c r="F7831" i="1"/>
  <c r="F7830" i="1"/>
  <c r="F7829" i="1"/>
  <c r="F7828" i="1"/>
  <c r="F7827" i="1"/>
  <c r="F7826" i="1"/>
  <c r="F7825" i="1"/>
  <c r="F7824" i="1"/>
  <c r="F7823" i="1"/>
  <c r="F7822" i="1"/>
  <c r="F7821" i="1"/>
  <c r="F7820" i="1"/>
  <c r="F7819" i="1"/>
  <c r="F7818" i="1"/>
  <c r="F7817" i="1"/>
  <c r="F7816" i="1"/>
  <c r="F7815" i="1"/>
  <c r="F7814" i="1"/>
  <c r="F7813" i="1"/>
  <c r="F7812" i="1"/>
  <c r="F7811" i="1"/>
  <c r="F7810" i="1"/>
  <c r="F7809" i="1"/>
  <c r="F7808" i="1"/>
  <c r="F7807" i="1"/>
  <c r="F7806" i="1"/>
  <c r="F7805" i="1"/>
  <c r="F7804" i="1"/>
  <c r="F7803" i="1"/>
  <c r="F7802" i="1"/>
  <c r="F7801" i="1"/>
  <c r="F7800" i="1"/>
  <c r="F7799" i="1"/>
  <c r="F7798" i="1"/>
  <c r="F7797" i="1"/>
  <c r="F7796" i="1"/>
  <c r="F7795" i="1"/>
  <c r="F7794" i="1"/>
  <c r="F7793" i="1"/>
  <c r="F7792" i="1"/>
  <c r="F7791" i="1"/>
  <c r="F7790" i="1"/>
  <c r="F7789" i="1"/>
  <c r="F7788" i="1"/>
  <c r="F7787" i="1"/>
  <c r="F7786" i="1"/>
  <c r="F7785" i="1"/>
  <c r="F7784" i="1"/>
  <c r="F7783" i="1"/>
  <c r="F7782" i="1"/>
  <c r="F7781" i="1"/>
  <c r="F7780" i="1"/>
  <c r="F7779" i="1"/>
  <c r="F7778" i="1"/>
  <c r="F7777" i="1"/>
  <c r="F7776" i="1"/>
  <c r="F7775" i="1"/>
  <c r="F7774" i="1"/>
  <c r="F7773" i="1"/>
  <c r="F7772" i="1"/>
  <c r="F7771" i="1"/>
  <c r="F7770" i="1"/>
  <c r="F7769" i="1"/>
  <c r="F7768" i="1"/>
  <c r="F7767" i="1"/>
  <c r="F7766" i="1"/>
  <c r="F7765" i="1"/>
  <c r="F7764" i="1"/>
  <c r="F7763" i="1"/>
  <c r="F7762" i="1"/>
  <c r="F7761" i="1"/>
  <c r="F7760" i="1"/>
  <c r="F7759" i="1"/>
  <c r="F7758" i="1"/>
  <c r="F7757" i="1"/>
  <c r="F7756" i="1"/>
  <c r="F7755" i="1"/>
  <c r="F7754" i="1"/>
  <c r="F7753" i="1"/>
  <c r="F7752" i="1"/>
  <c r="F7751" i="1"/>
  <c r="F7750" i="1"/>
  <c r="F7749" i="1"/>
  <c r="F7748" i="1"/>
  <c r="F7747" i="1"/>
  <c r="F7746" i="1"/>
  <c r="F7745" i="1"/>
  <c r="F7744" i="1"/>
  <c r="F7743" i="1"/>
  <c r="F7742" i="1"/>
  <c r="F7741" i="1"/>
  <c r="F7740" i="1"/>
  <c r="F7739" i="1"/>
  <c r="F7738" i="1"/>
  <c r="F7737" i="1"/>
  <c r="F7736" i="1"/>
  <c r="F7735" i="1"/>
  <c r="F7734" i="1"/>
  <c r="F7733" i="1"/>
  <c r="F7732" i="1"/>
  <c r="F7731" i="1"/>
  <c r="F7730" i="1"/>
  <c r="F7729" i="1"/>
  <c r="F7728" i="1"/>
  <c r="F7727" i="1"/>
  <c r="F7726" i="1"/>
  <c r="F7725" i="1"/>
  <c r="F7724" i="1"/>
  <c r="F7723" i="1"/>
  <c r="F7722" i="1"/>
  <c r="F7721" i="1"/>
  <c r="F7720" i="1"/>
  <c r="F7719" i="1"/>
  <c r="F7718" i="1"/>
  <c r="F7717" i="1"/>
  <c r="F7716" i="1"/>
  <c r="F7715" i="1"/>
  <c r="F7714" i="1"/>
  <c r="F7713" i="1"/>
  <c r="F7712" i="1"/>
  <c r="F7711" i="1"/>
  <c r="F7710" i="1"/>
  <c r="F7709" i="1"/>
  <c r="F7708" i="1"/>
  <c r="F7707" i="1"/>
  <c r="F7706" i="1"/>
  <c r="F7705" i="1"/>
  <c r="F7704" i="1"/>
  <c r="F7703" i="1"/>
  <c r="F7702" i="1"/>
  <c r="F7701" i="1"/>
  <c r="F7700" i="1"/>
  <c r="F7699" i="1"/>
  <c r="F7698" i="1"/>
  <c r="F7697" i="1"/>
  <c r="F7696" i="1"/>
  <c r="F7695" i="1"/>
  <c r="F7694" i="1"/>
  <c r="F7693" i="1"/>
  <c r="F7692" i="1"/>
  <c r="F7691" i="1"/>
  <c r="F7690" i="1"/>
  <c r="F7689" i="1"/>
  <c r="F7688" i="1"/>
  <c r="F7687" i="1"/>
  <c r="F7686" i="1"/>
  <c r="F7685" i="1"/>
  <c r="F7684" i="1"/>
  <c r="F7683" i="1"/>
  <c r="F7682" i="1"/>
  <c r="F7681" i="1"/>
  <c r="F7680" i="1"/>
  <c r="F7679" i="1"/>
  <c r="F7678" i="1"/>
  <c r="F7677" i="1"/>
  <c r="F7676" i="1"/>
  <c r="F7675" i="1"/>
  <c r="F7674" i="1"/>
  <c r="F7673" i="1"/>
  <c r="F7672" i="1"/>
  <c r="F7671" i="1"/>
  <c r="F7670" i="1"/>
  <c r="F7669" i="1"/>
  <c r="F7668" i="1"/>
  <c r="F7667" i="1"/>
  <c r="F7666" i="1"/>
  <c r="F7665" i="1"/>
  <c r="F7664" i="1"/>
  <c r="F7663" i="1"/>
  <c r="F7662" i="1"/>
  <c r="F7661" i="1"/>
  <c r="F7660" i="1"/>
  <c r="F7659" i="1"/>
  <c r="F7658" i="1"/>
  <c r="F7657" i="1"/>
  <c r="F7656" i="1"/>
  <c r="F7655" i="1"/>
  <c r="F7654" i="1"/>
  <c r="F7653" i="1"/>
  <c r="F7652" i="1"/>
  <c r="F7651" i="1"/>
  <c r="F7650" i="1"/>
  <c r="F7649" i="1"/>
  <c r="F7648" i="1"/>
  <c r="F7647" i="1"/>
  <c r="F7646" i="1"/>
  <c r="F7645" i="1"/>
  <c r="F7644" i="1"/>
  <c r="F7643" i="1"/>
  <c r="F7642" i="1"/>
  <c r="F7641" i="1"/>
  <c r="F7640" i="1"/>
  <c r="F7639" i="1"/>
  <c r="F7638" i="1"/>
  <c r="F7637" i="1"/>
  <c r="F7636" i="1"/>
  <c r="F7635" i="1"/>
  <c r="F7634" i="1"/>
  <c r="F7633" i="1"/>
  <c r="F7632" i="1"/>
  <c r="F7631" i="1"/>
  <c r="F7630" i="1"/>
  <c r="F7629" i="1"/>
  <c r="F7628" i="1"/>
  <c r="F7627" i="1"/>
  <c r="F7626" i="1"/>
  <c r="F7625" i="1"/>
  <c r="F7624" i="1"/>
  <c r="F7623" i="1"/>
  <c r="F7622" i="1"/>
  <c r="F7621" i="1"/>
  <c r="F7620" i="1"/>
  <c r="F7619" i="1"/>
  <c r="F7618" i="1"/>
  <c r="F7617" i="1"/>
  <c r="F7616" i="1"/>
  <c r="F7615" i="1"/>
  <c r="F7614" i="1"/>
  <c r="F7613" i="1"/>
  <c r="F7612" i="1"/>
  <c r="F7611" i="1"/>
  <c r="F7610" i="1"/>
  <c r="F7609" i="1"/>
  <c r="F7608" i="1"/>
  <c r="F7607" i="1"/>
  <c r="F7606" i="1"/>
  <c r="F7605" i="1"/>
  <c r="F7604" i="1"/>
  <c r="F7603" i="1"/>
  <c r="F7602" i="1"/>
  <c r="F7601" i="1"/>
  <c r="F7600" i="1"/>
  <c r="F7599" i="1"/>
  <c r="F7598" i="1"/>
  <c r="F7597" i="1"/>
  <c r="F7596" i="1"/>
  <c r="F7595" i="1"/>
  <c r="F7594" i="1"/>
  <c r="F7593" i="1"/>
  <c r="F7592" i="1"/>
  <c r="F7591" i="1"/>
  <c r="F7590" i="1"/>
  <c r="F7589" i="1"/>
  <c r="F7588" i="1"/>
  <c r="F7587" i="1"/>
  <c r="F7586" i="1"/>
  <c r="F7585" i="1"/>
  <c r="F7584" i="1"/>
  <c r="F7583" i="1"/>
  <c r="F7582" i="1"/>
  <c r="F7581" i="1"/>
  <c r="F7580" i="1"/>
  <c r="F7579" i="1"/>
  <c r="F7578" i="1"/>
  <c r="F7577" i="1"/>
  <c r="F7576" i="1"/>
  <c r="F7575" i="1"/>
  <c r="F7574" i="1"/>
  <c r="F7573" i="1"/>
  <c r="F7572" i="1"/>
  <c r="F7571" i="1"/>
  <c r="F7570" i="1"/>
  <c r="F7569" i="1"/>
  <c r="F7568" i="1"/>
  <c r="F7567" i="1"/>
  <c r="F7566" i="1"/>
  <c r="F7565" i="1"/>
  <c r="F7564" i="1"/>
  <c r="F7563" i="1"/>
  <c r="F7562" i="1"/>
  <c r="F7561" i="1"/>
  <c r="F7560" i="1"/>
  <c r="F7559" i="1"/>
  <c r="F7558" i="1"/>
  <c r="F7557" i="1"/>
  <c r="F7556" i="1"/>
  <c r="F7555" i="1"/>
  <c r="F7554" i="1"/>
  <c r="F7553" i="1"/>
  <c r="F7552" i="1"/>
  <c r="F7551" i="1"/>
  <c r="F7550" i="1"/>
  <c r="F7549" i="1"/>
  <c r="F7548" i="1"/>
  <c r="F7547" i="1"/>
  <c r="F7546" i="1"/>
  <c r="F7545" i="1"/>
  <c r="F7544" i="1"/>
  <c r="F7543" i="1"/>
  <c r="F7542" i="1"/>
  <c r="F7541" i="1"/>
  <c r="F7540" i="1"/>
  <c r="F7539" i="1"/>
  <c r="F7538" i="1"/>
  <c r="F7537" i="1"/>
  <c r="F7536" i="1"/>
  <c r="F7535" i="1"/>
  <c r="F7534" i="1"/>
  <c r="F7533" i="1"/>
  <c r="F7532" i="1"/>
  <c r="F7531" i="1"/>
  <c r="F7530" i="1"/>
  <c r="F7529" i="1"/>
  <c r="F7528" i="1"/>
  <c r="F7527" i="1"/>
  <c r="F7526" i="1"/>
  <c r="F7525" i="1"/>
  <c r="F7524" i="1"/>
  <c r="F7523" i="1"/>
  <c r="F7522" i="1"/>
  <c r="F7521" i="1"/>
  <c r="F7520" i="1"/>
  <c r="F7519" i="1"/>
  <c r="F7518" i="1"/>
  <c r="F7517" i="1"/>
  <c r="F7516" i="1"/>
  <c r="F7515" i="1"/>
  <c r="F7514" i="1"/>
  <c r="F7513" i="1"/>
  <c r="F7512" i="1"/>
  <c r="F7511" i="1"/>
  <c r="F7510" i="1"/>
  <c r="F7509" i="1"/>
  <c r="F7508" i="1"/>
  <c r="F7507" i="1"/>
  <c r="F7506" i="1"/>
  <c r="F7505" i="1"/>
  <c r="F7504" i="1"/>
  <c r="F7503" i="1"/>
  <c r="F7502" i="1"/>
  <c r="F7501" i="1"/>
  <c r="F7500" i="1"/>
  <c r="F7499" i="1"/>
  <c r="F7498" i="1"/>
  <c r="F7497" i="1"/>
  <c r="F7496" i="1"/>
  <c r="F7495" i="1"/>
  <c r="F7494" i="1"/>
  <c r="F7493" i="1"/>
  <c r="F7492" i="1"/>
  <c r="F7491" i="1"/>
  <c r="F7490" i="1"/>
  <c r="F7489" i="1"/>
  <c r="F7488" i="1"/>
  <c r="F7487" i="1"/>
  <c r="F7486" i="1"/>
  <c r="F7485" i="1"/>
  <c r="F7484" i="1"/>
  <c r="F7483" i="1"/>
  <c r="F7482" i="1"/>
  <c r="F7481" i="1"/>
  <c r="F7480" i="1"/>
  <c r="F7479" i="1"/>
  <c r="F7478" i="1"/>
  <c r="F7477" i="1"/>
  <c r="F7476" i="1"/>
  <c r="F7475" i="1"/>
  <c r="F7474" i="1"/>
  <c r="F7473" i="1"/>
  <c r="F7472" i="1"/>
  <c r="F7471" i="1"/>
  <c r="F7470" i="1"/>
  <c r="F7469" i="1"/>
  <c r="F7468" i="1"/>
  <c r="F7467" i="1"/>
  <c r="F7466" i="1"/>
  <c r="F7465" i="1"/>
  <c r="F7464" i="1"/>
  <c r="F7463" i="1"/>
  <c r="F7462" i="1"/>
  <c r="F7461" i="1"/>
  <c r="F7460" i="1"/>
  <c r="F7459" i="1"/>
  <c r="F7458" i="1"/>
  <c r="F7457" i="1"/>
  <c r="F7456" i="1"/>
  <c r="F7455" i="1"/>
  <c r="F7454" i="1"/>
  <c r="F7453" i="1"/>
  <c r="F7452" i="1"/>
  <c r="F7451" i="1"/>
  <c r="F7450" i="1"/>
  <c r="F7449" i="1"/>
  <c r="F7448" i="1"/>
  <c r="F7447" i="1"/>
  <c r="F7446" i="1"/>
  <c r="F7445" i="1"/>
  <c r="F7444" i="1"/>
  <c r="F7443" i="1"/>
  <c r="F7442" i="1"/>
  <c r="F7441" i="1"/>
  <c r="F7440" i="1"/>
  <c r="F7439" i="1"/>
  <c r="F7438" i="1"/>
  <c r="F7437" i="1"/>
  <c r="F7436" i="1"/>
  <c r="F7435" i="1"/>
  <c r="F7434" i="1"/>
  <c r="F7433" i="1"/>
  <c r="F7432" i="1"/>
  <c r="F7431" i="1"/>
  <c r="F7430" i="1"/>
  <c r="F7429" i="1"/>
  <c r="F7428" i="1"/>
  <c r="F7427" i="1"/>
  <c r="F7426" i="1"/>
  <c r="F7425" i="1"/>
  <c r="F7424" i="1"/>
  <c r="F7423" i="1"/>
  <c r="F7422" i="1"/>
  <c r="F7421" i="1"/>
  <c r="F7420" i="1"/>
  <c r="F7419" i="1"/>
  <c r="F7418" i="1"/>
  <c r="F7417" i="1"/>
  <c r="F7416" i="1"/>
  <c r="F7415" i="1"/>
  <c r="F7414" i="1"/>
  <c r="F7413" i="1"/>
  <c r="F7412" i="1"/>
  <c r="F7411" i="1"/>
  <c r="F7410" i="1"/>
  <c r="F7409" i="1"/>
  <c r="F7408" i="1"/>
  <c r="F7407" i="1"/>
  <c r="F7406" i="1"/>
  <c r="F7405" i="1"/>
  <c r="F7404" i="1"/>
  <c r="F7403" i="1"/>
  <c r="F7402" i="1"/>
  <c r="F7401" i="1"/>
  <c r="F7400" i="1"/>
  <c r="F7399" i="1"/>
  <c r="F7398" i="1"/>
  <c r="F7397" i="1"/>
  <c r="F7396" i="1"/>
  <c r="F7395" i="1"/>
  <c r="F7394" i="1"/>
  <c r="F7393" i="1"/>
  <c r="F7392" i="1"/>
  <c r="F7391" i="1"/>
  <c r="F7390" i="1"/>
  <c r="F7389" i="1"/>
  <c r="F7388" i="1"/>
  <c r="F7387" i="1"/>
  <c r="F7386" i="1"/>
  <c r="F7385" i="1"/>
  <c r="F7384" i="1"/>
  <c r="F7383" i="1"/>
  <c r="F7382" i="1"/>
  <c r="F7381" i="1"/>
  <c r="F7380" i="1"/>
  <c r="F7379" i="1"/>
  <c r="F7378" i="1"/>
  <c r="F7377" i="1"/>
  <c r="F7376" i="1"/>
  <c r="F7375" i="1"/>
  <c r="F7374" i="1"/>
  <c r="F7373" i="1"/>
  <c r="F7372" i="1"/>
  <c r="F7371" i="1"/>
  <c r="F7370" i="1"/>
  <c r="F7369" i="1"/>
  <c r="F7368" i="1"/>
  <c r="F7367" i="1"/>
  <c r="F7366" i="1"/>
  <c r="F7365" i="1"/>
  <c r="F7364" i="1"/>
  <c r="F7363" i="1"/>
  <c r="F7362" i="1"/>
  <c r="F7361" i="1"/>
  <c r="F7360" i="1"/>
  <c r="F7359" i="1"/>
  <c r="F7358" i="1"/>
  <c r="F7357" i="1"/>
  <c r="F7356" i="1"/>
  <c r="F7355" i="1"/>
  <c r="F7354" i="1"/>
  <c r="F7353" i="1"/>
  <c r="F7352" i="1"/>
  <c r="F7351" i="1"/>
  <c r="F7350" i="1"/>
  <c r="F7349" i="1"/>
  <c r="F7348" i="1"/>
  <c r="F7347" i="1"/>
  <c r="F7346" i="1"/>
  <c r="F7345" i="1"/>
  <c r="F7344" i="1"/>
  <c r="F7343" i="1"/>
  <c r="F7342" i="1"/>
  <c r="F7341" i="1"/>
  <c r="F7340" i="1"/>
  <c r="F7339" i="1"/>
  <c r="F7338" i="1"/>
  <c r="F7337" i="1"/>
  <c r="F7336" i="1"/>
  <c r="F7335" i="1"/>
  <c r="F7334" i="1"/>
  <c r="F7333" i="1"/>
  <c r="F7332" i="1"/>
  <c r="F7331" i="1"/>
  <c r="F7330" i="1"/>
  <c r="F7329" i="1"/>
  <c r="F7328" i="1"/>
  <c r="F7327" i="1"/>
  <c r="F7326" i="1"/>
  <c r="F7325" i="1"/>
  <c r="F7324" i="1"/>
  <c r="F7323" i="1"/>
  <c r="F7322" i="1"/>
  <c r="F7321" i="1"/>
  <c r="F7320" i="1"/>
  <c r="F7319" i="1"/>
  <c r="F7318" i="1"/>
  <c r="F7317" i="1"/>
  <c r="F7316" i="1"/>
  <c r="F7315" i="1"/>
  <c r="F7314" i="1"/>
  <c r="F7313" i="1"/>
  <c r="F7312" i="1"/>
  <c r="F7311" i="1"/>
  <c r="F7310" i="1"/>
  <c r="F7309" i="1"/>
  <c r="F7308" i="1"/>
  <c r="F7307" i="1"/>
  <c r="F7306" i="1"/>
  <c r="F7305" i="1"/>
  <c r="F7304" i="1"/>
  <c r="F7303" i="1"/>
  <c r="F7302" i="1"/>
  <c r="F7301" i="1"/>
  <c r="F7300" i="1"/>
  <c r="F7299" i="1"/>
  <c r="F7298" i="1"/>
  <c r="F7297" i="1"/>
  <c r="F7296" i="1"/>
  <c r="F7295" i="1"/>
  <c r="F7294" i="1"/>
  <c r="F7293" i="1"/>
  <c r="F7292" i="1"/>
  <c r="F7291" i="1"/>
  <c r="F7290" i="1"/>
  <c r="F7289" i="1"/>
  <c r="F7288" i="1"/>
  <c r="F7287" i="1"/>
  <c r="F7286" i="1"/>
  <c r="F7285" i="1"/>
  <c r="F7284" i="1"/>
  <c r="F7283" i="1"/>
  <c r="F7282" i="1"/>
  <c r="F7281" i="1"/>
  <c r="F7280" i="1"/>
  <c r="F7279" i="1"/>
  <c r="F7278" i="1"/>
  <c r="F7277" i="1"/>
  <c r="F7276" i="1"/>
  <c r="F7275" i="1"/>
  <c r="F7274" i="1"/>
  <c r="F7273" i="1"/>
  <c r="F7272" i="1"/>
  <c r="F7271" i="1"/>
  <c r="F7270" i="1"/>
  <c r="F7269" i="1"/>
  <c r="F7268" i="1"/>
  <c r="F7267" i="1"/>
  <c r="F7266" i="1"/>
  <c r="F7265" i="1"/>
  <c r="F7264" i="1"/>
  <c r="F7263" i="1"/>
  <c r="F7262" i="1"/>
  <c r="F7261" i="1"/>
  <c r="F7260" i="1"/>
  <c r="F7259" i="1"/>
  <c r="F7258" i="1"/>
  <c r="F7257" i="1"/>
  <c r="F7256" i="1"/>
  <c r="F7255" i="1"/>
  <c r="F7254" i="1"/>
  <c r="F7253" i="1"/>
  <c r="F7252" i="1"/>
  <c r="F7251" i="1"/>
  <c r="F7250" i="1"/>
  <c r="F7249" i="1"/>
  <c r="F7248" i="1"/>
  <c r="F7247" i="1"/>
  <c r="F7246" i="1"/>
  <c r="F7245" i="1"/>
  <c r="F7244" i="1"/>
  <c r="F7243" i="1"/>
  <c r="F7242" i="1"/>
  <c r="F7241" i="1"/>
  <c r="F7240" i="1"/>
  <c r="F7239" i="1"/>
  <c r="F7238" i="1"/>
  <c r="F7237" i="1"/>
  <c r="F7236" i="1"/>
  <c r="F7235" i="1"/>
  <c r="F7234" i="1"/>
  <c r="F7233" i="1"/>
  <c r="F7232" i="1"/>
  <c r="F7231" i="1"/>
  <c r="F7230" i="1"/>
  <c r="F7229" i="1"/>
  <c r="F7228" i="1"/>
  <c r="F7227" i="1"/>
  <c r="F7226" i="1"/>
  <c r="F7225" i="1"/>
  <c r="F7224" i="1"/>
  <c r="F7223" i="1"/>
  <c r="F7222" i="1"/>
  <c r="F7221" i="1"/>
  <c r="F7220" i="1"/>
  <c r="F7219" i="1"/>
  <c r="F7218" i="1"/>
  <c r="F7217" i="1"/>
  <c r="F7216" i="1"/>
  <c r="F7215" i="1"/>
  <c r="F7214" i="1"/>
  <c r="F7213" i="1"/>
  <c r="F7212" i="1"/>
  <c r="F7211" i="1"/>
  <c r="F7210" i="1"/>
  <c r="F7209" i="1"/>
  <c r="F7208" i="1"/>
  <c r="F7207" i="1"/>
  <c r="F7206" i="1"/>
  <c r="F7205" i="1"/>
  <c r="F7204" i="1"/>
  <c r="F7203" i="1"/>
  <c r="F7202" i="1"/>
  <c r="F7201" i="1"/>
  <c r="F7200" i="1"/>
  <c r="F7199" i="1"/>
  <c r="F7198" i="1"/>
  <c r="F7197" i="1"/>
  <c r="F7196" i="1"/>
  <c r="F7195" i="1"/>
  <c r="F7194" i="1"/>
  <c r="F7193" i="1"/>
  <c r="F7192" i="1"/>
  <c r="F7191" i="1"/>
  <c r="F7190" i="1"/>
  <c r="F7189" i="1"/>
  <c r="F7188" i="1"/>
  <c r="F7187" i="1"/>
  <c r="F7186" i="1"/>
  <c r="F7185" i="1"/>
  <c r="F7184" i="1"/>
  <c r="F7183" i="1"/>
  <c r="F7182" i="1"/>
  <c r="F7181" i="1"/>
  <c r="F7180" i="1"/>
  <c r="F7179" i="1"/>
  <c r="F7178" i="1"/>
  <c r="F7177" i="1"/>
  <c r="F7176" i="1"/>
  <c r="F7175" i="1"/>
  <c r="F7174" i="1"/>
  <c r="F7173" i="1"/>
  <c r="F7172" i="1"/>
  <c r="F7171" i="1"/>
  <c r="F7170" i="1"/>
  <c r="F7169" i="1"/>
  <c r="F7168" i="1"/>
  <c r="F7167" i="1"/>
  <c r="F7166" i="1"/>
  <c r="F7165" i="1"/>
  <c r="F7164" i="1"/>
  <c r="F7163" i="1"/>
  <c r="F7162" i="1"/>
  <c r="F7161" i="1"/>
  <c r="F7160" i="1"/>
  <c r="F7159" i="1"/>
  <c r="F7158" i="1"/>
  <c r="F7157" i="1"/>
  <c r="F7156" i="1"/>
  <c r="F7155" i="1"/>
  <c r="F7154" i="1"/>
  <c r="F7153" i="1"/>
  <c r="F7152" i="1"/>
  <c r="F7151" i="1"/>
  <c r="F7150" i="1"/>
  <c r="F7149" i="1"/>
  <c r="F7148" i="1"/>
  <c r="F7147" i="1"/>
  <c r="F7146" i="1"/>
  <c r="F7145" i="1"/>
  <c r="F7144" i="1"/>
  <c r="F7143" i="1"/>
  <c r="F7142" i="1"/>
  <c r="F7141" i="1"/>
  <c r="F7140" i="1"/>
  <c r="F7139" i="1"/>
  <c r="F7138" i="1"/>
  <c r="F7137" i="1"/>
  <c r="F7136" i="1"/>
  <c r="F7135" i="1"/>
  <c r="F7134" i="1"/>
  <c r="F7133" i="1"/>
  <c r="F7132" i="1"/>
  <c r="F7131" i="1"/>
  <c r="F7130" i="1"/>
  <c r="F7129" i="1"/>
  <c r="F7128" i="1"/>
  <c r="F7127" i="1"/>
  <c r="F7126" i="1"/>
  <c r="F7125" i="1"/>
  <c r="F7124" i="1"/>
  <c r="F7123" i="1"/>
  <c r="F7122" i="1"/>
  <c r="F7121" i="1"/>
  <c r="F7120" i="1"/>
  <c r="F7119" i="1"/>
  <c r="F7118" i="1"/>
  <c r="F7117" i="1"/>
  <c r="F7116" i="1"/>
  <c r="F7115" i="1"/>
  <c r="F7114" i="1"/>
  <c r="F7113" i="1"/>
  <c r="F7112" i="1"/>
  <c r="F7111" i="1"/>
  <c r="F7110" i="1"/>
  <c r="F7109" i="1"/>
  <c r="F7108" i="1"/>
  <c r="F7107" i="1"/>
  <c r="F7106" i="1"/>
  <c r="F7105" i="1"/>
  <c r="F7104" i="1"/>
  <c r="F7103" i="1"/>
  <c r="F7102" i="1"/>
  <c r="F7101" i="1"/>
  <c r="F7100" i="1"/>
  <c r="F7099" i="1"/>
  <c r="F7098" i="1"/>
  <c r="F7097" i="1"/>
  <c r="F7096" i="1"/>
  <c r="F7095" i="1"/>
  <c r="F7094" i="1"/>
  <c r="F7093" i="1"/>
  <c r="F7092" i="1"/>
  <c r="F7091" i="1"/>
  <c r="F7090" i="1"/>
  <c r="F7089" i="1"/>
  <c r="F7088" i="1"/>
  <c r="F7087" i="1"/>
  <c r="F7086" i="1"/>
  <c r="F7085" i="1"/>
  <c r="F7084" i="1"/>
  <c r="F7083" i="1"/>
  <c r="F7082" i="1"/>
  <c r="F7081" i="1"/>
  <c r="F7080" i="1"/>
  <c r="F7079" i="1"/>
  <c r="F7078" i="1"/>
  <c r="F7077" i="1"/>
  <c r="F7076" i="1"/>
  <c r="F7075" i="1"/>
  <c r="F7074" i="1"/>
  <c r="F7073" i="1"/>
  <c r="F7072" i="1"/>
  <c r="F7071" i="1"/>
  <c r="F7070" i="1"/>
  <c r="F7069" i="1"/>
  <c r="F7068" i="1"/>
  <c r="F7067" i="1"/>
  <c r="F7066" i="1"/>
  <c r="F7065" i="1"/>
  <c r="F7064" i="1"/>
  <c r="F7063" i="1"/>
  <c r="F7062" i="1"/>
  <c r="F7061" i="1"/>
  <c r="F7060" i="1"/>
  <c r="F7059" i="1"/>
  <c r="F7058" i="1"/>
  <c r="F7057" i="1"/>
  <c r="F7056" i="1"/>
  <c r="F7055" i="1"/>
  <c r="F7054" i="1"/>
  <c r="F7053" i="1"/>
  <c r="F7052" i="1"/>
  <c r="F7051" i="1"/>
  <c r="F7050" i="1"/>
  <c r="F7049" i="1"/>
  <c r="F7048" i="1"/>
  <c r="F7047" i="1"/>
  <c r="F7046" i="1"/>
  <c r="F7045" i="1"/>
  <c r="F7044" i="1"/>
  <c r="F7043" i="1"/>
  <c r="F7042" i="1"/>
  <c r="F7041" i="1"/>
  <c r="F7040" i="1"/>
  <c r="F7039" i="1"/>
  <c r="F7038" i="1"/>
  <c r="F7037" i="1"/>
  <c r="F7036" i="1"/>
  <c r="F7035" i="1"/>
  <c r="F7034" i="1"/>
  <c r="F7033" i="1"/>
  <c r="F7032" i="1"/>
  <c r="F7031" i="1"/>
  <c r="F7030" i="1"/>
  <c r="F7029" i="1"/>
  <c r="F7028" i="1"/>
  <c r="F7027" i="1"/>
  <c r="F7026" i="1"/>
  <c r="F7025" i="1"/>
  <c r="F7024" i="1"/>
  <c r="F7023" i="1"/>
  <c r="F7022" i="1"/>
  <c r="F7021" i="1"/>
  <c r="F7020" i="1"/>
  <c r="F7019" i="1"/>
  <c r="F7018" i="1"/>
  <c r="F7017" i="1"/>
  <c r="F7016" i="1"/>
  <c r="F7015" i="1"/>
  <c r="F7014" i="1"/>
  <c r="F7013" i="1"/>
  <c r="F7012" i="1"/>
  <c r="F7011" i="1"/>
  <c r="F7010" i="1"/>
  <c r="F7009" i="1"/>
  <c r="F7008" i="1"/>
  <c r="F7007" i="1"/>
  <c r="F7006" i="1"/>
  <c r="F7005" i="1"/>
  <c r="F7004" i="1"/>
  <c r="F7003" i="1"/>
  <c r="F7002" i="1"/>
  <c r="F7001" i="1"/>
  <c r="F7000" i="1"/>
  <c r="F6999" i="1"/>
  <c r="F6998" i="1"/>
  <c r="F6997" i="1"/>
  <c r="F6996" i="1"/>
  <c r="F6995" i="1"/>
  <c r="F6994" i="1"/>
  <c r="F6993" i="1"/>
  <c r="F6992" i="1"/>
  <c r="F6991" i="1"/>
  <c r="F6990" i="1"/>
  <c r="F6989" i="1"/>
  <c r="F6988" i="1"/>
  <c r="F6987" i="1"/>
  <c r="F6986" i="1"/>
  <c r="F6985" i="1"/>
  <c r="F6984" i="1"/>
  <c r="F6983" i="1"/>
  <c r="F6982" i="1"/>
  <c r="F6981" i="1"/>
  <c r="F6980" i="1"/>
  <c r="F6979" i="1"/>
  <c r="F6978" i="1"/>
  <c r="F6977" i="1"/>
  <c r="F6976" i="1"/>
  <c r="F6975" i="1"/>
  <c r="F6974" i="1"/>
  <c r="F6973" i="1"/>
  <c r="F6972" i="1"/>
  <c r="F6971" i="1"/>
  <c r="F6970" i="1"/>
  <c r="F6969" i="1"/>
  <c r="F6968" i="1"/>
  <c r="F6967" i="1"/>
  <c r="F6966" i="1"/>
  <c r="F6965" i="1"/>
  <c r="F6964" i="1"/>
  <c r="F6963" i="1"/>
  <c r="F6962" i="1"/>
  <c r="F6961" i="1"/>
  <c r="F6960" i="1"/>
  <c r="F6959" i="1"/>
  <c r="F6958" i="1"/>
  <c r="F6957" i="1"/>
  <c r="F6956" i="1"/>
  <c r="F6955" i="1"/>
  <c r="F6954" i="1"/>
  <c r="F6953" i="1"/>
  <c r="F6952" i="1"/>
  <c r="F6951" i="1"/>
  <c r="F6950" i="1"/>
  <c r="F6949" i="1"/>
  <c r="F6948" i="1"/>
  <c r="F6947" i="1"/>
  <c r="F6946" i="1"/>
  <c r="F6945" i="1"/>
  <c r="F6944" i="1"/>
  <c r="F6943" i="1"/>
  <c r="F6942" i="1"/>
  <c r="F6941" i="1"/>
  <c r="F6940" i="1"/>
  <c r="F6939" i="1"/>
  <c r="F6938" i="1"/>
  <c r="F6937" i="1"/>
  <c r="F6936" i="1"/>
  <c r="F6935" i="1"/>
  <c r="F6934" i="1"/>
  <c r="F6933" i="1"/>
  <c r="F6932" i="1"/>
  <c r="F6931" i="1"/>
  <c r="F6930" i="1"/>
  <c r="F6929" i="1"/>
  <c r="F6928" i="1"/>
  <c r="F6927" i="1"/>
  <c r="F6926" i="1"/>
  <c r="F6925" i="1"/>
  <c r="F6924" i="1"/>
  <c r="F6923" i="1"/>
  <c r="F6922" i="1"/>
  <c r="F6921" i="1"/>
  <c r="F6920" i="1"/>
  <c r="F6919" i="1"/>
  <c r="F6918" i="1"/>
  <c r="F6917" i="1"/>
  <c r="F6916" i="1"/>
  <c r="F6915" i="1"/>
  <c r="F6914" i="1"/>
  <c r="F6913" i="1"/>
  <c r="F6912" i="1"/>
  <c r="F6911" i="1"/>
  <c r="F6910" i="1"/>
  <c r="F6909" i="1"/>
  <c r="F6908" i="1"/>
  <c r="F6907" i="1"/>
  <c r="F6906" i="1"/>
  <c r="F6905" i="1"/>
  <c r="F6904" i="1"/>
  <c r="F6903" i="1"/>
  <c r="F6902" i="1"/>
  <c r="F6901" i="1"/>
  <c r="F6900" i="1"/>
  <c r="F6899" i="1"/>
  <c r="F6898" i="1"/>
  <c r="F6897" i="1"/>
  <c r="F6896" i="1"/>
  <c r="F6895" i="1"/>
  <c r="F6894" i="1"/>
  <c r="F6893" i="1"/>
  <c r="F6892" i="1"/>
  <c r="F6891" i="1"/>
  <c r="F6890" i="1"/>
  <c r="F6889" i="1"/>
  <c r="F6888" i="1"/>
  <c r="F6887" i="1"/>
  <c r="F6886" i="1"/>
  <c r="F6885" i="1"/>
  <c r="F6884" i="1"/>
  <c r="F6883" i="1"/>
  <c r="F6882" i="1"/>
  <c r="F6881" i="1"/>
  <c r="F6880" i="1"/>
  <c r="F6879" i="1"/>
  <c r="F6878" i="1"/>
  <c r="F6877" i="1"/>
  <c r="F6876" i="1"/>
  <c r="F6875" i="1"/>
  <c r="F6874" i="1"/>
  <c r="F6873" i="1"/>
  <c r="F6872" i="1"/>
  <c r="F6871" i="1"/>
  <c r="F6870" i="1"/>
  <c r="F6869" i="1"/>
  <c r="F6868" i="1"/>
  <c r="F6867" i="1"/>
  <c r="F6866" i="1"/>
  <c r="F6865" i="1"/>
  <c r="F6864" i="1"/>
  <c r="F6863" i="1"/>
  <c r="F6862" i="1"/>
  <c r="F6861" i="1"/>
  <c r="F6860" i="1"/>
  <c r="F6859" i="1"/>
  <c r="F6858" i="1"/>
  <c r="F6857" i="1"/>
  <c r="F6856" i="1"/>
  <c r="F6855" i="1"/>
  <c r="F6854" i="1"/>
  <c r="F6853" i="1"/>
  <c r="F6852" i="1"/>
  <c r="F6851" i="1"/>
  <c r="F6850" i="1"/>
  <c r="F6849" i="1"/>
  <c r="F6848" i="1"/>
  <c r="F6847" i="1"/>
  <c r="F6846" i="1"/>
  <c r="F6845" i="1"/>
  <c r="F6844" i="1"/>
  <c r="F6843" i="1"/>
  <c r="F6842" i="1"/>
  <c r="F6841" i="1"/>
  <c r="F6840" i="1"/>
  <c r="F6839" i="1"/>
  <c r="F6838" i="1"/>
  <c r="F6837" i="1"/>
  <c r="F6836" i="1"/>
  <c r="F6835" i="1"/>
  <c r="F6834" i="1"/>
  <c r="F6833" i="1"/>
  <c r="F6832" i="1"/>
  <c r="F6831" i="1"/>
  <c r="F6830" i="1"/>
  <c r="F6829" i="1"/>
  <c r="F6828" i="1"/>
  <c r="F6827" i="1"/>
  <c r="F6826" i="1"/>
  <c r="F6825" i="1"/>
  <c r="F6824" i="1"/>
  <c r="F6823" i="1"/>
  <c r="F6822" i="1"/>
  <c r="F6821" i="1"/>
  <c r="F6820" i="1"/>
  <c r="F6819" i="1"/>
  <c r="F6818" i="1"/>
  <c r="F6817" i="1"/>
  <c r="F6816" i="1"/>
  <c r="F6815" i="1"/>
  <c r="F6814" i="1"/>
  <c r="F6813" i="1"/>
  <c r="F6812" i="1"/>
  <c r="F6811" i="1"/>
  <c r="F6810" i="1"/>
  <c r="F6809" i="1"/>
  <c r="F6808" i="1"/>
  <c r="F6807" i="1"/>
  <c r="F6806" i="1"/>
  <c r="F6805" i="1"/>
  <c r="F6804" i="1"/>
  <c r="F6803" i="1"/>
  <c r="F6802" i="1"/>
  <c r="F6801" i="1"/>
  <c r="F6800" i="1"/>
  <c r="F6799" i="1"/>
  <c r="F6798" i="1"/>
  <c r="F6797" i="1"/>
  <c r="F6796" i="1"/>
  <c r="F6795" i="1"/>
  <c r="F6794" i="1"/>
  <c r="F6793" i="1"/>
  <c r="F6792" i="1"/>
  <c r="F6791" i="1"/>
  <c r="F6790" i="1"/>
  <c r="F6789" i="1"/>
  <c r="F6788" i="1"/>
  <c r="F6787" i="1"/>
  <c r="F6786" i="1"/>
  <c r="F6785" i="1"/>
  <c r="F6784" i="1"/>
  <c r="F6783" i="1"/>
  <c r="F6782" i="1"/>
  <c r="F6781" i="1"/>
  <c r="F6780" i="1"/>
  <c r="F6779" i="1"/>
  <c r="F6778" i="1"/>
  <c r="F6777" i="1"/>
  <c r="F6776" i="1"/>
  <c r="F6775" i="1"/>
  <c r="F6774" i="1"/>
  <c r="F6773" i="1"/>
  <c r="F6772" i="1"/>
  <c r="F6771" i="1"/>
  <c r="F6770" i="1"/>
  <c r="F6769" i="1"/>
  <c r="F6768" i="1"/>
  <c r="F6767" i="1"/>
  <c r="F6766" i="1"/>
  <c r="F6765" i="1"/>
  <c r="F6764" i="1"/>
  <c r="F6763" i="1"/>
  <c r="F6762" i="1"/>
  <c r="F6761" i="1"/>
  <c r="F6760" i="1"/>
  <c r="F6759" i="1"/>
  <c r="F6758" i="1"/>
  <c r="F6757" i="1"/>
  <c r="F6756" i="1"/>
  <c r="F6755" i="1"/>
  <c r="F6754" i="1"/>
  <c r="F6753" i="1"/>
  <c r="F6752" i="1"/>
  <c r="F6751" i="1"/>
  <c r="F6750" i="1"/>
  <c r="F6749" i="1"/>
  <c r="F6748" i="1"/>
  <c r="F6747" i="1"/>
  <c r="F6746" i="1"/>
  <c r="F6745" i="1"/>
  <c r="F6744" i="1"/>
  <c r="F6743" i="1"/>
  <c r="F6742" i="1"/>
  <c r="F6741" i="1"/>
  <c r="F6740" i="1"/>
  <c r="F6739" i="1"/>
  <c r="F6738" i="1"/>
  <c r="F6737" i="1"/>
  <c r="F6736" i="1"/>
  <c r="F6735" i="1"/>
  <c r="F6734" i="1"/>
  <c r="F6733" i="1"/>
  <c r="F6732" i="1"/>
  <c r="F6731" i="1"/>
  <c r="F6730" i="1"/>
  <c r="F6729" i="1"/>
  <c r="F6728" i="1"/>
  <c r="F6727" i="1"/>
  <c r="F6726" i="1"/>
  <c r="F6725" i="1"/>
  <c r="F6724" i="1"/>
  <c r="F6723" i="1"/>
  <c r="F6722" i="1"/>
  <c r="F6721" i="1"/>
  <c r="F6720" i="1"/>
  <c r="F6719" i="1"/>
  <c r="F6718" i="1"/>
  <c r="F6717" i="1"/>
  <c r="F6716" i="1"/>
  <c r="F6715" i="1"/>
  <c r="F6714" i="1"/>
  <c r="F6713" i="1"/>
  <c r="F6712" i="1"/>
  <c r="F6711" i="1"/>
  <c r="F6710" i="1"/>
  <c r="F6709" i="1"/>
  <c r="F6708" i="1"/>
  <c r="F6707" i="1"/>
  <c r="F6706" i="1"/>
  <c r="F6705" i="1"/>
  <c r="F6704" i="1"/>
  <c r="F6703" i="1"/>
  <c r="F6702" i="1"/>
  <c r="F6701" i="1"/>
  <c r="F6700" i="1"/>
  <c r="F6699" i="1"/>
  <c r="F6698" i="1"/>
  <c r="F6697" i="1"/>
  <c r="F6696" i="1"/>
  <c r="F6695" i="1"/>
  <c r="F6694" i="1"/>
  <c r="F6693" i="1"/>
  <c r="F6692" i="1"/>
  <c r="F6691" i="1"/>
  <c r="F6690" i="1"/>
  <c r="F6689" i="1"/>
  <c r="F6688" i="1"/>
  <c r="F6687" i="1"/>
  <c r="F6686" i="1"/>
  <c r="F6685" i="1"/>
  <c r="F6684" i="1"/>
  <c r="F6683" i="1"/>
  <c r="F6682" i="1"/>
  <c r="F6681" i="1"/>
  <c r="F6680" i="1"/>
  <c r="F6679" i="1"/>
  <c r="F6678" i="1"/>
  <c r="F6677" i="1"/>
  <c r="F6676" i="1"/>
  <c r="F6675" i="1"/>
  <c r="F6674" i="1"/>
  <c r="F6673" i="1"/>
  <c r="F6672" i="1"/>
  <c r="F6671" i="1"/>
  <c r="F6670" i="1"/>
  <c r="F6669" i="1"/>
  <c r="F6668" i="1"/>
  <c r="F6667" i="1"/>
  <c r="F6666" i="1"/>
  <c r="F6665" i="1"/>
  <c r="F6664" i="1"/>
  <c r="F6663" i="1"/>
  <c r="F6662" i="1"/>
  <c r="F6661" i="1"/>
  <c r="F6660" i="1"/>
  <c r="F6659" i="1"/>
  <c r="F6658" i="1"/>
  <c r="F6657" i="1"/>
  <c r="F6656" i="1"/>
  <c r="F6655" i="1"/>
  <c r="F6654" i="1"/>
  <c r="F6653" i="1"/>
  <c r="F6652" i="1"/>
  <c r="F6651" i="1"/>
  <c r="F6650" i="1"/>
  <c r="F6649" i="1"/>
  <c r="F6648" i="1"/>
  <c r="F6647" i="1"/>
  <c r="F6646" i="1"/>
  <c r="F6645" i="1"/>
  <c r="F6644" i="1"/>
  <c r="F6643" i="1"/>
  <c r="F6642" i="1"/>
  <c r="F6641" i="1"/>
  <c r="F6640" i="1"/>
  <c r="F6639" i="1"/>
  <c r="F6638" i="1"/>
  <c r="F6637" i="1"/>
  <c r="F6636" i="1"/>
  <c r="F6635" i="1"/>
  <c r="F6634" i="1"/>
  <c r="F6633" i="1"/>
  <c r="F6632" i="1"/>
  <c r="F6631" i="1"/>
  <c r="F6630" i="1"/>
  <c r="F6629" i="1"/>
  <c r="F6628" i="1"/>
  <c r="F6627" i="1"/>
  <c r="F6626" i="1"/>
  <c r="F6625" i="1"/>
  <c r="F6624" i="1"/>
  <c r="F6623" i="1"/>
  <c r="F6622" i="1"/>
  <c r="F6621" i="1"/>
  <c r="F6620" i="1"/>
  <c r="F6619" i="1"/>
  <c r="F6618" i="1"/>
  <c r="F6617" i="1"/>
  <c r="F6616" i="1"/>
  <c r="F6615" i="1"/>
  <c r="F6614" i="1"/>
  <c r="F6613" i="1"/>
  <c r="F6612" i="1"/>
  <c r="F6611" i="1"/>
  <c r="F6610" i="1"/>
  <c r="F6609" i="1"/>
  <c r="F6608" i="1"/>
  <c r="F6607" i="1"/>
  <c r="F6606" i="1"/>
  <c r="F6605" i="1"/>
  <c r="F6604" i="1"/>
  <c r="F6603" i="1"/>
  <c r="F6602" i="1"/>
  <c r="F6601" i="1"/>
  <c r="F6600" i="1"/>
  <c r="F6599" i="1"/>
  <c r="F6598" i="1"/>
  <c r="F6597" i="1"/>
  <c r="F6596" i="1"/>
  <c r="F6595" i="1"/>
  <c r="F6594" i="1"/>
  <c r="F6593" i="1"/>
  <c r="F6592" i="1"/>
  <c r="F6591" i="1"/>
  <c r="F6590" i="1"/>
  <c r="F6589" i="1"/>
  <c r="F6588" i="1"/>
  <c r="F6587" i="1"/>
  <c r="F6586" i="1"/>
  <c r="F6585" i="1"/>
  <c r="F6584" i="1"/>
  <c r="F6583" i="1"/>
  <c r="F6582" i="1"/>
  <c r="F6581" i="1"/>
  <c r="F6580" i="1"/>
  <c r="F6579" i="1"/>
  <c r="F6578" i="1"/>
  <c r="F6577" i="1"/>
  <c r="F6576" i="1"/>
  <c r="F6575" i="1"/>
  <c r="F6574" i="1"/>
  <c r="F6573" i="1"/>
  <c r="F6572" i="1"/>
  <c r="F6571" i="1"/>
  <c r="F6570" i="1"/>
  <c r="F6569" i="1"/>
  <c r="F6568" i="1"/>
  <c r="F6567" i="1"/>
  <c r="F6566" i="1"/>
  <c r="F6565" i="1"/>
  <c r="F6564" i="1"/>
  <c r="F6563" i="1"/>
  <c r="F6562" i="1"/>
  <c r="F6561" i="1"/>
  <c r="F6560" i="1"/>
  <c r="F6559" i="1"/>
  <c r="F6558" i="1"/>
  <c r="F6557" i="1"/>
  <c r="F6556" i="1"/>
  <c r="F6555" i="1"/>
  <c r="F6554" i="1"/>
  <c r="F6553" i="1"/>
  <c r="F6552" i="1"/>
  <c r="F6551" i="1"/>
  <c r="F6550" i="1"/>
  <c r="F6549" i="1"/>
  <c r="F6548" i="1"/>
  <c r="F6547" i="1"/>
  <c r="F6546" i="1"/>
  <c r="F6545" i="1"/>
  <c r="F6544" i="1"/>
  <c r="F6543" i="1"/>
  <c r="F6542" i="1"/>
  <c r="F6541" i="1"/>
  <c r="F6540" i="1"/>
  <c r="F6539" i="1"/>
  <c r="F6538" i="1"/>
  <c r="F6537" i="1"/>
  <c r="F6536" i="1"/>
  <c r="F6535" i="1"/>
  <c r="F6534" i="1"/>
  <c r="F6533" i="1"/>
  <c r="F6532" i="1"/>
  <c r="F6531" i="1"/>
  <c r="F6530" i="1"/>
  <c r="F6529" i="1"/>
  <c r="F6528" i="1"/>
  <c r="F6527" i="1"/>
  <c r="F6526" i="1"/>
  <c r="F6525" i="1"/>
  <c r="F6524" i="1"/>
  <c r="F6523" i="1"/>
  <c r="F6522" i="1"/>
  <c r="F6521" i="1"/>
  <c r="F6520" i="1"/>
  <c r="F6519" i="1"/>
  <c r="F6518" i="1"/>
  <c r="F6517" i="1"/>
  <c r="F6516" i="1"/>
  <c r="F6515" i="1"/>
  <c r="F6514" i="1"/>
  <c r="F6513" i="1"/>
  <c r="F6512" i="1"/>
  <c r="F6511" i="1"/>
  <c r="F6510" i="1"/>
  <c r="F6509" i="1"/>
  <c r="F6508" i="1"/>
  <c r="F6507" i="1"/>
  <c r="F6506" i="1"/>
  <c r="F6505" i="1"/>
  <c r="F6504" i="1"/>
  <c r="F6503" i="1"/>
  <c r="F6502" i="1"/>
  <c r="F6501" i="1"/>
  <c r="F6500" i="1"/>
  <c r="F6499" i="1"/>
  <c r="F6498" i="1"/>
  <c r="F6497" i="1"/>
  <c r="F6496" i="1"/>
  <c r="F6495" i="1"/>
  <c r="F6494" i="1"/>
  <c r="F6493" i="1"/>
  <c r="F6492" i="1"/>
  <c r="F6491" i="1"/>
  <c r="F6490" i="1"/>
  <c r="F6489" i="1"/>
  <c r="F6488" i="1"/>
  <c r="F6487" i="1"/>
  <c r="F6486" i="1"/>
  <c r="F6485" i="1"/>
  <c r="F6484" i="1"/>
  <c r="F6483" i="1"/>
  <c r="F6482" i="1"/>
  <c r="F6481" i="1"/>
  <c r="F6480" i="1"/>
  <c r="F6479" i="1"/>
  <c r="F6478" i="1"/>
  <c r="F6477" i="1"/>
  <c r="F6476" i="1"/>
  <c r="F6475" i="1"/>
  <c r="F6474" i="1"/>
  <c r="F6473" i="1"/>
  <c r="F6472" i="1"/>
  <c r="F6471" i="1"/>
  <c r="F6470" i="1"/>
  <c r="F6469" i="1"/>
  <c r="F6468" i="1"/>
  <c r="F6467" i="1"/>
  <c r="F6466" i="1"/>
  <c r="F6465" i="1"/>
  <c r="F6464" i="1"/>
  <c r="F6463" i="1"/>
  <c r="F6462" i="1"/>
  <c r="F6461" i="1"/>
  <c r="F6460" i="1"/>
  <c r="F6459" i="1"/>
  <c r="F6458" i="1"/>
  <c r="F6457" i="1"/>
  <c r="F6456" i="1"/>
  <c r="F6455" i="1"/>
  <c r="F6454" i="1"/>
  <c r="F6453" i="1"/>
  <c r="F6452" i="1"/>
  <c r="F6451" i="1"/>
  <c r="F6450" i="1"/>
  <c r="F6449" i="1"/>
  <c r="F6448" i="1"/>
  <c r="F6447" i="1"/>
  <c r="F6446" i="1"/>
  <c r="F6445" i="1"/>
  <c r="F6444" i="1"/>
  <c r="F6443" i="1"/>
  <c r="F6442" i="1"/>
  <c r="F6441" i="1"/>
  <c r="F6440" i="1"/>
  <c r="F6439" i="1"/>
  <c r="F6438" i="1"/>
  <c r="F6437" i="1"/>
  <c r="F6436" i="1"/>
  <c r="F6435" i="1"/>
  <c r="F6434" i="1"/>
  <c r="F6433" i="1"/>
  <c r="F6432" i="1"/>
  <c r="F6431" i="1"/>
  <c r="F6430" i="1"/>
  <c r="F6429" i="1"/>
  <c r="F6428" i="1"/>
  <c r="F6427" i="1"/>
  <c r="F6426" i="1"/>
  <c r="F6425" i="1"/>
  <c r="F6424" i="1"/>
  <c r="F6423" i="1"/>
  <c r="F6422" i="1"/>
  <c r="F6421" i="1"/>
  <c r="F6420" i="1"/>
  <c r="F6419" i="1"/>
  <c r="F6418" i="1"/>
  <c r="F6417" i="1"/>
  <c r="F6416" i="1"/>
  <c r="F6415" i="1"/>
  <c r="F6414" i="1"/>
  <c r="F6413" i="1"/>
  <c r="F6412" i="1"/>
  <c r="F6411" i="1"/>
  <c r="F6410" i="1"/>
  <c r="F6409" i="1"/>
  <c r="F6408" i="1"/>
  <c r="F6407" i="1"/>
  <c r="F6406" i="1"/>
  <c r="F6405" i="1"/>
  <c r="F6404" i="1"/>
  <c r="F6403" i="1"/>
  <c r="F6402" i="1"/>
  <c r="F6401" i="1"/>
  <c r="F6400" i="1"/>
  <c r="F6399" i="1"/>
  <c r="F6398" i="1"/>
  <c r="F6397" i="1"/>
  <c r="F6396" i="1"/>
  <c r="F6395" i="1"/>
  <c r="F6394" i="1"/>
  <c r="F6393" i="1"/>
  <c r="F6392" i="1"/>
  <c r="F6391" i="1"/>
  <c r="F6390" i="1"/>
  <c r="F6389" i="1"/>
  <c r="F6388" i="1"/>
  <c r="F6387" i="1"/>
  <c r="F6386" i="1"/>
  <c r="F6385" i="1"/>
  <c r="F6384" i="1"/>
  <c r="F6383" i="1"/>
  <c r="F6382" i="1"/>
  <c r="F6381" i="1"/>
  <c r="F6380" i="1"/>
  <c r="F6379" i="1"/>
  <c r="F6378" i="1"/>
  <c r="F6377" i="1"/>
  <c r="F6376" i="1"/>
  <c r="F6375" i="1"/>
  <c r="F6374" i="1"/>
  <c r="F6373" i="1"/>
  <c r="F6372" i="1"/>
  <c r="F6371" i="1"/>
  <c r="F6370" i="1"/>
  <c r="F6369" i="1"/>
  <c r="F6368" i="1"/>
  <c r="F6367" i="1"/>
  <c r="F6366" i="1"/>
  <c r="F6365" i="1"/>
  <c r="F6364" i="1"/>
  <c r="F6363" i="1"/>
  <c r="F6362" i="1"/>
  <c r="F6361" i="1"/>
  <c r="F6360" i="1"/>
  <c r="F6359" i="1"/>
  <c r="F6358" i="1"/>
  <c r="F6357" i="1"/>
  <c r="F6356" i="1"/>
  <c r="F6355" i="1"/>
  <c r="F6354" i="1"/>
  <c r="F6353" i="1"/>
  <c r="F6352" i="1"/>
  <c r="F6351" i="1"/>
  <c r="F6350" i="1"/>
  <c r="F6349" i="1"/>
  <c r="F6348" i="1"/>
  <c r="F6347" i="1"/>
  <c r="F6346" i="1"/>
  <c r="F6345" i="1"/>
  <c r="F6344" i="1"/>
  <c r="F6343" i="1"/>
  <c r="F6342" i="1"/>
  <c r="F6341" i="1"/>
  <c r="F6340" i="1"/>
  <c r="F6339" i="1"/>
  <c r="F6338" i="1"/>
  <c r="F6337" i="1"/>
  <c r="F6336" i="1"/>
  <c r="F6335" i="1"/>
  <c r="F6334" i="1"/>
  <c r="F6333" i="1"/>
  <c r="F6332" i="1"/>
  <c r="F6331" i="1"/>
  <c r="F6330" i="1"/>
  <c r="F6329" i="1"/>
  <c r="F6328" i="1"/>
  <c r="F6327" i="1"/>
  <c r="F6326" i="1"/>
  <c r="F6325" i="1"/>
  <c r="F6324" i="1"/>
  <c r="F6323" i="1"/>
  <c r="F6322" i="1"/>
  <c r="F6321" i="1"/>
  <c r="F6320" i="1"/>
  <c r="F6319" i="1"/>
  <c r="F6318" i="1"/>
  <c r="F6317" i="1"/>
  <c r="F6316" i="1"/>
  <c r="F6315" i="1"/>
  <c r="F6314" i="1"/>
  <c r="F6313" i="1"/>
  <c r="F6312" i="1"/>
  <c r="F6311" i="1"/>
  <c r="F6310" i="1"/>
  <c r="F6309" i="1"/>
  <c r="F6308" i="1"/>
  <c r="F6307" i="1"/>
  <c r="F6306" i="1"/>
  <c r="F6305" i="1"/>
  <c r="F6304" i="1"/>
  <c r="F6303" i="1"/>
  <c r="F6302" i="1"/>
  <c r="F6301" i="1"/>
  <c r="F6300" i="1"/>
  <c r="F6299" i="1"/>
  <c r="F6298" i="1"/>
  <c r="F6297" i="1"/>
  <c r="F6296" i="1"/>
  <c r="F6295" i="1"/>
  <c r="F6294" i="1"/>
  <c r="F6293" i="1"/>
  <c r="F6292" i="1"/>
  <c r="F6291" i="1"/>
  <c r="F6290" i="1"/>
  <c r="F6289" i="1"/>
  <c r="F6288" i="1"/>
  <c r="F6287" i="1"/>
  <c r="F6286" i="1"/>
  <c r="F6285" i="1"/>
  <c r="F6284" i="1"/>
  <c r="F6283" i="1"/>
  <c r="F6282" i="1"/>
  <c r="F6281" i="1"/>
  <c r="F6280" i="1"/>
  <c r="F6279" i="1"/>
  <c r="F6278" i="1"/>
  <c r="F6277" i="1"/>
  <c r="F6276" i="1"/>
  <c r="F6275" i="1"/>
  <c r="F6274" i="1"/>
  <c r="F6273" i="1"/>
  <c r="F6272" i="1"/>
  <c r="F6271" i="1"/>
  <c r="F6270" i="1"/>
  <c r="F6269" i="1"/>
  <c r="F6268" i="1"/>
  <c r="F6267" i="1"/>
  <c r="F6266" i="1"/>
  <c r="F6265" i="1"/>
  <c r="F6264" i="1"/>
  <c r="F6263" i="1"/>
  <c r="F6262" i="1"/>
  <c r="F6261" i="1"/>
  <c r="F6260" i="1"/>
  <c r="F6259" i="1"/>
  <c r="F6258" i="1"/>
  <c r="F6257" i="1"/>
  <c r="F6256" i="1"/>
  <c r="F6255" i="1"/>
  <c r="F6254" i="1"/>
  <c r="F6253" i="1"/>
  <c r="F6252" i="1"/>
  <c r="F6251" i="1"/>
  <c r="F6250" i="1"/>
  <c r="F6249" i="1"/>
  <c r="F6248" i="1"/>
  <c r="F6247" i="1"/>
  <c r="F6246" i="1"/>
  <c r="F6245" i="1"/>
  <c r="F6244" i="1"/>
  <c r="F6243" i="1"/>
  <c r="F6242" i="1"/>
  <c r="F6241" i="1"/>
  <c r="F6240" i="1"/>
  <c r="F6239" i="1"/>
  <c r="F6238" i="1"/>
  <c r="F6237" i="1"/>
  <c r="F6236" i="1"/>
  <c r="F6235" i="1"/>
  <c r="F6234" i="1"/>
  <c r="F6233" i="1"/>
  <c r="F6232" i="1"/>
  <c r="F6231" i="1"/>
  <c r="F6230" i="1"/>
  <c r="F6229" i="1"/>
  <c r="F6228" i="1"/>
  <c r="F6227" i="1"/>
  <c r="F6226" i="1"/>
  <c r="F6225" i="1"/>
  <c r="F6224" i="1"/>
  <c r="F6223" i="1"/>
  <c r="F6222" i="1"/>
  <c r="F6221" i="1"/>
  <c r="F6220" i="1"/>
  <c r="F6219" i="1"/>
  <c r="F6218" i="1"/>
  <c r="F6217" i="1"/>
  <c r="F6216" i="1"/>
  <c r="F6215" i="1"/>
  <c r="F6214" i="1"/>
  <c r="F6213" i="1"/>
  <c r="F6212" i="1"/>
  <c r="F6211" i="1"/>
  <c r="F6210" i="1"/>
  <c r="F6209" i="1"/>
  <c r="F6208" i="1"/>
  <c r="F6207" i="1"/>
  <c r="F6206" i="1"/>
  <c r="F6205" i="1"/>
  <c r="F6204" i="1"/>
  <c r="F6203" i="1"/>
  <c r="F6202" i="1"/>
  <c r="F6201" i="1"/>
  <c r="F6200" i="1"/>
  <c r="F6199" i="1"/>
  <c r="F6198" i="1"/>
  <c r="F6197" i="1"/>
  <c r="F6196" i="1"/>
  <c r="F6195" i="1"/>
  <c r="F6194" i="1"/>
  <c r="F6193" i="1"/>
  <c r="F6192" i="1"/>
  <c r="F6191" i="1"/>
  <c r="F6190" i="1"/>
  <c r="F6189" i="1"/>
  <c r="F6188" i="1"/>
  <c r="F6187" i="1"/>
  <c r="F6186" i="1"/>
  <c r="F6185" i="1"/>
  <c r="F6184" i="1"/>
  <c r="F6183" i="1"/>
  <c r="F6182" i="1"/>
  <c r="F6181" i="1"/>
  <c r="F6180" i="1"/>
  <c r="F6179" i="1"/>
  <c r="F6178" i="1"/>
  <c r="F6177" i="1"/>
  <c r="F6176" i="1"/>
  <c r="F6175" i="1"/>
  <c r="F6174" i="1"/>
  <c r="F6173" i="1"/>
  <c r="F6172" i="1"/>
  <c r="F6171" i="1"/>
  <c r="F6170" i="1"/>
  <c r="F6169" i="1"/>
  <c r="F6168" i="1"/>
  <c r="F6167" i="1"/>
  <c r="F6166" i="1"/>
  <c r="F6165" i="1"/>
  <c r="F6164" i="1"/>
  <c r="F6163" i="1"/>
  <c r="F6162" i="1"/>
  <c r="F6161" i="1"/>
  <c r="F6160" i="1"/>
  <c r="F6159" i="1"/>
  <c r="F6158" i="1"/>
  <c r="F6157" i="1"/>
  <c r="F6156" i="1"/>
  <c r="F6155" i="1"/>
  <c r="F6154" i="1"/>
  <c r="F6153" i="1"/>
  <c r="F6152" i="1"/>
  <c r="F6151" i="1"/>
  <c r="F6150" i="1"/>
  <c r="F6149" i="1"/>
  <c r="F6148" i="1"/>
  <c r="F6147" i="1"/>
  <c r="F6146" i="1"/>
  <c r="F6145" i="1"/>
  <c r="F6144" i="1"/>
  <c r="F6143" i="1"/>
  <c r="F6142" i="1"/>
  <c r="F6141" i="1"/>
  <c r="F6140" i="1"/>
  <c r="F6139" i="1"/>
  <c r="F6138" i="1"/>
  <c r="F6137" i="1"/>
  <c r="F6136" i="1"/>
  <c r="F6135" i="1"/>
  <c r="F6134" i="1"/>
  <c r="F6133" i="1"/>
  <c r="F6132" i="1"/>
  <c r="F6131" i="1"/>
  <c r="F6130" i="1"/>
  <c r="F6129" i="1"/>
  <c r="F6128" i="1"/>
  <c r="F6127" i="1"/>
  <c r="F6126" i="1"/>
  <c r="F6125" i="1"/>
  <c r="F6124" i="1"/>
  <c r="F6123" i="1"/>
  <c r="F6122" i="1"/>
  <c r="F6121" i="1"/>
  <c r="F6120" i="1"/>
  <c r="F6119" i="1"/>
  <c r="F6118" i="1"/>
  <c r="F6117" i="1"/>
  <c r="F6116" i="1"/>
  <c r="F6115" i="1"/>
  <c r="F6114" i="1"/>
  <c r="F6113" i="1"/>
  <c r="F6112" i="1"/>
  <c r="F6111" i="1"/>
  <c r="F6110" i="1"/>
  <c r="F6109" i="1"/>
  <c r="F6108" i="1"/>
  <c r="F6107" i="1"/>
  <c r="F6106" i="1"/>
  <c r="F6105" i="1"/>
  <c r="F6104" i="1"/>
  <c r="F6103" i="1"/>
  <c r="F6102" i="1"/>
  <c r="F6101" i="1"/>
  <c r="F6100" i="1"/>
  <c r="F6099" i="1"/>
  <c r="F6098" i="1"/>
  <c r="F6097" i="1"/>
  <c r="F6096" i="1"/>
  <c r="F6095" i="1"/>
  <c r="F6094" i="1"/>
  <c r="F6093" i="1"/>
  <c r="F6092" i="1"/>
  <c r="F6091" i="1"/>
  <c r="F6090" i="1"/>
  <c r="F6089" i="1"/>
  <c r="F6088" i="1"/>
  <c r="F6087" i="1"/>
  <c r="F6086" i="1"/>
  <c r="F6085" i="1"/>
  <c r="F6084" i="1"/>
  <c r="F6083" i="1"/>
  <c r="F6082" i="1"/>
  <c r="F6081" i="1"/>
  <c r="F6080" i="1"/>
  <c r="F6079" i="1"/>
  <c r="F6078" i="1"/>
  <c r="F6077" i="1"/>
  <c r="F6076" i="1"/>
  <c r="F6075" i="1"/>
  <c r="F6074" i="1"/>
  <c r="F6073" i="1"/>
  <c r="F6072" i="1"/>
  <c r="F6071" i="1"/>
  <c r="F6070" i="1"/>
  <c r="F6069" i="1"/>
  <c r="F6068" i="1"/>
  <c r="F6067" i="1"/>
  <c r="F6066" i="1"/>
  <c r="F6065" i="1"/>
  <c r="F6064" i="1"/>
  <c r="F6063" i="1"/>
  <c r="F6062" i="1"/>
  <c r="F6061" i="1"/>
  <c r="F6060" i="1"/>
  <c r="F6059" i="1"/>
  <c r="F6058" i="1"/>
  <c r="F6057" i="1"/>
  <c r="F6056" i="1"/>
  <c r="F6055" i="1"/>
  <c r="F6054" i="1"/>
  <c r="F6053" i="1"/>
  <c r="F6052" i="1"/>
  <c r="F6051" i="1"/>
  <c r="F6050" i="1"/>
  <c r="F6049" i="1"/>
  <c r="F6048" i="1"/>
  <c r="F6047" i="1"/>
  <c r="F6046" i="1"/>
  <c r="F6045" i="1"/>
  <c r="F6044" i="1"/>
  <c r="F6043" i="1"/>
  <c r="F6042" i="1"/>
  <c r="F6041" i="1"/>
  <c r="F6040" i="1"/>
  <c r="F6039" i="1"/>
  <c r="F6038" i="1"/>
  <c r="F6037" i="1"/>
  <c r="F6036" i="1"/>
  <c r="F6035" i="1"/>
  <c r="F6034" i="1"/>
  <c r="F6033" i="1"/>
  <c r="F6032" i="1"/>
  <c r="F6031" i="1"/>
  <c r="F6030" i="1"/>
  <c r="F6029" i="1"/>
  <c r="F6028" i="1"/>
  <c r="F6027" i="1"/>
  <c r="F6026" i="1"/>
  <c r="F6025" i="1"/>
  <c r="F6024" i="1"/>
  <c r="F6023" i="1"/>
  <c r="F6022" i="1"/>
  <c r="F6021" i="1"/>
  <c r="F6020" i="1"/>
  <c r="F6019" i="1"/>
  <c r="F6018" i="1"/>
  <c r="F6017" i="1"/>
  <c r="F6016" i="1"/>
  <c r="F6015" i="1"/>
  <c r="F6014" i="1"/>
  <c r="F6013" i="1"/>
  <c r="F6012" i="1"/>
  <c r="F6011" i="1"/>
  <c r="F6010" i="1"/>
  <c r="F6009" i="1"/>
  <c r="F6008" i="1"/>
  <c r="F6007" i="1"/>
  <c r="F6006" i="1"/>
  <c r="F6005" i="1"/>
  <c r="F6004" i="1"/>
  <c r="F6003" i="1"/>
  <c r="F6002" i="1"/>
  <c r="F6001" i="1"/>
  <c r="F6000" i="1"/>
  <c r="F5999" i="1"/>
  <c r="F5998" i="1"/>
  <c r="F5997" i="1"/>
  <c r="F5996" i="1"/>
  <c r="F5995" i="1"/>
  <c r="F5994" i="1"/>
  <c r="F5993" i="1"/>
  <c r="F5992" i="1"/>
  <c r="F5991" i="1"/>
  <c r="F5990" i="1"/>
  <c r="F5989" i="1"/>
  <c r="F5988" i="1"/>
  <c r="F5987" i="1"/>
  <c r="F5986" i="1"/>
  <c r="F5985" i="1"/>
  <c r="F5984" i="1"/>
  <c r="F5983" i="1"/>
  <c r="F5982" i="1"/>
  <c r="F5981" i="1"/>
  <c r="F5980" i="1"/>
  <c r="F5979" i="1"/>
  <c r="F5978" i="1"/>
  <c r="F5977" i="1"/>
  <c r="F5976" i="1"/>
  <c r="F5975" i="1"/>
  <c r="F5974" i="1"/>
  <c r="F5973" i="1"/>
  <c r="F5972" i="1"/>
  <c r="F5971" i="1"/>
  <c r="F5970" i="1"/>
  <c r="F5969" i="1"/>
  <c r="F5968" i="1"/>
  <c r="F5967" i="1"/>
  <c r="F5966" i="1"/>
  <c r="F5965" i="1"/>
  <c r="F5964" i="1"/>
  <c r="F5963" i="1"/>
  <c r="F5962" i="1"/>
  <c r="F5961" i="1"/>
  <c r="F5960" i="1"/>
  <c r="F5959" i="1"/>
  <c r="F5958" i="1"/>
  <c r="F5957" i="1"/>
  <c r="F5956" i="1"/>
  <c r="F5955" i="1"/>
  <c r="F5954" i="1"/>
  <c r="F5953" i="1"/>
  <c r="F5952" i="1"/>
  <c r="F5951" i="1"/>
  <c r="F5950" i="1"/>
  <c r="F5949" i="1"/>
  <c r="F5948" i="1"/>
  <c r="F5947" i="1"/>
  <c r="F5946" i="1"/>
  <c r="F5945" i="1"/>
  <c r="F5944" i="1"/>
  <c r="F5943" i="1"/>
  <c r="F5942" i="1"/>
  <c r="F5941" i="1"/>
  <c r="F5940" i="1"/>
  <c r="F5939" i="1"/>
  <c r="F5938" i="1"/>
  <c r="F5937" i="1"/>
  <c r="F5936" i="1"/>
  <c r="F5935" i="1"/>
  <c r="F5934" i="1"/>
  <c r="F5933" i="1"/>
  <c r="F5932" i="1"/>
  <c r="F5931" i="1"/>
  <c r="F5930" i="1"/>
  <c r="F5929" i="1"/>
  <c r="F5928" i="1"/>
  <c r="F5927" i="1"/>
  <c r="F5926" i="1"/>
  <c r="F5925" i="1"/>
  <c r="F5924" i="1"/>
  <c r="F5923" i="1"/>
  <c r="F5922" i="1"/>
  <c r="F5921" i="1"/>
  <c r="F5920" i="1"/>
  <c r="F5919" i="1"/>
  <c r="F5918" i="1"/>
  <c r="F5917" i="1"/>
  <c r="F5916" i="1"/>
  <c r="F5915" i="1"/>
  <c r="F5914" i="1"/>
  <c r="F5913" i="1"/>
  <c r="F5912" i="1"/>
  <c r="F5911" i="1"/>
  <c r="F5910" i="1"/>
  <c r="F5909" i="1"/>
  <c r="F5908" i="1"/>
  <c r="F5907" i="1"/>
  <c r="F5906" i="1"/>
  <c r="F5905" i="1"/>
  <c r="F5904" i="1"/>
  <c r="F5903" i="1"/>
  <c r="F5902" i="1"/>
  <c r="F5901" i="1"/>
  <c r="F5900" i="1"/>
  <c r="F5899" i="1"/>
  <c r="F5898" i="1"/>
  <c r="F5897" i="1"/>
  <c r="F5896" i="1"/>
  <c r="F5895" i="1"/>
  <c r="F5894" i="1"/>
  <c r="F5893" i="1"/>
  <c r="F5892" i="1"/>
  <c r="F5891" i="1"/>
  <c r="F5890" i="1"/>
  <c r="F5889" i="1"/>
  <c r="F5888" i="1"/>
  <c r="F5887" i="1"/>
  <c r="F5886" i="1"/>
  <c r="F5885" i="1"/>
  <c r="F5884" i="1"/>
  <c r="F5883" i="1"/>
  <c r="F5882" i="1"/>
  <c r="F5881" i="1"/>
  <c r="F5880" i="1"/>
  <c r="F5879" i="1"/>
  <c r="F5878" i="1"/>
  <c r="F5877" i="1"/>
  <c r="F5876" i="1"/>
  <c r="F5875" i="1"/>
  <c r="F5874" i="1"/>
  <c r="F5873" i="1"/>
  <c r="F5872" i="1"/>
  <c r="F5871" i="1"/>
  <c r="F5870" i="1"/>
  <c r="F5869" i="1"/>
  <c r="F5868" i="1"/>
  <c r="F5867" i="1"/>
  <c r="F5866" i="1"/>
  <c r="F5865" i="1"/>
  <c r="F5864" i="1"/>
  <c r="F5863" i="1"/>
  <c r="F5862" i="1"/>
  <c r="F5861" i="1"/>
  <c r="F5860" i="1"/>
  <c r="F5859" i="1"/>
  <c r="F5858" i="1"/>
  <c r="F5857" i="1"/>
  <c r="F5856" i="1"/>
  <c r="F5855" i="1"/>
  <c r="F5854" i="1"/>
  <c r="F5853" i="1"/>
  <c r="F5852" i="1"/>
  <c r="F5851" i="1"/>
  <c r="F5850" i="1"/>
  <c r="F5849" i="1"/>
  <c r="F5848" i="1"/>
  <c r="F5847" i="1"/>
  <c r="F5846" i="1"/>
  <c r="F5845" i="1"/>
  <c r="F5844" i="1"/>
  <c r="F5843" i="1"/>
  <c r="F5842" i="1"/>
  <c r="F5841" i="1"/>
  <c r="F5840" i="1"/>
  <c r="F5839" i="1"/>
  <c r="F5838" i="1"/>
  <c r="F5837" i="1"/>
  <c r="F5836" i="1"/>
  <c r="F5835" i="1"/>
  <c r="F5834" i="1"/>
  <c r="F5833" i="1"/>
  <c r="F5832" i="1"/>
  <c r="F5831" i="1"/>
  <c r="F5830" i="1"/>
  <c r="F5829" i="1"/>
  <c r="F5828" i="1"/>
  <c r="F5827" i="1"/>
  <c r="F5826" i="1"/>
  <c r="F5825" i="1"/>
  <c r="F5824" i="1"/>
  <c r="F5823" i="1"/>
  <c r="F5822" i="1"/>
  <c r="F5821" i="1"/>
  <c r="F5820" i="1"/>
  <c r="F5819" i="1"/>
  <c r="F5818" i="1"/>
  <c r="F5817" i="1"/>
  <c r="F5816" i="1"/>
  <c r="F5815" i="1"/>
  <c r="F5814" i="1"/>
  <c r="F5813" i="1"/>
  <c r="F5812" i="1"/>
  <c r="F5811" i="1"/>
  <c r="F5810" i="1"/>
  <c r="F5809" i="1"/>
  <c r="F5808" i="1"/>
  <c r="F5807" i="1"/>
  <c r="F5806" i="1"/>
  <c r="F5805" i="1"/>
  <c r="F5804" i="1"/>
  <c r="F5803" i="1"/>
  <c r="F5802" i="1"/>
  <c r="F5801" i="1"/>
  <c r="F5800" i="1"/>
  <c r="F5799" i="1"/>
  <c r="F5798" i="1"/>
  <c r="F5797" i="1"/>
  <c r="F5796" i="1"/>
  <c r="F5795" i="1"/>
  <c r="F5794" i="1"/>
  <c r="F5793" i="1"/>
  <c r="F5792" i="1"/>
  <c r="F5791" i="1"/>
  <c r="F5790" i="1"/>
  <c r="F5789" i="1"/>
  <c r="F5788" i="1"/>
  <c r="F5787" i="1"/>
  <c r="F5786" i="1"/>
  <c r="F5785" i="1"/>
  <c r="F5784" i="1"/>
  <c r="F5783" i="1"/>
  <c r="F5782" i="1"/>
  <c r="F5781" i="1"/>
  <c r="F5780" i="1"/>
  <c r="F5779" i="1"/>
  <c r="F5778" i="1"/>
  <c r="F5777" i="1"/>
  <c r="F5776" i="1"/>
  <c r="F5775" i="1"/>
  <c r="F5774" i="1"/>
  <c r="F5773" i="1"/>
  <c r="F5772" i="1"/>
  <c r="F5771" i="1"/>
  <c r="F5770" i="1"/>
  <c r="F5769" i="1"/>
  <c r="F5768" i="1"/>
  <c r="F5767" i="1"/>
  <c r="F5766" i="1"/>
  <c r="F5765" i="1"/>
  <c r="F5764" i="1"/>
  <c r="F5763" i="1"/>
  <c r="F5762" i="1"/>
  <c r="F5761" i="1"/>
  <c r="F5760" i="1"/>
  <c r="F5759" i="1"/>
  <c r="F5758" i="1"/>
  <c r="F5757" i="1"/>
  <c r="F5756" i="1"/>
  <c r="F5755" i="1"/>
  <c r="F5754" i="1"/>
  <c r="F5753" i="1"/>
  <c r="F5752" i="1"/>
  <c r="F5751" i="1"/>
  <c r="F5750" i="1"/>
  <c r="F5749" i="1"/>
  <c r="F5748" i="1"/>
  <c r="F5747" i="1"/>
  <c r="F5746" i="1"/>
  <c r="F5745" i="1"/>
  <c r="F5744" i="1"/>
  <c r="F5743" i="1"/>
  <c r="F5742" i="1"/>
  <c r="F5741" i="1"/>
  <c r="F5740" i="1"/>
  <c r="F5739" i="1"/>
  <c r="F5738" i="1"/>
  <c r="F5737" i="1"/>
  <c r="F5736" i="1"/>
  <c r="F5735" i="1"/>
  <c r="F5734" i="1"/>
  <c r="F5733" i="1"/>
  <c r="F5732" i="1"/>
  <c r="F5731" i="1"/>
  <c r="F5730" i="1"/>
  <c r="F5729" i="1"/>
  <c r="F5728" i="1"/>
  <c r="F5727" i="1"/>
  <c r="F5726" i="1"/>
  <c r="F5725" i="1"/>
  <c r="F5724" i="1"/>
  <c r="F5723" i="1"/>
  <c r="F5722" i="1"/>
  <c r="F5721" i="1"/>
  <c r="F5720" i="1"/>
  <c r="F5719" i="1"/>
  <c r="F5718" i="1"/>
  <c r="F5717" i="1"/>
  <c r="F5716" i="1"/>
  <c r="F5715" i="1"/>
  <c r="F5714" i="1"/>
  <c r="F5713" i="1"/>
  <c r="F5712" i="1"/>
  <c r="F5711" i="1"/>
  <c r="F5710" i="1"/>
  <c r="F5709" i="1"/>
  <c r="F5708" i="1"/>
  <c r="F5707" i="1"/>
  <c r="F5706" i="1"/>
  <c r="F5705" i="1"/>
  <c r="F5704" i="1"/>
  <c r="F5703" i="1"/>
  <c r="F5702" i="1"/>
  <c r="F5701" i="1"/>
  <c r="F5700" i="1"/>
  <c r="F5699" i="1"/>
  <c r="F5698" i="1"/>
  <c r="F5697" i="1"/>
  <c r="F5696" i="1"/>
  <c r="F5695" i="1"/>
  <c r="F5694" i="1"/>
  <c r="F5693" i="1"/>
  <c r="F5692" i="1"/>
  <c r="F5691" i="1"/>
  <c r="F5690" i="1"/>
  <c r="F5689" i="1"/>
  <c r="F5688" i="1"/>
  <c r="F5687" i="1"/>
  <c r="F5686" i="1"/>
  <c r="F5685" i="1"/>
  <c r="F5684" i="1"/>
  <c r="F5683" i="1"/>
  <c r="F5682" i="1"/>
  <c r="F5681" i="1"/>
  <c r="F5680" i="1"/>
  <c r="F5679" i="1"/>
  <c r="F5678" i="1"/>
  <c r="F5677" i="1"/>
  <c r="F5676" i="1"/>
  <c r="F5675" i="1"/>
  <c r="F5674" i="1"/>
  <c r="F5673" i="1"/>
  <c r="F5672" i="1"/>
  <c r="F5671" i="1"/>
  <c r="F5670" i="1"/>
  <c r="F5669" i="1"/>
  <c r="F5668" i="1"/>
  <c r="F5667" i="1"/>
  <c r="F5666" i="1"/>
  <c r="F5665" i="1"/>
  <c r="F5664" i="1"/>
  <c r="F5663" i="1"/>
  <c r="F5662" i="1"/>
  <c r="F5661" i="1"/>
  <c r="F5660" i="1"/>
  <c r="F5659" i="1"/>
  <c r="F5658" i="1"/>
  <c r="F5657" i="1"/>
  <c r="F5656" i="1"/>
  <c r="F5655" i="1"/>
  <c r="F5654" i="1"/>
  <c r="F5653" i="1"/>
  <c r="F5652" i="1"/>
  <c r="F5651" i="1"/>
  <c r="F5650" i="1"/>
  <c r="F5649" i="1"/>
  <c r="F5648" i="1"/>
  <c r="F5647" i="1"/>
  <c r="F5646" i="1"/>
  <c r="F5645" i="1"/>
  <c r="F5644" i="1"/>
  <c r="F5643" i="1"/>
  <c r="F5642" i="1"/>
  <c r="F5641" i="1"/>
  <c r="F5640" i="1"/>
  <c r="F5639" i="1"/>
  <c r="F5638" i="1"/>
  <c r="F5637" i="1"/>
  <c r="F5636" i="1"/>
  <c r="F5635" i="1"/>
  <c r="F5634" i="1"/>
  <c r="F5633" i="1"/>
  <c r="F5632" i="1"/>
  <c r="F5631" i="1"/>
  <c r="F5630" i="1"/>
  <c r="F5629" i="1"/>
  <c r="F5628" i="1"/>
  <c r="F5627" i="1"/>
  <c r="F5626" i="1"/>
  <c r="F5625" i="1"/>
  <c r="F5624" i="1"/>
  <c r="F5623" i="1"/>
  <c r="F5622" i="1"/>
  <c r="F5621" i="1"/>
  <c r="F5620" i="1"/>
  <c r="F5619" i="1"/>
  <c r="F5618" i="1"/>
  <c r="F5617" i="1"/>
  <c r="F5616" i="1"/>
  <c r="F5615" i="1"/>
  <c r="F5614" i="1"/>
  <c r="F5613" i="1"/>
  <c r="F5612" i="1"/>
  <c r="F5611" i="1"/>
  <c r="F5610" i="1"/>
  <c r="F5609" i="1"/>
  <c r="F5608" i="1"/>
  <c r="F5607" i="1"/>
  <c r="F5606" i="1"/>
  <c r="F5605" i="1"/>
  <c r="F5604" i="1"/>
  <c r="F5603" i="1"/>
  <c r="F5602" i="1"/>
  <c r="F5601" i="1"/>
  <c r="F5600" i="1"/>
  <c r="F5599" i="1"/>
  <c r="F5598" i="1"/>
  <c r="F5597" i="1"/>
  <c r="F5596" i="1"/>
  <c r="F5595" i="1"/>
  <c r="F5594" i="1"/>
  <c r="F5593" i="1"/>
  <c r="F5592" i="1"/>
  <c r="F5591" i="1"/>
  <c r="F5590" i="1"/>
  <c r="F5589" i="1"/>
  <c r="F5588" i="1"/>
  <c r="F5587" i="1"/>
  <c r="F5586" i="1"/>
  <c r="F5585" i="1"/>
  <c r="F5584" i="1"/>
  <c r="F5583" i="1"/>
  <c r="F5582" i="1"/>
  <c r="F5581" i="1"/>
  <c r="F5580" i="1"/>
  <c r="F5579" i="1"/>
  <c r="F5578" i="1"/>
  <c r="F5577" i="1"/>
  <c r="F5576" i="1"/>
  <c r="F5575" i="1"/>
  <c r="F5574" i="1"/>
  <c r="F5573" i="1"/>
  <c r="F5572" i="1"/>
  <c r="F5571" i="1"/>
  <c r="F5570" i="1"/>
  <c r="F5569" i="1"/>
  <c r="F5568" i="1"/>
  <c r="F5567" i="1"/>
  <c r="F5566" i="1"/>
  <c r="F5565" i="1"/>
  <c r="F5564" i="1"/>
  <c r="F5563" i="1"/>
  <c r="F5562" i="1"/>
  <c r="F5561" i="1"/>
  <c r="F5560" i="1"/>
  <c r="F5559" i="1"/>
  <c r="F5558" i="1"/>
  <c r="F5557" i="1"/>
  <c r="F5556" i="1"/>
  <c r="F5555" i="1"/>
  <c r="F5554" i="1"/>
  <c r="F5553" i="1"/>
  <c r="F5552" i="1"/>
  <c r="F5551" i="1"/>
  <c r="F5550" i="1"/>
  <c r="F5549" i="1"/>
  <c r="F5548" i="1"/>
  <c r="F5547" i="1"/>
  <c r="F5546" i="1"/>
  <c r="F5545" i="1"/>
  <c r="F5544" i="1"/>
  <c r="F5543" i="1"/>
  <c r="F5542" i="1"/>
  <c r="F5541" i="1"/>
  <c r="F5540" i="1"/>
  <c r="F5539" i="1"/>
  <c r="F5538" i="1"/>
  <c r="F5537" i="1"/>
  <c r="F5536" i="1"/>
  <c r="F5535" i="1"/>
  <c r="F5534" i="1"/>
  <c r="F5533" i="1"/>
  <c r="F5532" i="1"/>
  <c r="F5531" i="1"/>
  <c r="F5530" i="1"/>
  <c r="F5529" i="1"/>
  <c r="F5528" i="1"/>
  <c r="F5527" i="1"/>
  <c r="F5526" i="1"/>
  <c r="F5525" i="1"/>
  <c r="F5524" i="1"/>
  <c r="F5523" i="1"/>
  <c r="F5522" i="1"/>
  <c r="F5521" i="1"/>
  <c r="F5520" i="1"/>
  <c r="F5519" i="1"/>
  <c r="F5518" i="1"/>
  <c r="F5517" i="1"/>
  <c r="F5516" i="1"/>
  <c r="F5515" i="1"/>
  <c r="F5514" i="1"/>
  <c r="F5513" i="1"/>
  <c r="F5512" i="1"/>
  <c r="F5511" i="1"/>
  <c r="F5510" i="1"/>
  <c r="F5509" i="1"/>
  <c r="F5508" i="1"/>
  <c r="F5507" i="1"/>
  <c r="F5506" i="1"/>
  <c r="F5505" i="1"/>
  <c r="F5504" i="1"/>
  <c r="F5503" i="1"/>
  <c r="F5502" i="1"/>
  <c r="F5501" i="1"/>
  <c r="F5500" i="1"/>
  <c r="F5499" i="1"/>
  <c r="F5498" i="1"/>
  <c r="F5497" i="1"/>
  <c r="F5496" i="1"/>
  <c r="F5495" i="1"/>
  <c r="F5494" i="1"/>
  <c r="F5493" i="1"/>
  <c r="F5492" i="1"/>
  <c r="F5491" i="1"/>
  <c r="F5490" i="1"/>
  <c r="F5489" i="1"/>
  <c r="F5488" i="1"/>
  <c r="F5487" i="1"/>
  <c r="F5486" i="1"/>
  <c r="F5485" i="1"/>
  <c r="F5484" i="1"/>
  <c r="F5483" i="1"/>
  <c r="F5482" i="1"/>
  <c r="F5481" i="1"/>
  <c r="F5480" i="1"/>
  <c r="F5479" i="1"/>
  <c r="F5478" i="1"/>
  <c r="F5477" i="1"/>
  <c r="F5476" i="1"/>
  <c r="F5475" i="1"/>
  <c r="F5474" i="1"/>
  <c r="F5473" i="1"/>
  <c r="F5472" i="1"/>
  <c r="F5471" i="1"/>
  <c r="F5470" i="1"/>
  <c r="F5469" i="1"/>
  <c r="F5468" i="1"/>
  <c r="F5467" i="1"/>
  <c r="F5466" i="1"/>
  <c r="F5465" i="1"/>
  <c r="F5464" i="1"/>
  <c r="F5463" i="1"/>
  <c r="F5462" i="1"/>
  <c r="F5461" i="1"/>
  <c r="F5460" i="1"/>
  <c r="F5459" i="1"/>
  <c r="F5458" i="1"/>
  <c r="F5457" i="1"/>
  <c r="F5456" i="1"/>
  <c r="F5455" i="1"/>
  <c r="F5454" i="1"/>
  <c r="F5453" i="1"/>
  <c r="F5452" i="1"/>
  <c r="F5451" i="1"/>
  <c r="F5450" i="1"/>
  <c r="F5449" i="1"/>
  <c r="F5448" i="1"/>
  <c r="F5447" i="1"/>
  <c r="F5446" i="1"/>
  <c r="F5445" i="1"/>
  <c r="F5444" i="1"/>
  <c r="F5443" i="1"/>
  <c r="F5442" i="1"/>
  <c r="F5441" i="1"/>
  <c r="F5440" i="1"/>
  <c r="F5439" i="1"/>
  <c r="F5438" i="1"/>
  <c r="F5437" i="1"/>
  <c r="F5436" i="1"/>
  <c r="F5435" i="1"/>
  <c r="F5434" i="1"/>
  <c r="F5433" i="1"/>
  <c r="F5432" i="1"/>
  <c r="F5431" i="1"/>
  <c r="F5430" i="1"/>
  <c r="F5429" i="1"/>
  <c r="F5428" i="1"/>
  <c r="F5427" i="1"/>
  <c r="F5426" i="1"/>
  <c r="F5425" i="1"/>
  <c r="F5424" i="1"/>
  <c r="F5423" i="1"/>
  <c r="F5422" i="1"/>
  <c r="F5421" i="1"/>
  <c r="F5420" i="1"/>
  <c r="F5419" i="1"/>
  <c r="F5418" i="1"/>
  <c r="F5417" i="1"/>
  <c r="F5416" i="1"/>
  <c r="F5415" i="1"/>
  <c r="F5414" i="1"/>
  <c r="F5413" i="1"/>
  <c r="F5412" i="1"/>
  <c r="F5411" i="1"/>
  <c r="F5410" i="1"/>
  <c r="F5409" i="1"/>
  <c r="F5408" i="1"/>
  <c r="F5407" i="1"/>
  <c r="F5406" i="1"/>
  <c r="F5405" i="1"/>
  <c r="F5404" i="1"/>
  <c r="F5403" i="1"/>
  <c r="F5402" i="1"/>
  <c r="F5401" i="1"/>
  <c r="F5400" i="1"/>
  <c r="F5399" i="1"/>
  <c r="F5398" i="1"/>
  <c r="F5397" i="1"/>
  <c r="F5396" i="1"/>
  <c r="F5395" i="1"/>
  <c r="F5394" i="1"/>
  <c r="F5393" i="1"/>
  <c r="F5392" i="1"/>
  <c r="F5391" i="1"/>
  <c r="F5390" i="1"/>
  <c r="F5389" i="1"/>
  <c r="F5388" i="1"/>
  <c r="F5387" i="1"/>
  <c r="F5386" i="1"/>
  <c r="F5385" i="1"/>
  <c r="F5384" i="1"/>
  <c r="F5383" i="1"/>
  <c r="F5382" i="1"/>
  <c r="F5381" i="1"/>
  <c r="F5380" i="1"/>
  <c r="F5379" i="1"/>
  <c r="F5378" i="1"/>
  <c r="F5377" i="1"/>
  <c r="F5376" i="1"/>
  <c r="F5375" i="1"/>
  <c r="F5374" i="1"/>
  <c r="F5373" i="1"/>
  <c r="F5372" i="1"/>
  <c r="F5371" i="1"/>
  <c r="F5370" i="1"/>
  <c r="F5369" i="1"/>
  <c r="F5368" i="1"/>
  <c r="F5367" i="1"/>
  <c r="F5366" i="1"/>
  <c r="F5365" i="1"/>
  <c r="F5364" i="1"/>
  <c r="F5363" i="1"/>
  <c r="F5362" i="1"/>
  <c r="F5361" i="1"/>
  <c r="F5360" i="1"/>
  <c r="F5359" i="1"/>
  <c r="F5358" i="1"/>
  <c r="F5357" i="1"/>
  <c r="F5356" i="1"/>
  <c r="F5355" i="1"/>
  <c r="F5354" i="1"/>
  <c r="F5353" i="1"/>
  <c r="F5352" i="1"/>
  <c r="F5351" i="1"/>
  <c r="F5350" i="1"/>
  <c r="F5349" i="1"/>
  <c r="F5348" i="1"/>
  <c r="F5347" i="1"/>
  <c r="F5346" i="1"/>
  <c r="F5345" i="1"/>
  <c r="F5344" i="1"/>
  <c r="F5343" i="1"/>
  <c r="F5342" i="1"/>
  <c r="F5341" i="1"/>
  <c r="F5340" i="1"/>
  <c r="F5339" i="1"/>
  <c r="F5338" i="1"/>
  <c r="F5337" i="1"/>
  <c r="F5336" i="1"/>
  <c r="F5335" i="1"/>
  <c r="F5334" i="1"/>
  <c r="F5333" i="1"/>
  <c r="F5332" i="1"/>
  <c r="F5331" i="1"/>
  <c r="F5330" i="1"/>
  <c r="F5329" i="1"/>
  <c r="F5328" i="1"/>
  <c r="F5327" i="1"/>
  <c r="F5326" i="1"/>
  <c r="F5325" i="1"/>
  <c r="F5324" i="1"/>
  <c r="F5323" i="1"/>
  <c r="F5322" i="1"/>
  <c r="F5321" i="1"/>
  <c r="F5320" i="1"/>
  <c r="F5319" i="1"/>
  <c r="F5318" i="1"/>
  <c r="F5317" i="1"/>
  <c r="F5316" i="1"/>
  <c r="F5315" i="1"/>
  <c r="F5314" i="1"/>
  <c r="F5313" i="1"/>
  <c r="F5312" i="1"/>
  <c r="F5311" i="1"/>
  <c r="F5310" i="1"/>
  <c r="F5309" i="1"/>
  <c r="F5308" i="1"/>
  <c r="F5307" i="1"/>
  <c r="F5306" i="1"/>
  <c r="F5305" i="1"/>
  <c r="F5304" i="1"/>
  <c r="F5303" i="1"/>
  <c r="F5302" i="1"/>
  <c r="F5301" i="1"/>
  <c r="F5300" i="1"/>
  <c r="F5299" i="1"/>
  <c r="F5298" i="1"/>
  <c r="F5297" i="1"/>
  <c r="F5296" i="1"/>
  <c r="F5295" i="1"/>
  <c r="F5294" i="1"/>
  <c r="F5293" i="1"/>
  <c r="F5292" i="1"/>
  <c r="F5291" i="1"/>
  <c r="F5290" i="1"/>
  <c r="F5289" i="1"/>
  <c r="F5288" i="1"/>
  <c r="F5287" i="1"/>
  <c r="F5286" i="1"/>
  <c r="F5285" i="1"/>
  <c r="F5284" i="1"/>
  <c r="F5283" i="1"/>
  <c r="F5282" i="1"/>
  <c r="F5281" i="1"/>
  <c r="F5280" i="1"/>
  <c r="F5279" i="1"/>
  <c r="F5278" i="1"/>
  <c r="F5277" i="1"/>
  <c r="F5276" i="1"/>
  <c r="F5275" i="1"/>
  <c r="F5274" i="1"/>
  <c r="F5273" i="1"/>
  <c r="F5272" i="1"/>
  <c r="F5271" i="1"/>
  <c r="F5270" i="1"/>
  <c r="F5269" i="1"/>
  <c r="F5268" i="1"/>
  <c r="F5267" i="1"/>
  <c r="F5266" i="1"/>
  <c r="F5265" i="1"/>
  <c r="F5264" i="1"/>
  <c r="F5263" i="1"/>
  <c r="F5262" i="1"/>
  <c r="F5261" i="1"/>
  <c r="F5260" i="1"/>
  <c r="F5259" i="1"/>
  <c r="F5258" i="1"/>
  <c r="F5257" i="1"/>
  <c r="F5256" i="1"/>
  <c r="F5255" i="1"/>
  <c r="F5254" i="1"/>
  <c r="F5253" i="1"/>
  <c r="F5252" i="1"/>
  <c r="F5251" i="1"/>
  <c r="F5250" i="1"/>
  <c r="F5249" i="1"/>
  <c r="F5248" i="1"/>
  <c r="F5247" i="1"/>
  <c r="F5246" i="1"/>
  <c r="F5245" i="1"/>
  <c r="F5244" i="1"/>
  <c r="F5243" i="1"/>
  <c r="F5242" i="1"/>
  <c r="F5241" i="1"/>
  <c r="F5240" i="1"/>
  <c r="F5239" i="1"/>
  <c r="F5238" i="1"/>
  <c r="F5237" i="1"/>
  <c r="F5236" i="1"/>
  <c r="F5235" i="1"/>
  <c r="F5234" i="1"/>
  <c r="F5233" i="1"/>
  <c r="F5232" i="1"/>
  <c r="F5231" i="1"/>
  <c r="F5230" i="1"/>
  <c r="F5229" i="1"/>
  <c r="F5228" i="1"/>
  <c r="F5227" i="1"/>
  <c r="F5226" i="1"/>
  <c r="F5225" i="1"/>
  <c r="F5224" i="1"/>
  <c r="F5223" i="1"/>
  <c r="F5222" i="1"/>
  <c r="F5221" i="1"/>
  <c r="F5220" i="1"/>
  <c r="F5219" i="1"/>
  <c r="F5218" i="1"/>
  <c r="F5217" i="1"/>
  <c r="F5216" i="1"/>
  <c r="F5215" i="1"/>
  <c r="F5214" i="1"/>
  <c r="F5213" i="1"/>
  <c r="F5212" i="1"/>
  <c r="F5211" i="1"/>
  <c r="F5210" i="1"/>
  <c r="F5209" i="1"/>
  <c r="F5208" i="1"/>
  <c r="F5207" i="1"/>
  <c r="F5206" i="1"/>
  <c r="F5205" i="1"/>
  <c r="F5204" i="1"/>
  <c r="F5203" i="1"/>
  <c r="F5202" i="1"/>
  <c r="F5201" i="1"/>
  <c r="F5200" i="1"/>
  <c r="F5199" i="1"/>
  <c r="F5198" i="1"/>
  <c r="F5197" i="1"/>
  <c r="F5196" i="1"/>
  <c r="F5195" i="1"/>
  <c r="F5194" i="1"/>
  <c r="F5193" i="1"/>
  <c r="F5192" i="1"/>
  <c r="F5191" i="1"/>
  <c r="F5190" i="1"/>
  <c r="F5189" i="1"/>
  <c r="F5188" i="1"/>
  <c r="F5187" i="1"/>
  <c r="F5186" i="1"/>
  <c r="F5185" i="1"/>
  <c r="F5184" i="1"/>
  <c r="F5183" i="1"/>
  <c r="F5182" i="1"/>
  <c r="F5181" i="1"/>
  <c r="F5180" i="1"/>
  <c r="F5179" i="1"/>
  <c r="F5178" i="1"/>
  <c r="F5177" i="1"/>
  <c r="F5176" i="1"/>
  <c r="F5175" i="1"/>
  <c r="F5174" i="1"/>
  <c r="F5173" i="1"/>
  <c r="F5172" i="1"/>
  <c r="F5171" i="1"/>
  <c r="F5170" i="1"/>
  <c r="F5169" i="1"/>
  <c r="F5168" i="1"/>
  <c r="F5167" i="1"/>
  <c r="F5166" i="1"/>
  <c r="F5165" i="1"/>
  <c r="F5164" i="1"/>
  <c r="F5163" i="1"/>
  <c r="F5162" i="1"/>
  <c r="F5161" i="1"/>
  <c r="F5160" i="1"/>
  <c r="F5159" i="1"/>
  <c r="F5158" i="1"/>
  <c r="F5157" i="1"/>
  <c r="F5156" i="1"/>
  <c r="F5155" i="1"/>
  <c r="F5154" i="1"/>
  <c r="F5153" i="1"/>
  <c r="F5152" i="1"/>
  <c r="F5151" i="1"/>
  <c r="F5150" i="1"/>
  <c r="F5149" i="1"/>
  <c r="F5148" i="1"/>
  <c r="F5147" i="1"/>
  <c r="F5146" i="1"/>
  <c r="F5145" i="1"/>
  <c r="F5144" i="1"/>
  <c r="F5143" i="1"/>
  <c r="F5142" i="1"/>
  <c r="F5141" i="1"/>
  <c r="F5140" i="1"/>
  <c r="F5139" i="1"/>
  <c r="F5138" i="1"/>
  <c r="F5137" i="1"/>
  <c r="F5136" i="1"/>
  <c r="F5135" i="1"/>
  <c r="F5134" i="1"/>
  <c r="F5133" i="1"/>
  <c r="F5132" i="1"/>
  <c r="F5131" i="1"/>
  <c r="F5130" i="1"/>
  <c r="F5129" i="1"/>
  <c r="F5128" i="1"/>
  <c r="F5127" i="1"/>
  <c r="F5126" i="1"/>
  <c r="F5125" i="1"/>
  <c r="F5124" i="1"/>
  <c r="F5123" i="1"/>
  <c r="F5122" i="1"/>
  <c r="F5121" i="1"/>
  <c r="F5120" i="1"/>
  <c r="F5119" i="1"/>
  <c r="F5118" i="1"/>
  <c r="F5117" i="1"/>
  <c r="F5116" i="1"/>
  <c r="F5115" i="1"/>
  <c r="F5114" i="1"/>
  <c r="F5113" i="1"/>
  <c r="F5112" i="1"/>
  <c r="F5111" i="1"/>
  <c r="F5110" i="1"/>
  <c r="F5109" i="1"/>
  <c r="F5108" i="1"/>
  <c r="F5107" i="1"/>
  <c r="F5106" i="1"/>
  <c r="F5105" i="1"/>
  <c r="F5104" i="1"/>
  <c r="F5103" i="1"/>
  <c r="F5102" i="1"/>
  <c r="F5101" i="1"/>
  <c r="F5100" i="1"/>
  <c r="F5099" i="1"/>
  <c r="F5098" i="1"/>
  <c r="F5097" i="1"/>
  <c r="F5096" i="1"/>
  <c r="F5095" i="1"/>
  <c r="F5094" i="1"/>
  <c r="F5093" i="1"/>
  <c r="F5092" i="1"/>
  <c r="F5091" i="1"/>
  <c r="F5090" i="1"/>
  <c r="F5089" i="1"/>
  <c r="F5088" i="1"/>
  <c r="F5087" i="1"/>
  <c r="F5086" i="1"/>
  <c r="F5085" i="1"/>
  <c r="F5084" i="1"/>
  <c r="F5083" i="1"/>
  <c r="F5082" i="1"/>
  <c r="F5081" i="1"/>
  <c r="F5080" i="1"/>
  <c r="F5079" i="1"/>
  <c r="F5078" i="1"/>
  <c r="F5077" i="1"/>
  <c r="F5076" i="1"/>
  <c r="F5075" i="1"/>
  <c r="F5074" i="1"/>
  <c r="F5073" i="1"/>
  <c r="F5072" i="1"/>
  <c r="F5071" i="1"/>
  <c r="F5070" i="1"/>
  <c r="F5069" i="1"/>
  <c r="F5068" i="1"/>
  <c r="F5067" i="1"/>
  <c r="F5066" i="1"/>
  <c r="F5065" i="1"/>
  <c r="F5064" i="1"/>
  <c r="F5063" i="1"/>
  <c r="F5062" i="1"/>
  <c r="F5061" i="1"/>
  <c r="F5060" i="1"/>
  <c r="F5059" i="1"/>
  <c r="F5058" i="1"/>
  <c r="F5057" i="1"/>
  <c r="F5056" i="1"/>
  <c r="F5055" i="1"/>
  <c r="F5054" i="1"/>
  <c r="F5053" i="1"/>
  <c r="F5052" i="1"/>
  <c r="F5051" i="1"/>
  <c r="F5050" i="1"/>
  <c r="F5049" i="1"/>
  <c r="F5048" i="1"/>
  <c r="F5047" i="1"/>
  <c r="F5046" i="1"/>
  <c r="F5045" i="1"/>
  <c r="F5044" i="1"/>
  <c r="F5043" i="1"/>
  <c r="F5042" i="1"/>
  <c r="F5041" i="1"/>
  <c r="F5040" i="1"/>
  <c r="F5039" i="1"/>
  <c r="F5038" i="1"/>
  <c r="F5037" i="1"/>
  <c r="F5036" i="1"/>
  <c r="F5035" i="1"/>
  <c r="F5034" i="1"/>
  <c r="F5033" i="1"/>
  <c r="F5032" i="1"/>
  <c r="F5031" i="1"/>
  <c r="F5030" i="1"/>
  <c r="F5029" i="1"/>
  <c r="F5028" i="1"/>
  <c r="F5027" i="1"/>
  <c r="F5026" i="1"/>
  <c r="F5025" i="1"/>
  <c r="F5024" i="1"/>
  <c r="F5023" i="1"/>
  <c r="F5022" i="1"/>
  <c r="F5021" i="1"/>
  <c r="F5020" i="1"/>
  <c r="F5019" i="1"/>
  <c r="F5018" i="1"/>
  <c r="F5017" i="1"/>
  <c r="F5016" i="1"/>
  <c r="F5015" i="1"/>
  <c r="F5014" i="1"/>
  <c r="F5013" i="1"/>
  <c r="F5012" i="1"/>
  <c r="F5011" i="1"/>
  <c r="F5010" i="1"/>
  <c r="F5009" i="1"/>
  <c r="F5008" i="1"/>
  <c r="F5007" i="1"/>
  <c r="F5006" i="1"/>
  <c r="F5005" i="1"/>
  <c r="F5004" i="1"/>
  <c r="F5003" i="1"/>
  <c r="F5002" i="1"/>
  <c r="F5001" i="1"/>
  <c r="F5000" i="1"/>
  <c r="F4999" i="1"/>
  <c r="F4998" i="1"/>
  <c r="F4997" i="1"/>
  <c r="F4996" i="1"/>
  <c r="F4995" i="1"/>
  <c r="F4994" i="1"/>
  <c r="F4993" i="1"/>
  <c r="F4992" i="1"/>
  <c r="F4991" i="1"/>
  <c r="F4990" i="1"/>
  <c r="F4989" i="1"/>
  <c r="F4988" i="1"/>
  <c r="F4987" i="1"/>
  <c r="F4986" i="1"/>
  <c r="F4985" i="1"/>
  <c r="F4984" i="1"/>
  <c r="F4983" i="1"/>
  <c r="F4982" i="1"/>
  <c r="F4981" i="1"/>
  <c r="F4980" i="1"/>
  <c r="F4979" i="1"/>
  <c r="F4978" i="1"/>
  <c r="F4977" i="1"/>
  <c r="F4976" i="1"/>
  <c r="F4975" i="1"/>
  <c r="F4974" i="1"/>
  <c r="F4973" i="1"/>
  <c r="F4972" i="1"/>
  <c r="F4971" i="1"/>
  <c r="F4970" i="1"/>
  <c r="F4969" i="1"/>
  <c r="F4968" i="1"/>
  <c r="F4967" i="1"/>
  <c r="F4966" i="1"/>
  <c r="F4965" i="1"/>
  <c r="F4964" i="1"/>
  <c r="F4963" i="1"/>
  <c r="F4962" i="1"/>
  <c r="F4961" i="1"/>
  <c r="F4960" i="1"/>
  <c r="F4959" i="1"/>
  <c r="F4958" i="1"/>
  <c r="F4957" i="1"/>
  <c r="F4956" i="1"/>
  <c r="F4955" i="1"/>
  <c r="F4954" i="1"/>
  <c r="F4953" i="1"/>
  <c r="F4952" i="1"/>
  <c r="F4951" i="1"/>
  <c r="F4950" i="1"/>
  <c r="F4949" i="1"/>
  <c r="F4948" i="1"/>
  <c r="F4947" i="1"/>
  <c r="F4946" i="1"/>
  <c r="F4945" i="1"/>
  <c r="F4944" i="1"/>
  <c r="F4943" i="1"/>
  <c r="F4942" i="1"/>
  <c r="F4941" i="1"/>
  <c r="F4940" i="1"/>
  <c r="F4939" i="1"/>
  <c r="F4938" i="1"/>
  <c r="F4937" i="1"/>
  <c r="F4936" i="1"/>
  <c r="F4935" i="1"/>
  <c r="F4934" i="1"/>
  <c r="F4933" i="1"/>
  <c r="F4932" i="1"/>
  <c r="F4931" i="1"/>
  <c r="F4930" i="1"/>
  <c r="F4929" i="1"/>
  <c r="F4928" i="1"/>
  <c r="F4927" i="1"/>
  <c r="F4926" i="1"/>
  <c r="F4925" i="1"/>
  <c r="F4924" i="1"/>
  <c r="F4923" i="1"/>
  <c r="F4922" i="1"/>
  <c r="F4921" i="1"/>
  <c r="F4920" i="1"/>
  <c r="F4919" i="1"/>
  <c r="F4918" i="1"/>
  <c r="F4917" i="1"/>
  <c r="F4916" i="1"/>
  <c r="F4915" i="1"/>
  <c r="F4914" i="1"/>
  <c r="F4913" i="1"/>
  <c r="F4912" i="1"/>
  <c r="F4911" i="1"/>
  <c r="F4910" i="1"/>
  <c r="F4909" i="1"/>
  <c r="F4908" i="1"/>
  <c r="F4907" i="1"/>
  <c r="F4906" i="1"/>
  <c r="F4905" i="1"/>
  <c r="F4904" i="1"/>
  <c r="F4903" i="1"/>
  <c r="F4902" i="1"/>
  <c r="F4901" i="1"/>
  <c r="F4900" i="1"/>
  <c r="F4899" i="1"/>
  <c r="F4898" i="1"/>
  <c r="F4897" i="1"/>
  <c r="F4896" i="1"/>
  <c r="F4895" i="1"/>
  <c r="F4894" i="1"/>
  <c r="F4893" i="1"/>
  <c r="F4892" i="1"/>
  <c r="F4891" i="1"/>
  <c r="F4890" i="1"/>
  <c r="F4889" i="1"/>
  <c r="F4888" i="1"/>
  <c r="F4887" i="1"/>
  <c r="F4886" i="1"/>
  <c r="F4885" i="1"/>
  <c r="F4884" i="1"/>
  <c r="F4883" i="1"/>
  <c r="F4882" i="1"/>
  <c r="F4881" i="1"/>
  <c r="F4880" i="1"/>
  <c r="F4879" i="1"/>
  <c r="F4878" i="1"/>
  <c r="F4877" i="1"/>
  <c r="F4876" i="1"/>
  <c r="F4875" i="1"/>
  <c r="F4874" i="1"/>
  <c r="F4873" i="1"/>
  <c r="F4872" i="1"/>
  <c r="F4871" i="1"/>
  <c r="F4870" i="1"/>
  <c r="F4869" i="1"/>
  <c r="F4868" i="1"/>
  <c r="F4867" i="1"/>
  <c r="F4866" i="1"/>
  <c r="F4865" i="1"/>
  <c r="F4864" i="1"/>
  <c r="F4863" i="1"/>
  <c r="F4862" i="1"/>
  <c r="F4861" i="1"/>
  <c r="F4860" i="1"/>
  <c r="F4859" i="1"/>
  <c r="F4858" i="1"/>
  <c r="F4857" i="1"/>
  <c r="F4856" i="1"/>
  <c r="F4855" i="1"/>
  <c r="F4854" i="1"/>
  <c r="F4853" i="1"/>
  <c r="F4852" i="1"/>
  <c r="F4851" i="1"/>
  <c r="F4850" i="1"/>
  <c r="F4849" i="1"/>
  <c r="F4848" i="1"/>
  <c r="F4847" i="1"/>
  <c r="F4846" i="1"/>
  <c r="F4845" i="1"/>
  <c r="F4844" i="1"/>
  <c r="F4843" i="1"/>
  <c r="F4842" i="1"/>
  <c r="F4841" i="1"/>
  <c r="F4840" i="1"/>
  <c r="F4839" i="1"/>
  <c r="F4838" i="1"/>
  <c r="F4837" i="1"/>
  <c r="F4836" i="1"/>
  <c r="F4835" i="1"/>
  <c r="F4834" i="1"/>
  <c r="F4833" i="1"/>
  <c r="F4832" i="1"/>
  <c r="F4831" i="1"/>
  <c r="F4830" i="1"/>
  <c r="F4829" i="1"/>
  <c r="F4828" i="1"/>
  <c r="F4827" i="1"/>
  <c r="F4826" i="1"/>
  <c r="F4825" i="1"/>
  <c r="F4824" i="1"/>
  <c r="F4823" i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762" i="1"/>
  <c r="F4761" i="1"/>
  <c r="F4760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4" i="1"/>
  <c r="F4713" i="1"/>
  <c r="F4712" i="1"/>
  <c r="F4711" i="1"/>
  <c r="F4710" i="1"/>
  <c r="F4709" i="1"/>
  <c r="F4708" i="1"/>
  <c r="F4707" i="1"/>
  <c r="F4706" i="1"/>
  <c r="F4705" i="1"/>
  <c r="F4704" i="1"/>
  <c r="F4703" i="1"/>
  <c r="F4702" i="1"/>
  <c r="F4701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7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<sst xmlns="http://schemas.openxmlformats.org/spreadsheetml/2006/main" count="35214" uniqueCount="28">
  <si>
    <t>customer_segment</t>
  </si>
  <si>
    <t>hour_ending</t>
  </si>
  <si>
    <t>jurisdiction</t>
  </si>
  <si>
    <t>measurement_date</t>
  </si>
  <si>
    <t>avg_kw_cst</t>
  </si>
  <si>
    <t>RESIDENTIAL</t>
  </si>
  <si>
    <t>DEK</t>
  </si>
  <si>
    <t>Rank (All)</t>
  </si>
  <si>
    <t>Rank (July - Sept)</t>
  </si>
  <si>
    <t>x</t>
  </si>
  <si>
    <t>Marker</t>
  </si>
  <si>
    <t>Copy Data and eliminate all but top 4 hours</t>
  </si>
  <si>
    <t>Month</t>
  </si>
  <si>
    <t>Day</t>
  </si>
  <si>
    <t>PVWatts Solar Contribution</t>
  </si>
  <si>
    <t>NOTE:  Hour Ending is in 1 - 24 format instead of PVWatts 0 - 23 format and it's in EPT and not EST</t>
  </si>
  <si>
    <t>hour_ending 1-24)</t>
  </si>
  <si>
    <t>Hour 0-23 (EST)</t>
  </si>
  <si>
    <t>Average</t>
  </si>
  <si>
    <t>COMMERCIAL</t>
  </si>
  <si>
    <t>Weighted Average</t>
  </si>
  <si>
    <t>Residential and Commercial</t>
  </si>
  <si>
    <t>Participation</t>
  </si>
  <si>
    <t xml:space="preserve">  Residential</t>
  </si>
  <si>
    <t xml:space="preserve">  Non-residential</t>
  </si>
  <si>
    <t>kW-AC</t>
  </si>
  <si>
    <t>Total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</si>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</sst>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/d/yyyy;@"/>
    <numFmt numFmtId="165" formatCode="0.0%"/>
    <numFmt numFmtId="166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quotePrefix="1"/>
    <xf numFmtId="2" fontId="0" fillId="0" borderId="0" xfId="0" applyNumberFormat="1"/>
    <xf numFmtId="164" fontId="0" fillId="0" borderId="0" xfId="0" applyNumberFormat="1"/>
    <xf numFmtId="165" fontId="0" fillId="0" borderId="0" xfId="42" applyNumberFormat="1" applyFont="1"/>
    <xf numFmtId="165" fontId="0" fillId="0" borderId="0" xfId="0" applyNumberFormat="1"/>
    <xf numFmtId="9" fontId="0" fillId="0" borderId="0" xfId="42" applyFont="1"/>
    <xf numFmtId="166" fontId="0" fillId="0" borderId="0" xfId="43" applyNumberFormat="1" applyFont="1"/>
    <xf numFmtId="166" fontId="0" fillId="0" borderId="0" xfId="0" applyNumberFormat="1"/>
    <xf numFmtId="9" fontId="0" fillId="0" borderId="0" xfId="0" applyNumberForma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62944-63B7-4933-B56B-5CE4D9DDDD3A}">
  <sheetPr>
    <pageSetUpPr fitToPage="1"/>
  </sheetPr>
  <dimension ref="A1:W8785"/>
  <sheetViews>
    <sheetView view="pageLayout" zoomScaleNormal="100" workbookViewId="0">
      <selection activeCell="L13" sqref="L13"/>
    </sheetView>
  </sheetViews>
  <sheetFormatPr defaultRowHeight="15" x14ac:dyDescent="0.25"/>
  <cols>
    <col min="1" max="1" width="17.85546875" bestFit="1" customWidth="1"/>
    <col min="2" max="2" width="12" bestFit="1" customWidth="1"/>
    <col min="3" max="3" width="11.140625" bestFit="1" customWidth="1"/>
    <col min="4" max="4" width="18.140625" bestFit="1" customWidth="1"/>
    <col min="5" max="5" width="12" bestFit="1" customWidth="1"/>
    <col min="7" max="7" width="16" bestFit="1" customWidth="1"/>
    <col min="10" max="10" width="18.42578125" customWidth="1"/>
    <col min="11" max="11" width="17" bestFit="1" customWidth="1"/>
    <col min="12" max="12" width="11.140625" bestFit="1" customWidth="1"/>
    <col min="13" max="13" width="18.140625" bestFit="1" customWidth="1"/>
    <col min="14" max="14" width="12.42578125" bestFit="1" customWidth="1"/>
    <col min="15" max="15" width="9.5703125" bestFit="1" customWidth="1"/>
    <col min="16" max="16" width="16" bestFit="1" customWidth="1"/>
    <col min="17" max="17" width="6.5703125" bestFit="1" customWidth="1"/>
    <col min="18" max="18" width="4.28515625" bestFit="1" customWidth="1"/>
    <col min="19" max="19" width="26.42578125" bestFit="1" customWidth="1"/>
    <col min="20" max="20" width="25.140625" bestFit="1" customWidth="1"/>
    <col min="21" max="21" width="12" bestFit="1" customWidth="1"/>
    <col min="22" max="22" width="11.5703125" bestFit="1" customWidth="1"/>
    <col min="23" max="23" width="11" bestFit="1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7</v>
      </c>
      <c r="G1" t="s">
        <v>8</v>
      </c>
      <c r="H1" t="s">
        <v>10</v>
      </c>
      <c r="J1" t="s">
        <v>11</v>
      </c>
    </row>
    <row r="2" spans="1:23" x14ac:dyDescent="0.25">
      <c r="A2" t="s">
        <v>5</v>
      </c>
      <c r="B2">
        <v>1</v>
      </c>
      <c r="C2" t="s">
        <v>6</v>
      </c>
      <c r="D2" s="1">
        <v>45292</v>
      </c>
      <c r="E2" s="2">
        <v>1.37826207403201</v>
      </c>
      <c r="F2">
        <f>RANK(E2,$E$2:$E$8785)</f>
        <v>2692</v>
      </c>
      <c r="J2" t="s">
        <v>0</v>
      </c>
      <c r="K2" s="3" t="s">
        <v>16</v>
      </c>
      <c r="L2" t="s">
        <v>2</v>
      </c>
      <c r="M2" t="s">
        <v>3</v>
      </c>
      <c r="N2" t="s">
        <v>4</v>
      </c>
      <c r="O2" t="s">
        <v>7</v>
      </c>
      <c r="P2" t="s">
        <v>8</v>
      </c>
      <c r="Q2" t="s">
        <v>12</v>
      </c>
      <c r="R2" t="s">
        <v>13</v>
      </c>
      <c r="S2" t="s">
        <v>17</v>
      </c>
      <c r="T2" t="s">
        <v>14</v>
      </c>
    </row>
    <row r="3" spans="1:23" x14ac:dyDescent="0.25">
      <c r="A3" t="s">
        <v>5</v>
      </c>
      <c r="B3">
        <v>2</v>
      </c>
      <c r="C3" t="s">
        <v>6</v>
      </c>
      <c r="D3" s="1">
        <v>45292</v>
      </c>
      <c r="E3" s="2">
        <v>1.3443983840912499</v>
      </c>
      <c r="F3">
        <f t="shared" ref="F3:F66" si="0">RANK(E3,$E$2:$E$8785)</f>
        <v>2909</v>
      </c>
      <c r="J3" t="s">
        <v>5</v>
      </c>
      <c r="K3">
        <v>19</v>
      </c>
      <c r="L3" t="s">
        <v>6</v>
      </c>
      <c r="M3" s="4">
        <v>45510</v>
      </c>
      <c r="N3">
        <v>2.7535245733837201</v>
      </c>
      <c r="O3">
        <v>4</v>
      </c>
      <c r="P3">
        <v>3</v>
      </c>
      <c r="Q3">
        <v>8</v>
      </c>
      <c r="R3">
        <v>6</v>
      </c>
      <c r="S3">
        <v>17</v>
      </c>
      <c r="T3" s="5">
        <v>0.24777299999999999</v>
      </c>
      <c r="U3" s="8"/>
      <c r="V3" s="8"/>
      <c r="W3" s="5"/>
    </row>
    <row r="4" spans="1:23" x14ac:dyDescent="0.25">
      <c r="A4" t="s">
        <v>5</v>
      </c>
      <c r="B4">
        <v>3</v>
      </c>
      <c r="C4" t="s">
        <v>6</v>
      </c>
      <c r="D4" s="1">
        <v>45292</v>
      </c>
      <c r="E4" s="2">
        <v>1.3043493862467499</v>
      </c>
      <c r="F4">
        <f t="shared" si="0"/>
        <v>3174</v>
      </c>
      <c r="J4" t="s">
        <v>5</v>
      </c>
      <c r="K4">
        <v>18</v>
      </c>
      <c r="L4" t="s">
        <v>6</v>
      </c>
      <c r="M4" s="4">
        <v>45531</v>
      </c>
      <c r="N4">
        <v>2.7692556688793801</v>
      </c>
      <c r="O4">
        <v>2</v>
      </c>
      <c r="P4">
        <v>2</v>
      </c>
      <c r="Q4">
        <v>8</v>
      </c>
      <c r="R4">
        <v>27</v>
      </c>
      <c r="S4">
        <v>16</v>
      </c>
      <c r="T4" s="5">
        <v>0.103725</v>
      </c>
      <c r="U4" s="9"/>
      <c r="V4" s="8"/>
      <c r="W4" s="5"/>
    </row>
    <row r="5" spans="1:23" x14ac:dyDescent="0.25">
      <c r="A5" t="s">
        <v>5</v>
      </c>
      <c r="B5">
        <v>4</v>
      </c>
      <c r="C5" t="s">
        <v>6</v>
      </c>
      <c r="D5" s="1">
        <v>45292</v>
      </c>
      <c r="E5" s="2">
        <v>1.27415139130277</v>
      </c>
      <c r="F5">
        <f t="shared" si="0"/>
        <v>3382</v>
      </c>
      <c r="J5" t="s">
        <v>5</v>
      </c>
      <c r="K5">
        <v>19</v>
      </c>
      <c r="L5" t="s">
        <v>6</v>
      </c>
      <c r="M5" s="4">
        <v>45531</v>
      </c>
      <c r="N5">
        <v>2.80415067453754</v>
      </c>
      <c r="O5">
        <v>1</v>
      </c>
      <c r="P5">
        <v>1</v>
      </c>
      <c r="Q5">
        <v>8</v>
      </c>
      <c r="R5">
        <v>27</v>
      </c>
      <c r="S5">
        <v>17</v>
      </c>
      <c r="T5" s="5">
        <v>0.14927299999999999</v>
      </c>
      <c r="U5" s="9"/>
      <c r="V5" s="8"/>
      <c r="W5" s="5"/>
    </row>
    <row r="6" spans="1:23" x14ac:dyDescent="0.25">
      <c r="A6" t="s">
        <v>5</v>
      </c>
      <c r="B6">
        <v>5</v>
      </c>
      <c r="C6" t="s">
        <v>6</v>
      </c>
      <c r="D6" s="1">
        <v>45292</v>
      </c>
      <c r="E6" s="2">
        <v>1.26691644906727</v>
      </c>
      <c r="F6">
        <f t="shared" si="0"/>
        <v>3425</v>
      </c>
      <c r="J6" t="s">
        <v>5</v>
      </c>
      <c r="K6">
        <v>20</v>
      </c>
      <c r="L6" t="s">
        <v>6</v>
      </c>
      <c r="M6" s="4">
        <v>45531</v>
      </c>
      <c r="N6">
        <v>2.7321244152133799</v>
      </c>
      <c r="O6">
        <v>5</v>
      </c>
      <c r="P6">
        <v>4</v>
      </c>
      <c r="Q6">
        <v>8</v>
      </c>
      <c r="R6">
        <v>27</v>
      </c>
      <c r="S6">
        <v>18</v>
      </c>
      <c r="T6" s="5">
        <v>3.5764999999999998E-2</v>
      </c>
      <c r="U6" s="9"/>
      <c r="V6" s="8"/>
      <c r="W6" s="5"/>
    </row>
    <row r="7" spans="1:23" x14ac:dyDescent="0.25">
      <c r="A7" t="s">
        <v>5</v>
      </c>
      <c r="B7">
        <v>6</v>
      </c>
      <c r="C7" t="s">
        <v>6</v>
      </c>
      <c r="D7" s="1">
        <v>45292</v>
      </c>
      <c r="E7" s="2">
        <v>1.2796866713441399</v>
      </c>
      <c r="F7">
        <f t="shared" si="0"/>
        <v>3337</v>
      </c>
      <c r="J7" t="s">
        <v>5</v>
      </c>
      <c r="K7">
        <v>19</v>
      </c>
      <c r="L7" t="s">
        <v>6</v>
      </c>
      <c r="M7" s="4">
        <v>45460</v>
      </c>
      <c r="N7">
        <v>2.7649040542769598</v>
      </c>
      <c r="O7">
        <v>3</v>
      </c>
    </row>
    <row r="8" spans="1:23" x14ac:dyDescent="0.25">
      <c r="A8" t="s">
        <v>5</v>
      </c>
      <c r="B8">
        <v>7</v>
      </c>
      <c r="C8" t="s">
        <v>6</v>
      </c>
      <c r="D8" s="1">
        <v>45292</v>
      </c>
      <c r="E8" s="2">
        <v>1.30103725107232</v>
      </c>
      <c r="F8">
        <f t="shared" si="0"/>
        <v>3198</v>
      </c>
      <c r="S8" t="s">
        <v>18</v>
      </c>
      <c r="T8" s="6">
        <f>AVERAGE(T3:T6)</f>
        <v>0.134134</v>
      </c>
    </row>
    <row r="9" spans="1:23" x14ac:dyDescent="0.25">
      <c r="A9" t="s">
        <v>5</v>
      </c>
      <c r="B9">
        <v>8</v>
      </c>
      <c r="C9" t="s">
        <v>6</v>
      </c>
      <c r="D9" s="1">
        <v>45292</v>
      </c>
      <c r="E9" s="2">
        <v>1.3275331679336799</v>
      </c>
      <c r="F9">
        <f t="shared" si="0"/>
        <v>3036</v>
      </c>
      <c r="J9" t="s">
        <v>15</v>
      </c>
      <c r="K9" s="3"/>
      <c r="S9" t="s">
        <v>20</v>
      </c>
    </row>
    <row r="10" spans="1:23" x14ac:dyDescent="0.25">
      <c r="A10" t="s">
        <v>5</v>
      </c>
      <c r="B10">
        <v>9</v>
      </c>
      <c r="C10" t="s">
        <v>6</v>
      </c>
      <c r="D10" s="1">
        <v>45292</v>
      </c>
      <c r="E10" s="2">
        <v>1.39265795545059</v>
      </c>
      <c r="F10">
        <f t="shared" si="0"/>
        <v>2613</v>
      </c>
      <c r="K10" s="1"/>
      <c r="S10" t="s">
        <v>21</v>
      </c>
      <c r="T10" s="5">
        <f>(0.89*T8)+(0.11*DEK_COMMERCIAL!T8)</f>
        <v>0.2086658475</v>
      </c>
    </row>
    <row r="11" spans="1:23" x14ac:dyDescent="0.25">
      <c r="A11" t="s">
        <v>5</v>
      </c>
      <c r="B11">
        <v>10</v>
      </c>
      <c r="C11" t="s">
        <v>6</v>
      </c>
      <c r="D11" s="1">
        <v>45292</v>
      </c>
      <c r="E11" s="2">
        <v>1.47197505984043</v>
      </c>
      <c r="F11">
        <f t="shared" si="0"/>
        <v>2240</v>
      </c>
    </row>
    <row r="12" spans="1:23" x14ac:dyDescent="0.25">
      <c r="A12" t="s">
        <v>5</v>
      </c>
      <c r="B12">
        <v>11</v>
      </c>
      <c r="C12" t="s">
        <v>6</v>
      </c>
      <c r="D12" s="1">
        <v>45292</v>
      </c>
      <c r="E12" s="2">
        <v>1.55920056995609</v>
      </c>
      <c r="F12">
        <f t="shared" si="0"/>
        <v>1843</v>
      </c>
      <c r="S12" t="s">
        <v>22</v>
      </c>
      <c r="T12" t="s">
        <v>25</v>
      </c>
      <c r="U12" t="s">
        <v>27</v>
      </c>
    </row>
    <row r="13" spans="1:23" x14ac:dyDescent="0.25">
      <c r="A13" t="s">
        <v>5</v>
      </c>
      <c r="B13">
        <v>12</v>
      </c>
      <c r="C13" t="s">
        <v>6</v>
      </c>
      <c r="D13" s="1">
        <v>45292</v>
      </c>
      <c r="E13" s="2">
        <v>1.6308048476900601</v>
      </c>
      <c r="F13">
        <f t="shared" si="0"/>
        <v>1594</v>
      </c>
      <c r="S13" t="s">
        <v>23</v>
      </c>
      <c r="T13">
        <f>7530-T14</f>
        <v>6704</v>
      </c>
      <c r="U13" s="7">
        <f>T13/T15</f>
        <v>0.89030544488711816</v>
      </c>
    </row>
    <row r="14" spans="1:23" x14ac:dyDescent="0.25">
      <c r="A14" t="s">
        <v>5</v>
      </c>
      <c r="B14">
        <v>13</v>
      </c>
      <c r="C14" t="s">
        <v>6</v>
      </c>
      <c r="D14" s="1">
        <v>45292</v>
      </c>
      <c r="E14" s="2">
        <v>1.66521066753947</v>
      </c>
      <c r="F14">
        <f t="shared" si="0"/>
        <v>1479</v>
      </c>
      <c r="S14" t="s">
        <v>24</v>
      </c>
      <c r="T14">
        <v>826</v>
      </c>
      <c r="U14" s="10">
        <f>1-U13</f>
        <v>0.10969455511288184</v>
      </c>
    </row>
    <row r="15" spans="1:23" x14ac:dyDescent="0.25">
      <c r="A15" t="s">
        <v>5</v>
      </c>
      <c r="B15">
        <v>14</v>
      </c>
      <c r="C15" t="s">
        <v>6</v>
      </c>
      <c r="D15" s="1">
        <v>45292</v>
      </c>
      <c r="E15" s="2">
        <v>1.66574233097771</v>
      </c>
      <c r="F15">
        <f t="shared" si="0"/>
        <v>1476</v>
      </c>
      <c r="S15" t="s">
        <v>26</v>
      </c>
      <c r="T15">
        <f>T13+T14</f>
        <v>7530</v>
      </c>
    </row>
    <row r="16" spans="1:23" x14ac:dyDescent="0.25">
      <c r="A16" t="s">
        <v>5</v>
      </c>
      <c r="B16">
        <v>15</v>
      </c>
      <c r="C16" t="s">
        <v>6</v>
      </c>
      <c r="D16" s="1">
        <v>45292</v>
      </c>
      <c r="E16" s="2">
        <v>1.6574998734113999</v>
      </c>
      <c r="F16">
        <f t="shared" si="0"/>
        <v>1501</v>
      </c>
    </row>
    <row r="17" spans="1:6" x14ac:dyDescent="0.25">
      <c r="A17" t="s">
        <v>5</v>
      </c>
      <c r="B17">
        <v>16</v>
      </c>
      <c r="C17" t="s">
        <v>6</v>
      </c>
      <c r="D17" s="1">
        <v>45292</v>
      </c>
      <c r="E17" s="2">
        <v>1.67123539069518</v>
      </c>
      <c r="F17">
        <f t="shared" si="0"/>
        <v>1455</v>
      </c>
    </row>
    <row r="18" spans="1:6" x14ac:dyDescent="0.25">
      <c r="A18" t="s">
        <v>5</v>
      </c>
      <c r="B18">
        <v>17</v>
      </c>
      <c r="C18" t="s">
        <v>6</v>
      </c>
      <c r="D18" s="1">
        <v>45292</v>
      </c>
      <c r="E18" s="2">
        <v>1.7202021178797899</v>
      </c>
      <c r="F18">
        <f t="shared" si="0"/>
        <v>1308</v>
      </c>
    </row>
    <row r="19" spans="1:6" x14ac:dyDescent="0.25">
      <c r="A19" t="s">
        <v>5</v>
      </c>
      <c r="B19">
        <v>18</v>
      </c>
      <c r="C19" t="s">
        <v>6</v>
      </c>
      <c r="D19" s="1">
        <v>45292</v>
      </c>
      <c r="E19" s="2">
        <v>1.77620462056694</v>
      </c>
      <c r="F19">
        <f t="shared" si="0"/>
        <v>1147</v>
      </c>
    </row>
    <row r="20" spans="1:6" x14ac:dyDescent="0.25">
      <c r="A20" t="s">
        <v>5</v>
      </c>
      <c r="B20">
        <v>19</v>
      </c>
      <c r="C20" t="s">
        <v>6</v>
      </c>
      <c r="D20" s="1">
        <v>45292</v>
      </c>
      <c r="E20">
        <v>1.7830651568523901</v>
      </c>
      <c r="F20">
        <f t="shared" si="0"/>
        <v>1130</v>
      </c>
    </row>
    <row r="21" spans="1:6" x14ac:dyDescent="0.25">
      <c r="A21" t="s">
        <v>5</v>
      </c>
      <c r="B21">
        <v>20</v>
      </c>
      <c r="C21" t="s">
        <v>6</v>
      </c>
      <c r="D21" s="1">
        <v>45292</v>
      </c>
      <c r="E21" s="2">
        <v>1.73982358897223</v>
      </c>
      <c r="F21">
        <f t="shared" si="0"/>
        <v>1251</v>
      </c>
    </row>
    <row r="22" spans="1:6" x14ac:dyDescent="0.25">
      <c r="A22" t="s">
        <v>5</v>
      </c>
      <c r="B22">
        <v>21</v>
      </c>
      <c r="C22" t="s">
        <v>6</v>
      </c>
      <c r="D22" s="1">
        <v>45292</v>
      </c>
      <c r="E22" s="2">
        <v>1.6773978777585701</v>
      </c>
      <c r="F22">
        <f t="shared" si="0"/>
        <v>1443</v>
      </c>
    </row>
    <row r="23" spans="1:6" x14ac:dyDescent="0.25">
      <c r="A23" t="s">
        <v>5</v>
      </c>
      <c r="B23">
        <v>22</v>
      </c>
      <c r="C23" t="s">
        <v>6</v>
      </c>
      <c r="D23" s="1">
        <v>45292</v>
      </c>
      <c r="E23" s="2">
        <v>1.60709522535099</v>
      </c>
      <c r="F23">
        <f t="shared" si="0"/>
        <v>1667</v>
      </c>
    </row>
    <row r="24" spans="1:6" x14ac:dyDescent="0.25">
      <c r="A24" t="s">
        <v>5</v>
      </c>
      <c r="B24">
        <v>23</v>
      </c>
      <c r="C24" t="s">
        <v>6</v>
      </c>
      <c r="D24" s="1">
        <v>45292</v>
      </c>
      <c r="E24" s="2">
        <v>1.47036409139174</v>
      </c>
      <c r="F24">
        <f t="shared" si="0"/>
        <v>2243</v>
      </c>
    </row>
    <row r="25" spans="1:6" x14ac:dyDescent="0.25">
      <c r="A25" t="s">
        <v>5</v>
      </c>
      <c r="B25">
        <v>24</v>
      </c>
      <c r="C25" t="s">
        <v>6</v>
      </c>
      <c r="D25" s="1">
        <v>45292</v>
      </c>
      <c r="E25" s="2">
        <v>1.3453312959616901</v>
      </c>
      <c r="F25">
        <f t="shared" si="0"/>
        <v>2907</v>
      </c>
    </row>
    <row r="26" spans="1:6" x14ac:dyDescent="0.25">
      <c r="A26" t="s">
        <v>5</v>
      </c>
      <c r="B26">
        <v>1</v>
      </c>
      <c r="C26" t="s">
        <v>6</v>
      </c>
      <c r="D26" s="1">
        <v>45293</v>
      </c>
      <c r="E26" s="2">
        <v>1.2467760188241199</v>
      </c>
      <c r="F26">
        <f t="shared" si="0"/>
        <v>3527</v>
      </c>
    </row>
    <row r="27" spans="1:6" x14ac:dyDescent="0.25">
      <c r="A27" t="s">
        <v>5</v>
      </c>
      <c r="B27">
        <v>2</v>
      </c>
      <c r="C27" t="s">
        <v>6</v>
      </c>
      <c r="D27" s="1">
        <v>45293</v>
      </c>
      <c r="E27" s="2">
        <v>1.1879887036954</v>
      </c>
      <c r="F27">
        <f t="shared" si="0"/>
        <v>3924</v>
      </c>
    </row>
    <row r="28" spans="1:6" x14ac:dyDescent="0.25">
      <c r="A28" t="s">
        <v>5</v>
      </c>
      <c r="B28">
        <v>3</v>
      </c>
      <c r="C28" t="s">
        <v>6</v>
      </c>
      <c r="D28" s="1">
        <v>45293</v>
      </c>
      <c r="E28" s="2">
        <v>1.1613105138848701</v>
      </c>
      <c r="F28">
        <f t="shared" si="0"/>
        <v>4122</v>
      </c>
    </row>
    <row r="29" spans="1:6" x14ac:dyDescent="0.25">
      <c r="A29" t="s">
        <v>5</v>
      </c>
      <c r="B29">
        <v>4</v>
      </c>
      <c r="C29" t="s">
        <v>6</v>
      </c>
      <c r="D29" s="1">
        <v>45293</v>
      </c>
      <c r="E29" s="2">
        <v>1.1622342036881601</v>
      </c>
      <c r="F29">
        <f t="shared" si="0"/>
        <v>4110</v>
      </c>
    </row>
    <row r="30" spans="1:6" x14ac:dyDescent="0.25">
      <c r="A30" t="s">
        <v>5</v>
      </c>
      <c r="B30">
        <v>5</v>
      </c>
      <c r="C30" t="s">
        <v>6</v>
      </c>
      <c r="D30" s="1">
        <v>45293</v>
      </c>
      <c r="E30" s="2">
        <v>1.1982229399334601</v>
      </c>
      <c r="F30">
        <f t="shared" si="0"/>
        <v>3849</v>
      </c>
    </row>
    <row r="31" spans="1:6" x14ac:dyDescent="0.25">
      <c r="A31" t="s">
        <v>5</v>
      </c>
      <c r="B31">
        <v>6</v>
      </c>
      <c r="C31" t="s">
        <v>6</v>
      </c>
      <c r="D31" s="1">
        <v>45293</v>
      </c>
      <c r="E31" s="2">
        <v>1.2599645170595799</v>
      </c>
      <c r="F31">
        <f t="shared" si="0"/>
        <v>3460</v>
      </c>
    </row>
    <row r="32" spans="1:6" x14ac:dyDescent="0.25">
      <c r="A32" t="s">
        <v>5</v>
      </c>
      <c r="B32">
        <v>7</v>
      </c>
      <c r="C32" t="s">
        <v>6</v>
      </c>
      <c r="D32" s="1">
        <v>45293</v>
      </c>
      <c r="E32" s="2">
        <v>1.35120199684697</v>
      </c>
      <c r="F32">
        <f t="shared" si="0"/>
        <v>2859</v>
      </c>
    </row>
    <row r="33" spans="1:6" x14ac:dyDescent="0.25">
      <c r="A33" t="s">
        <v>5</v>
      </c>
      <c r="B33">
        <v>8</v>
      </c>
      <c r="C33" t="s">
        <v>6</v>
      </c>
      <c r="D33" s="1">
        <v>45293</v>
      </c>
      <c r="E33" s="2">
        <v>1.40648682386462</v>
      </c>
      <c r="F33">
        <f t="shared" si="0"/>
        <v>2547</v>
      </c>
    </row>
    <row r="34" spans="1:6" x14ac:dyDescent="0.25">
      <c r="A34" t="s">
        <v>5</v>
      </c>
      <c r="B34">
        <v>9</v>
      </c>
      <c r="C34" t="s">
        <v>6</v>
      </c>
      <c r="D34" s="1">
        <v>45293</v>
      </c>
      <c r="E34" s="2">
        <v>1.4329406695039</v>
      </c>
      <c r="F34">
        <f t="shared" si="0"/>
        <v>2420</v>
      </c>
    </row>
    <row r="35" spans="1:6" x14ac:dyDescent="0.25">
      <c r="A35" t="s">
        <v>5</v>
      </c>
      <c r="B35">
        <v>10</v>
      </c>
      <c r="C35" t="s">
        <v>6</v>
      </c>
      <c r="D35" s="1">
        <v>45293</v>
      </c>
      <c r="E35" s="2">
        <v>1.44730871612669</v>
      </c>
      <c r="F35">
        <f t="shared" si="0"/>
        <v>2358</v>
      </c>
    </row>
    <row r="36" spans="1:6" x14ac:dyDescent="0.25">
      <c r="A36" t="s">
        <v>5</v>
      </c>
      <c r="B36">
        <v>11</v>
      </c>
      <c r="C36" t="s">
        <v>6</v>
      </c>
      <c r="D36" s="1">
        <v>45293</v>
      </c>
      <c r="E36" s="2">
        <v>1.4569264541509901</v>
      </c>
      <c r="F36">
        <f t="shared" si="0"/>
        <v>2311</v>
      </c>
    </row>
    <row r="37" spans="1:6" x14ac:dyDescent="0.25">
      <c r="A37" t="s">
        <v>5</v>
      </c>
      <c r="B37">
        <v>12</v>
      </c>
      <c r="C37" t="s">
        <v>6</v>
      </c>
      <c r="D37" s="1">
        <v>45293</v>
      </c>
      <c r="E37" s="2">
        <v>1.47470260080271</v>
      </c>
      <c r="F37">
        <f t="shared" si="0"/>
        <v>2224</v>
      </c>
    </row>
    <row r="38" spans="1:6" x14ac:dyDescent="0.25">
      <c r="A38" t="s">
        <v>5</v>
      </c>
      <c r="B38">
        <v>13</v>
      </c>
      <c r="C38" t="s">
        <v>6</v>
      </c>
      <c r="D38" s="1">
        <v>45293</v>
      </c>
      <c r="E38" s="2">
        <v>1.49073145067254</v>
      </c>
      <c r="F38">
        <f t="shared" si="0"/>
        <v>2140</v>
      </c>
    </row>
    <row r="39" spans="1:6" x14ac:dyDescent="0.25">
      <c r="A39" t="s">
        <v>5</v>
      </c>
      <c r="B39">
        <v>14</v>
      </c>
      <c r="C39" t="s">
        <v>6</v>
      </c>
      <c r="D39" s="1">
        <v>45293</v>
      </c>
      <c r="E39" s="2">
        <v>1.4846030823184799</v>
      </c>
      <c r="F39">
        <f t="shared" si="0"/>
        <v>2170</v>
      </c>
    </row>
    <row r="40" spans="1:6" x14ac:dyDescent="0.25">
      <c r="A40" t="s">
        <v>5</v>
      </c>
      <c r="B40">
        <v>15</v>
      </c>
      <c r="C40" t="s">
        <v>6</v>
      </c>
      <c r="D40" s="1">
        <v>45293</v>
      </c>
      <c r="E40" s="2">
        <v>1.4720723757882499</v>
      </c>
      <c r="F40">
        <f t="shared" si="0"/>
        <v>2238</v>
      </c>
    </row>
    <row r="41" spans="1:6" x14ac:dyDescent="0.25">
      <c r="A41" t="s">
        <v>5</v>
      </c>
      <c r="B41">
        <v>16</v>
      </c>
      <c r="C41" t="s">
        <v>6</v>
      </c>
      <c r="D41" s="1">
        <v>45293</v>
      </c>
      <c r="E41" s="2">
        <v>1.4527061229606599</v>
      </c>
      <c r="F41">
        <f t="shared" si="0"/>
        <v>2330</v>
      </c>
    </row>
    <row r="42" spans="1:6" x14ac:dyDescent="0.25">
      <c r="A42" t="s">
        <v>5</v>
      </c>
      <c r="B42">
        <v>17</v>
      </c>
      <c r="C42" t="s">
        <v>6</v>
      </c>
      <c r="D42" s="1">
        <v>45293</v>
      </c>
      <c r="E42" s="2">
        <v>1.53688560253832</v>
      </c>
      <c r="F42">
        <f t="shared" si="0"/>
        <v>1933</v>
      </c>
    </row>
    <row r="43" spans="1:6" x14ac:dyDescent="0.25">
      <c r="A43" t="s">
        <v>5</v>
      </c>
      <c r="B43">
        <v>18</v>
      </c>
      <c r="C43" t="s">
        <v>6</v>
      </c>
      <c r="D43" s="1">
        <v>45293</v>
      </c>
      <c r="E43" s="2">
        <v>1.7219489839383799</v>
      </c>
      <c r="F43">
        <f t="shared" si="0"/>
        <v>1304</v>
      </c>
    </row>
    <row r="44" spans="1:6" x14ac:dyDescent="0.25">
      <c r="A44" t="s">
        <v>5</v>
      </c>
      <c r="B44">
        <v>19</v>
      </c>
      <c r="C44" t="s">
        <v>6</v>
      </c>
      <c r="D44" s="1">
        <v>45293</v>
      </c>
      <c r="E44" s="2">
        <v>1.8012596624963799</v>
      </c>
      <c r="F44">
        <f t="shared" si="0"/>
        <v>1088</v>
      </c>
    </row>
    <row r="45" spans="1:6" x14ac:dyDescent="0.25">
      <c r="A45" t="s">
        <v>5</v>
      </c>
      <c r="B45">
        <v>20</v>
      </c>
      <c r="C45" t="s">
        <v>6</v>
      </c>
      <c r="D45" s="1">
        <v>45293</v>
      </c>
      <c r="E45" s="2">
        <v>1.8077546773647599</v>
      </c>
      <c r="F45">
        <f t="shared" si="0"/>
        <v>1074</v>
      </c>
    </row>
    <row r="46" spans="1:6" x14ac:dyDescent="0.25">
      <c r="A46" t="s">
        <v>5</v>
      </c>
      <c r="B46">
        <v>21</v>
      </c>
      <c r="C46" t="s">
        <v>6</v>
      </c>
      <c r="D46" s="1">
        <v>45293</v>
      </c>
      <c r="E46" s="2">
        <v>1.7870831500144599</v>
      </c>
      <c r="F46">
        <f t="shared" si="0"/>
        <v>1121</v>
      </c>
    </row>
    <row r="47" spans="1:6" x14ac:dyDescent="0.25">
      <c r="A47" t="s">
        <v>5</v>
      </c>
      <c r="B47">
        <v>22</v>
      </c>
      <c r="C47" t="s">
        <v>6</v>
      </c>
      <c r="D47" s="1">
        <v>45293</v>
      </c>
      <c r="E47" s="2">
        <v>1.70322984869829</v>
      </c>
      <c r="F47">
        <f t="shared" si="0"/>
        <v>1371</v>
      </c>
    </row>
    <row r="48" spans="1:6" x14ac:dyDescent="0.25">
      <c r="A48" t="s">
        <v>5</v>
      </c>
      <c r="B48">
        <v>23</v>
      </c>
      <c r="C48" t="s">
        <v>6</v>
      </c>
      <c r="D48" s="1">
        <v>45293</v>
      </c>
      <c r="E48" s="2">
        <v>1.5810593329765601</v>
      </c>
      <c r="F48">
        <f t="shared" si="0"/>
        <v>1771</v>
      </c>
    </row>
    <row r="49" spans="1:6" x14ac:dyDescent="0.25">
      <c r="A49" t="s">
        <v>5</v>
      </c>
      <c r="B49">
        <v>24</v>
      </c>
      <c r="C49" t="s">
        <v>6</v>
      </c>
      <c r="D49" s="1">
        <v>45293</v>
      </c>
      <c r="E49" s="2">
        <v>1.4476359682600399</v>
      </c>
      <c r="F49">
        <f t="shared" si="0"/>
        <v>2354</v>
      </c>
    </row>
    <row r="50" spans="1:6" x14ac:dyDescent="0.25">
      <c r="A50" t="s">
        <v>5</v>
      </c>
      <c r="B50">
        <v>1</v>
      </c>
      <c r="C50" t="s">
        <v>6</v>
      </c>
      <c r="D50" s="1">
        <v>45294</v>
      </c>
      <c r="E50" s="2">
        <v>1.3612636164545899</v>
      </c>
      <c r="F50">
        <f t="shared" si="0"/>
        <v>2801</v>
      </c>
    </row>
    <row r="51" spans="1:6" x14ac:dyDescent="0.25">
      <c r="A51" t="s">
        <v>5</v>
      </c>
      <c r="B51">
        <v>2</v>
      </c>
      <c r="C51" t="s">
        <v>6</v>
      </c>
      <c r="D51" s="1">
        <v>45294</v>
      </c>
      <c r="E51" s="2">
        <v>1.3249758315789399</v>
      </c>
      <c r="F51">
        <f t="shared" si="0"/>
        <v>3047</v>
      </c>
    </row>
    <row r="52" spans="1:6" x14ac:dyDescent="0.25">
      <c r="A52" t="s">
        <v>5</v>
      </c>
      <c r="B52">
        <v>3</v>
      </c>
      <c r="C52" t="s">
        <v>6</v>
      </c>
      <c r="D52" s="1">
        <v>45294</v>
      </c>
      <c r="E52" s="2">
        <v>1.3314352739083199</v>
      </c>
      <c r="F52">
        <f t="shared" si="0"/>
        <v>2998</v>
      </c>
    </row>
    <row r="53" spans="1:6" x14ac:dyDescent="0.25">
      <c r="A53" t="s">
        <v>5</v>
      </c>
      <c r="B53">
        <v>4</v>
      </c>
      <c r="C53" t="s">
        <v>6</v>
      </c>
      <c r="D53" s="1">
        <v>45294</v>
      </c>
      <c r="E53" s="2">
        <v>1.3545712030292001</v>
      </c>
      <c r="F53">
        <f t="shared" si="0"/>
        <v>2841</v>
      </c>
    </row>
    <row r="54" spans="1:6" x14ac:dyDescent="0.25">
      <c r="A54" t="s">
        <v>5</v>
      </c>
      <c r="B54">
        <v>5</v>
      </c>
      <c r="C54" t="s">
        <v>6</v>
      </c>
      <c r="D54" s="1">
        <v>45294</v>
      </c>
      <c r="E54" s="2">
        <v>1.3945201760338299</v>
      </c>
      <c r="F54">
        <f t="shared" si="0"/>
        <v>2607</v>
      </c>
    </row>
    <row r="55" spans="1:6" x14ac:dyDescent="0.25">
      <c r="A55" t="s">
        <v>5</v>
      </c>
      <c r="B55">
        <v>6</v>
      </c>
      <c r="C55" t="s">
        <v>6</v>
      </c>
      <c r="D55" s="1">
        <v>45294</v>
      </c>
      <c r="E55" s="2">
        <v>1.4893992141844901</v>
      </c>
      <c r="F55">
        <f t="shared" si="0"/>
        <v>2145</v>
      </c>
    </row>
    <row r="56" spans="1:6" x14ac:dyDescent="0.25">
      <c r="A56" t="s">
        <v>5</v>
      </c>
      <c r="B56">
        <v>7</v>
      </c>
      <c r="C56" t="s">
        <v>6</v>
      </c>
      <c r="D56" s="1">
        <v>45294</v>
      </c>
      <c r="E56" s="2">
        <v>1.6388057195416399</v>
      </c>
      <c r="F56">
        <f t="shared" si="0"/>
        <v>1561</v>
      </c>
    </row>
    <row r="57" spans="1:6" x14ac:dyDescent="0.25">
      <c r="A57" t="s">
        <v>5</v>
      </c>
      <c r="B57">
        <v>8</v>
      </c>
      <c r="C57" t="s">
        <v>6</v>
      </c>
      <c r="D57" s="1">
        <v>45294</v>
      </c>
      <c r="E57" s="2">
        <v>1.70606175962984</v>
      </c>
      <c r="F57">
        <f t="shared" si="0"/>
        <v>1352</v>
      </c>
    </row>
    <row r="58" spans="1:6" x14ac:dyDescent="0.25">
      <c r="A58" t="s">
        <v>5</v>
      </c>
      <c r="B58">
        <v>9</v>
      </c>
      <c r="C58" t="s">
        <v>6</v>
      </c>
      <c r="D58" s="1">
        <v>45294</v>
      </c>
      <c r="E58" s="2">
        <v>1.6590697982359699</v>
      </c>
      <c r="F58">
        <f t="shared" si="0"/>
        <v>1494</v>
      </c>
    </row>
    <row r="59" spans="1:6" x14ac:dyDescent="0.25">
      <c r="A59" t="s">
        <v>5</v>
      </c>
      <c r="B59">
        <v>10</v>
      </c>
      <c r="C59" t="s">
        <v>6</v>
      </c>
      <c r="D59" s="1">
        <v>45294</v>
      </c>
      <c r="E59">
        <v>1.5307834481203</v>
      </c>
      <c r="F59">
        <f t="shared" si="0"/>
        <v>1964</v>
      </c>
    </row>
    <row r="60" spans="1:6" x14ac:dyDescent="0.25">
      <c r="A60" t="s">
        <v>5</v>
      </c>
      <c r="B60">
        <v>11</v>
      </c>
      <c r="C60" t="s">
        <v>6</v>
      </c>
      <c r="D60" s="1">
        <v>45294</v>
      </c>
      <c r="E60" s="2">
        <v>1.40174250555234</v>
      </c>
      <c r="F60">
        <f t="shared" si="0"/>
        <v>2566</v>
      </c>
    </row>
    <row r="61" spans="1:6" x14ac:dyDescent="0.25">
      <c r="A61" t="s">
        <v>5</v>
      </c>
      <c r="B61">
        <v>12</v>
      </c>
      <c r="C61" t="s">
        <v>6</v>
      </c>
      <c r="D61" s="1">
        <v>45294</v>
      </c>
      <c r="E61" s="2">
        <v>1.30465128700838</v>
      </c>
      <c r="F61">
        <f t="shared" si="0"/>
        <v>3171</v>
      </c>
    </row>
    <row r="62" spans="1:6" x14ac:dyDescent="0.25">
      <c r="A62" t="s">
        <v>5</v>
      </c>
      <c r="B62">
        <v>13</v>
      </c>
      <c r="C62" t="s">
        <v>6</v>
      </c>
      <c r="D62" s="1">
        <v>45294</v>
      </c>
      <c r="E62">
        <v>1.23748336415558</v>
      </c>
      <c r="F62">
        <f t="shared" si="0"/>
        <v>3597</v>
      </c>
    </row>
    <row r="63" spans="1:6" x14ac:dyDescent="0.25">
      <c r="A63" t="s">
        <v>5</v>
      </c>
      <c r="B63">
        <v>14</v>
      </c>
      <c r="C63" t="s">
        <v>6</v>
      </c>
      <c r="D63" s="1">
        <v>45294</v>
      </c>
      <c r="E63" s="2">
        <v>1.1732861709008</v>
      </c>
      <c r="F63">
        <f t="shared" si="0"/>
        <v>4036</v>
      </c>
    </row>
    <row r="64" spans="1:6" x14ac:dyDescent="0.25">
      <c r="A64" t="s">
        <v>5</v>
      </c>
      <c r="B64">
        <v>15</v>
      </c>
      <c r="C64" t="s">
        <v>6</v>
      </c>
      <c r="D64" s="1">
        <v>45294</v>
      </c>
      <c r="E64" s="2">
        <v>1.1331477957923599</v>
      </c>
      <c r="F64">
        <f t="shared" si="0"/>
        <v>4337</v>
      </c>
    </row>
    <row r="65" spans="1:6" x14ac:dyDescent="0.25">
      <c r="A65" t="s">
        <v>5</v>
      </c>
      <c r="B65">
        <v>16</v>
      </c>
      <c r="C65" t="s">
        <v>6</v>
      </c>
      <c r="D65" s="1">
        <v>45294</v>
      </c>
      <c r="E65" s="2">
        <v>1.20043179550318</v>
      </c>
      <c r="F65">
        <f t="shared" si="0"/>
        <v>3831</v>
      </c>
    </row>
    <row r="66" spans="1:6" x14ac:dyDescent="0.25">
      <c r="A66" t="s">
        <v>5</v>
      </c>
      <c r="B66">
        <v>17</v>
      </c>
      <c r="C66" t="s">
        <v>6</v>
      </c>
      <c r="D66" s="1">
        <v>45294</v>
      </c>
      <c r="E66" s="2">
        <v>1.3708213500072199</v>
      </c>
      <c r="F66">
        <f t="shared" si="0"/>
        <v>2733</v>
      </c>
    </row>
    <row r="67" spans="1:6" x14ac:dyDescent="0.25">
      <c r="A67" t="s">
        <v>5</v>
      </c>
      <c r="B67">
        <v>18</v>
      </c>
      <c r="C67" t="s">
        <v>6</v>
      </c>
      <c r="D67" s="1">
        <v>45294</v>
      </c>
      <c r="E67" s="2">
        <v>1.5463353986263699</v>
      </c>
      <c r="F67">
        <f t="shared" ref="F67:F130" si="1">RANK(E67,$E$2:$E$8785)</f>
        <v>1903</v>
      </c>
    </row>
    <row r="68" spans="1:6" x14ac:dyDescent="0.25">
      <c r="A68" t="s">
        <v>5</v>
      </c>
      <c r="B68">
        <v>19</v>
      </c>
      <c r="C68" t="s">
        <v>6</v>
      </c>
      <c r="D68" s="1">
        <v>45294</v>
      </c>
      <c r="E68" s="2">
        <v>1.6117248476286801</v>
      </c>
      <c r="F68">
        <f t="shared" si="1"/>
        <v>1655</v>
      </c>
    </row>
    <row r="69" spans="1:6" x14ac:dyDescent="0.25">
      <c r="A69" t="s">
        <v>5</v>
      </c>
      <c r="B69">
        <v>20</v>
      </c>
      <c r="C69" t="s">
        <v>6</v>
      </c>
      <c r="D69" s="1">
        <v>45294</v>
      </c>
      <c r="E69" s="2">
        <v>1.6274202539835101</v>
      </c>
      <c r="F69">
        <f t="shared" si="1"/>
        <v>1608</v>
      </c>
    </row>
    <row r="70" spans="1:6" x14ac:dyDescent="0.25">
      <c r="A70" t="s">
        <v>5</v>
      </c>
      <c r="B70">
        <v>21</v>
      </c>
      <c r="C70" t="s">
        <v>6</v>
      </c>
      <c r="D70" s="1">
        <v>45294</v>
      </c>
      <c r="E70" s="2">
        <v>1.62259218753614</v>
      </c>
      <c r="F70">
        <f t="shared" si="1"/>
        <v>1623</v>
      </c>
    </row>
    <row r="71" spans="1:6" x14ac:dyDescent="0.25">
      <c r="A71" t="s">
        <v>5</v>
      </c>
      <c r="B71">
        <v>22</v>
      </c>
      <c r="C71" t="s">
        <v>6</v>
      </c>
      <c r="D71" s="1">
        <v>45294</v>
      </c>
      <c r="E71" s="2">
        <v>1.55663192145749</v>
      </c>
      <c r="F71">
        <f t="shared" si="1"/>
        <v>1860</v>
      </c>
    </row>
    <row r="72" spans="1:6" x14ac:dyDescent="0.25">
      <c r="A72" t="s">
        <v>5</v>
      </c>
      <c r="B72">
        <v>23</v>
      </c>
      <c r="C72" t="s">
        <v>6</v>
      </c>
      <c r="D72" s="1">
        <v>45294</v>
      </c>
      <c r="E72" s="2">
        <v>1.4378632533328499</v>
      </c>
      <c r="F72">
        <f t="shared" si="1"/>
        <v>2394</v>
      </c>
    </row>
    <row r="73" spans="1:6" x14ac:dyDescent="0.25">
      <c r="A73" t="s">
        <v>5</v>
      </c>
      <c r="B73">
        <v>24</v>
      </c>
      <c r="C73" t="s">
        <v>6</v>
      </c>
      <c r="D73" s="1">
        <v>45294</v>
      </c>
      <c r="E73" s="2">
        <v>1.3216298345792299</v>
      </c>
      <c r="F73">
        <f t="shared" si="1"/>
        <v>3070</v>
      </c>
    </row>
    <row r="74" spans="1:6" x14ac:dyDescent="0.25">
      <c r="A74" t="s">
        <v>5</v>
      </c>
      <c r="B74">
        <v>1</v>
      </c>
      <c r="C74" t="s">
        <v>6</v>
      </c>
      <c r="D74" s="1">
        <v>45295</v>
      </c>
      <c r="E74" s="2">
        <v>1.2388324582071299</v>
      </c>
      <c r="F74">
        <f t="shared" si="1"/>
        <v>3587</v>
      </c>
    </row>
    <row r="75" spans="1:6" x14ac:dyDescent="0.25">
      <c r="A75" t="s">
        <v>5</v>
      </c>
      <c r="B75">
        <v>2</v>
      </c>
      <c r="C75" t="s">
        <v>6</v>
      </c>
      <c r="D75" s="1">
        <v>45295</v>
      </c>
      <c r="E75" s="2">
        <v>1.18981085199187</v>
      </c>
      <c r="F75">
        <f t="shared" si="1"/>
        <v>3911</v>
      </c>
    </row>
    <row r="76" spans="1:6" x14ac:dyDescent="0.25">
      <c r="A76" t="s">
        <v>5</v>
      </c>
      <c r="B76">
        <v>3</v>
      </c>
      <c r="C76" t="s">
        <v>6</v>
      </c>
      <c r="D76" s="1">
        <v>45295</v>
      </c>
      <c r="E76" s="2">
        <v>1.1668673402126599</v>
      </c>
      <c r="F76">
        <f t="shared" si="1"/>
        <v>4085</v>
      </c>
    </row>
    <row r="77" spans="1:6" x14ac:dyDescent="0.25">
      <c r="A77" t="s">
        <v>5</v>
      </c>
      <c r="B77">
        <v>4</v>
      </c>
      <c r="C77" t="s">
        <v>6</v>
      </c>
      <c r="D77" s="1">
        <v>45295</v>
      </c>
      <c r="E77" s="2">
        <v>1.1725468800610099</v>
      </c>
      <c r="F77">
        <f t="shared" si="1"/>
        <v>4043</v>
      </c>
    </row>
    <row r="78" spans="1:6" x14ac:dyDescent="0.25">
      <c r="A78" t="s">
        <v>5</v>
      </c>
      <c r="B78">
        <v>5</v>
      </c>
      <c r="C78" t="s">
        <v>6</v>
      </c>
      <c r="D78" s="1">
        <v>45295</v>
      </c>
      <c r="E78" s="2">
        <v>1.2053390392447401</v>
      </c>
      <c r="F78">
        <f t="shared" si="1"/>
        <v>3797</v>
      </c>
    </row>
    <row r="79" spans="1:6" x14ac:dyDescent="0.25">
      <c r="A79" t="s">
        <v>5</v>
      </c>
      <c r="B79">
        <v>6</v>
      </c>
      <c r="C79" t="s">
        <v>6</v>
      </c>
      <c r="D79" s="1">
        <v>45295</v>
      </c>
      <c r="E79" s="2">
        <v>1.2879404501470999</v>
      </c>
      <c r="F79">
        <f t="shared" si="1"/>
        <v>3275</v>
      </c>
    </row>
    <row r="80" spans="1:6" x14ac:dyDescent="0.25">
      <c r="A80" t="s">
        <v>5</v>
      </c>
      <c r="B80">
        <v>7</v>
      </c>
      <c r="C80" t="s">
        <v>6</v>
      </c>
      <c r="D80" s="1">
        <v>45295</v>
      </c>
      <c r="E80" s="2">
        <v>1.41522520171754</v>
      </c>
      <c r="F80">
        <f t="shared" si="1"/>
        <v>2497</v>
      </c>
    </row>
    <row r="81" spans="1:6" x14ac:dyDescent="0.25">
      <c r="A81" t="s">
        <v>5</v>
      </c>
      <c r="B81">
        <v>8</v>
      </c>
      <c r="C81" t="s">
        <v>6</v>
      </c>
      <c r="D81" s="1">
        <v>45295</v>
      </c>
      <c r="E81" s="2">
        <v>1.46211089342692</v>
      </c>
      <c r="F81">
        <f t="shared" si="1"/>
        <v>2279</v>
      </c>
    </row>
    <row r="82" spans="1:6" x14ac:dyDescent="0.25">
      <c r="A82" t="s">
        <v>5</v>
      </c>
      <c r="B82">
        <v>9</v>
      </c>
      <c r="C82" t="s">
        <v>6</v>
      </c>
      <c r="D82" s="1">
        <v>45295</v>
      </c>
      <c r="E82" s="2">
        <v>1.4280423910233699</v>
      </c>
      <c r="F82">
        <f t="shared" si="1"/>
        <v>2442</v>
      </c>
    </row>
    <row r="83" spans="1:6" x14ac:dyDescent="0.25">
      <c r="A83" t="s">
        <v>5</v>
      </c>
      <c r="B83">
        <v>10</v>
      </c>
      <c r="C83" t="s">
        <v>6</v>
      </c>
      <c r="D83" s="1">
        <v>45295</v>
      </c>
      <c r="E83" s="2">
        <v>1.3678478079328</v>
      </c>
      <c r="F83">
        <f t="shared" si="1"/>
        <v>2763</v>
      </c>
    </row>
    <row r="84" spans="1:6" x14ac:dyDescent="0.25">
      <c r="A84" t="s">
        <v>5</v>
      </c>
      <c r="B84">
        <v>11</v>
      </c>
      <c r="C84" t="s">
        <v>6</v>
      </c>
      <c r="D84" s="1">
        <v>45295</v>
      </c>
      <c r="E84" s="2">
        <v>1.40358879578131</v>
      </c>
      <c r="F84">
        <f t="shared" si="1"/>
        <v>2555</v>
      </c>
    </row>
    <row r="85" spans="1:6" x14ac:dyDescent="0.25">
      <c r="A85" t="s">
        <v>5</v>
      </c>
      <c r="B85">
        <v>12</v>
      </c>
      <c r="C85" t="s">
        <v>6</v>
      </c>
      <c r="D85" s="1">
        <v>45295</v>
      </c>
      <c r="E85" s="2">
        <v>1.40754693913414</v>
      </c>
      <c r="F85">
        <f t="shared" si="1"/>
        <v>2538</v>
      </c>
    </row>
    <row r="86" spans="1:6" x14ac:dyDescent="0.25">
      <c r="A86" t="s">
        <v>5</v>
      </c>
      <c r="B86">
        <v>13</v>
      </c>
      <c r="C86" t="s">
        <v>6</v>
      </c>
      <c r="D86" s="1">
        <v>45295</v>
      </c>
      <c r="E86" s="2">
        <v>1.34783216920997</v>
      </c>
      <c r="F86">
        <f t="shared" si="1"/>
        <v>2884</v>
      </c>
    </row>
    <row r="87" spans="1:6" x14ac:dyDescent="0.25">
      <c r="A87" t="s">
        <v>5</v>
      </c>
      <c r="B87">
        <v>14</v>
      </c>
      <c r="C87" t="s">
        <v>6</v>
      </c>
      <c r="D87" s="1">
        <v>45295</v>
      </c>
      <c r="E87" s="2">
        <v>1.2444684236610499</v>
      </c>
      <c r="F87">
        <f t="shared" si="1"/>
        <v>3546</v>
      </c>
    </row>
    <row r="88" spans="1:6" x14ac:dyDescent="0.25">
      <c r="A88" t="s">
        <v>5</v>
      </c>
      <c r="B88">
        <v>15</v>
      </c>
      <c r="C88" t="s">
        <v>6</v>
      </c>
      <c r="D88" s="1">
        <v>45295</v>
      </c>
      <c r="E88" s="2">
        <v>1.19321771088718</v>
      </c>
      <c r="F88">
        <f t="shared" si="1"/>
        <v>3881</v>
      </c>
    </row>
    <row r="89" spans="1:6" x14ac:dyDescent="0.25">
      <c r="A89" t="s">
        <v>5</v>
      </c>
      <c r="B89">
        <v>16</v>
      </c>
      <c r="C89" t="s">
        <v>6</v>
      </c>
      <c r="D89" s="1">
        <v>45295</v>
      </c>
      <c r="E89" s="2">
        <v>1.2211740685282999</v>
      </c>
      <c r="F89">
        <f t="shared" si="1"/>
        <v>3698</v>
      </c>
    </row>
    <row r="90" spans="1:6" x14ac:dyDescent="0.25">
      <c r="A90" t="s">
        <v>5</v>
      </c>
      <c r="B90">
        <v>17</v>
      </c>
      <c r="C90" t="s">
        <v>6</v>
      </c>
      <c r="D90" s="1">
        <v>45295</v>
      </c>
      <c r="E90" s="2">
        <v>1.33286527883357</v>
      </c>
      <c r="F90">
        <f t="shared" si="1"/>
        <v>2986</v>
      </c>
    </row>
    <row r="91" spans="1:6" x14ac:dyDescent="0.25">
      <c r="A91" t="s">
        <v>5</v>
      </c>
      <c r="B91">
        <v>18</v>
      </c>
      <c r="C91" t="s">
        <v>6</v>
      </c>
      <c r="D91" s="1">
        <v>45295</v>
      </c>
      <c r="E91" s="2">
        <v>1.5592226082609799</v>
      </c>
      <c r="F91">
        <f t="shared" si="1"/>
        <v>1842</v>
      </c>
    </row>
    <row r="92" spans="1:6" x14ac:dyDescent="0.25">
      <c r="A92" t="s">
        <v>5</v>
      </c>
      <c r="B92">
        <v>19</v>
      </c>
      <c r="C92" t="s">
        <v>6</v>
      </c>
      <c r="D92" s="1">
        <v>45295</v>
      </c>
      <c r="E92" s="2">
        <v>1.71958133745852</v>
      </c>
      <c r="F92">
        <f t="shared" si="1"/>
        <v>1312</v>
      </c>
    </row>
    <row r="93" spans="1:6" x14ac:dyDescent="0.25">
      <c r="A93" t="s">
        <v>5</v>
      </c>
      <c r="B93">
        <v>20</v>
      </c>
      <c r="C93" t="s">
        <v>6</v>
      </c>
      <c r="D93" s="1">
        <v>45295</v>
      </c>
      <c r="E93" s="2">
        <v>1.7745616619848601</v>
      </c>
      <c r="F93">
        <f t="shared" si="1"/>
        <v>1150</v>
      </c>
    </row>
    <row r="94" spans="1:6" x14ac:dyDescent="0.25">
      <c r="A94" t="s">
        <v>5</v>
      </c>
      <c r="B94">
        <v>21</v>
      </c>
      <c r="C94" t="s">
        <v>6</v>
      </c>
      <c r="D94" s="1">
        <v>45295</v>
      </c>
      <c r="E94">
        <v>1.7880367006368501</v>
      </c>
      <c r="F94">
        <f t="shared" si="1"/>
        <v>1118</v>
      </c>
    </row>
    <row r="95" spans="1:6" x14ac:dyDescent="0.25">
      <c r="A95" t="s">
        <v>5</v>
      </c>
      <c r="B95">
        <v>22</v>
      </c>
      <c r="C95" t="s">
        <v>6</v>
      </c>
      <c r="D95" s="1">
        <v>45295</v>
      </c>
      <c r="E95" s="2">
        <v>1.74345066124753</v>
      </c>
      <c r="F95">
        <f t="shared" si="1"/>
        <v>1239</v>
      </c>
    </row>
    <row r="96" spans="1:6" x14ac:dyDescent="0.25">
      <c r="A96" t="s">
        <v>5</v>
      </c>
      <c r="B96">
        <v>23</v>
      </c>
      <c r="C96" t="s">
        <v>6</v>
      </c>
      <c r="D96" s="1">
        <v>45295</v>
      </c>
      <c r="E96" s="2">
        <v>1.6460995962613001</v>
      </c>
      <c r="F96">
        <f t="shared" si="1"/>
        <v>1541</v>
      </c>
    </row>
    <row r="97" spans="1:6" x14ac:dyDescent="0.25">
      <c r="A97" t="s">
        <v>5</v>
      </c>
      <c r="B97">
        <v>24</v>
      </c>
      <c r="C97" t="s">
        <v>6</v>
      </c>
      <c r="D97" s="1">
        <v>45295</v>
      </c>
      <c r="E97" s="2">
        <v>1.5463738617940199</v>
      </c>
      <c r="F97">
        <f t="shared" si="1"/>
        <v>1902</v>
      </c>
    </row>
    <row r="98" spans="1:6" x14ac:dyDescent="0.25">
      <c r="A98" t="s">
        <v>5</v>
      </c>
      <c r="B98">
        <v>1</v>
      </c>
      <c r="C98" t="s">
        <v>6</v>
      </c>
      <c r="D98" s="1">
        <v>45296</v>
      </c>
      <c r="E98" s="2">
        <v>1.4841595351750201</v>
      </c>
      <c r="F98">
        <f t="shared" si="1"/>
        <v>2172</v>
      </c>
    </row>
    <row r="99" spans="1:6" x14ac:dyDescent="0.25">
      <c r="A99" t="s">
        <v>5</v>
      </c>
      <c r="B99">
        <v>2</v>
      </c>
      <c r="C99" t="s">
        <v>6</v>
      </c>
      <c r="D99" s="1">
        <v>45296</v>
      </c>
      <c r="E99" s="2">
        <v>1.4686306924778201</v>
      </c>
      <c r="F99">
        <f t="shared" si="1"/>
        <v>2249</v>
      </c>
    </row>
    <row r="100" spans="1:6" x14ac:dyDescent="0.25">
      <c r="A100" t="s">
        <v>5</v>
      </c>
      <c r="B100">
        <v>3</v>
      </c>
      <c r="C100" t="s">
        <v>6</v>
      </c>
      <c r="D100" s="1">
        <v>45296</v>
      </c>
      <c r="E100" s="2">
        <v>1.4754451063960501</v>
      </c>
      <c r="F100">
        <f t="shared" si="1"/>
        <v>2218</v>
      </c>
    </row>
    <row r="101" spans="1:6" x14ac:dyDescent="0.25">
      <c r="A101" t="s">
        <v>5</v>
      </c>
      <c r="B101">
        <v>4</v>
      </c>
      <c r="C101" t="s">
        <v>6</v>
      </c>
      <c r="D101" s="1">
        <v>45296</v>
      </c>
      <c r="E101" s="2">
        <v>1.49953176912346</v>
      </c>
      <c r="F101">
        <f t="shared" si="1"/>
        <v>2102</v>
      </c>
    </row>
    <row r="102" spans="1:6" x14ac:dyDescent="0.25">
      <c r="A102" t="s">
        <v>5</v>
      </c>
      <c r="B102">
        <v>5</v>
      </c>
      <c r="C102" t="s">
        <v>6</v>
      </c>
      <c r="D102" s="1">
        <v>45296</v>
      </c>
      <c r="E102" s="2">
        <v>1.5400450919328299</v>
      </c>
      <c r="F102">
        <f t="shared" si="1"/>
        <v>1925</v>
      </c>
    </row>
    <row r="103" spans="1:6" x14ac:dyDescent="0.25">
      <c r="A103" t="s">
        <v>5</v>
      </c>
      <c r="B103">
        <v>6</v>
      </c>
      <c r="C103" t="s">
        <v>6</v>
      </c>
      <c r="D103" s="1">
        <v>45296</v>
      </c>
      <c r="E103" s="2">
        <v>1.6382304951825399</v>
      </c>
      <c r="F103">
        <f t="shared" si="1"/>
        <v>1563</v>
      </c>
    </row>
    <row r="104" spans="1:6" x14ac:dyDescent="0.25">
      <c r="A104" t="s">
        <v>5</v>
      </c>
      <c r="B104">
        <v>7</v>
      </c>
      <c r="C104" t="s">
        <v>6</v>
      </c>
      <c r="D104" s="1">
        <v>45296</v>
      </c>
      <c r="E104" s="2">
        <v>1.7837152684621</v>
      </c>
      <c r="F104">
        <f t="shared" si="1"/>
        <v>1128</v>
      </c>
    </row>
    <row r="105" spans="1:6" x14ac:dyDescent="0.25">
      <c r="A105" t="s">
        <v>5</v>
      </c>
      <c r="B105">
        <v>8</v>
      </c>
      <c r="C105" t="s">
        <v>6</v>
      </c>
      <c r="D105" s="1">
        <v>45296</v>
      </c>
      <c r="E105" s="2">
        <v>1.8592881602879601</v>
      </c>
      <c r="F105">
        <f t="shared" si="1"/>
        <v>946</v>
      </c>
    </row>
    <row r="106" spans="1:6" x14ac:dyDescent="0.25">
      <c r="A106" t="s">
        <v>5</v>
      </c>
      <c r="B106">
        <v>9</v>
      </c>
      <c r="C106" t="s">
        <v>6</v>
      </c>
      <c r="D106" s="1">
        <v>45296</v>
      </c>
      <c r="E106" s="2">
        <v>1.82949244121835</v>
      </c>
      <c r="F106">
        <f t="shared" si="1"/>
        <v>1011</v>
      </c>
    </row>
    <row r="107" spans="1:6" x14ac:dyDescent="0.25">
      <c r="A107" t="s">
        <v>5</v>
      </c>
      <c r="B107">
        <v>10</v>
      </c>
      <c r="C107" t="s">
        <v>6</v>
      </c>
      <c r="D107" s="1">
        <v>45296</v>
      </c>
      <c r="E107" s="2">
        <v>1.7387893939255901</v>
      </c>
      <c r="F107">
        <f t="shared" si="1"/>
        <v>1253</v>
      </c>
    </row>
    <row r="108" spans="1:6" x14ac:dyDescent="0.25">
      <c r="A108" t="s">
        <v>5</v>
      </c>
      <c r="B108">
        <v>11</v>
      </c>
      <c r="C108" t="s">
        <v>6</v>
      </c>
      <c r="D108" s="1">
        <v>45296</v>
      </c>
      <c r="E108" s="2">
        <v>1.62808835341992</v>
      </c>
      <c r="F108">
        <f t="shared" si="1"/>
        <v>1605</v>
      </c>
    </row>
    <row r="109" spans="1:6" x14ac:dyDescent="0.25">
      <c r="A109" t="s">
        <v>5</v>
      </c>
      <c r="B109">
        <v>12</v>
      </c>
      <c r="C109" t="s">
        <v>6</v>
      </c>
      <c r="D109" s="1">
        <v>45296</v>
      </c>
      <c r="E109" s="2">
        <v>1.45917493097989</v>
      </c>
      <c r="F109">
        <f t="shared" si="1"/>
        <v>2300</v>
      </c>
    </row>
    <row r="110" spans="1:6" x14ac:dyDescent="0.25">
      <c r="A110" t="s">
        <v>5</v>
      </c>
      <c r="B110">
        <v>13</v>
      </c>
      <c r="C110" t="s">
        <v>6</v>
      </c>
      <c r="D110" s="1">
        <v>45296</v>
      </c>
      <c r="E110" s="2">
        <v>1.3853223998597699</v>
      </c>
      <c r="F110">
        <f t="shared" si="1"/>
        <v>2648</v>
      </c>
    </row>
    <row r="111" spans="1:6" x14ac:dyDescent="0.25">
      <c r="A111" t="s">
        <v>5</v>
      </c>
      <c r="B111">
        <v>14</v>
      </c>
      <c r="C111" t="s">
        <v>6</v>
      </c>
      <c r="D111" s="1">
        <v>45296</v>
      </c>
      <c r="E111" s="2">
        <v>1.3109658596034699</v>
      </c>
      <c r="F111">
        <f t="shared" si="1"/>
        <v>3125</v>
      </c>
    </row>
    <row r="112" spans="1:6" x14ac:dyDescent="0.25">
      <c r="A112" t="s">
        <v>5</v>
      </c>
      <c r="B112">
        <v>15</v>
      </c>
      <c r="C112" t="s">
        <v>6</v>
      </c>
      <c r="D112" s="1">
        <v>45296</v>
      </c>
      <c r="E112" s="2">
        <v>1.3022185824316399</v>
      </c>
      <c r="F112">
        <f t="shared" si="1"/>
        <v>3189</v>
      </c>
    </row>
    <row r="113" spans="1:6" x14ac:dyDescent="0.25">
      <c r="A113" t="s">
        <v>5</v>
      </c>
      <c r="B113">
        <v>16</v>
      </c>
      <c r="C113" t="s">
        <v>6</v>
      </c>
      <c r="D113" s="1">
        <v>45296</v>
      </c>
      <c r="E113" s="2">
        <v>1.3640568276195999</v>
      </c>
      <c r="F113">
        <f t="shared" si="1"/>
        <v>2790</v>
      </c>
    </row>
    <row r="114" spans="1:6" x14ac:dyDescent="0.25">
      <c r="A114" t="s">
        <v>5</v>
      </c>
      <c r="B114">
        <v>17</v>
      </c>
      <c r="C114" t="s">
        <v>6</v>
      </c>
      <c r="D114" s="1">
        <v>45296</v>
      </c>
      <c r="E114" s="2">
        <v>1.4563190928218701</v>
      </c>
      <c r="F114">
        <f t="shared" si="1"/>
        <v>2314</v>
      </c>
    </row>
    <row r="115" spans="1:6" x14ac:dyDescent="0.25">
      <c r="A115" t="s">
        <v>5</v>
      </c>
      <c r="B115">
        <v>18</v>
      </c>
      <c r="C115" t="s">
        <v>6</v>
      </c>
      <c r="D115" s="1">
        <v>45296</v>
      </c>
      <c r="E115" s="2">
        <v>1.58927753573158</v>
      </c>
      <c r="F115">
        <f t="shared" si="1"/>
        <v>1735</v>
      </c>
    </row>
    <row r="116" spans="1:6" x14ac:dyDescent="0.25">
      <c r="A116" t="s">
        <v>5</v>
      </c>
      <c r="B116">
        <v>19</v>
      </c>
      <c r="C116" t="s">
        <v>6</v>
      </c>
      <c r="D116" s="1">
        <v>45296</v>
      </c>
      <c r="E116" s="2">
        <v>1.63563724266539</v>
      </c>
      <c r="F116">
        <f t="shared" si="1"/>
        <v>1573</v>
      </c>
    </row>
    <row r="117" spans="1:6" x14ac:dyDescent="0.25">
      <c r="A117" t="s">
        <v>5</v>
      </c>
      <c r="B117">
        <v>20</v>
      </c>
      <c r="C117" t="s">
        <v>6</v>
      </c>
      <c r="D117" s="1">
        <v>45296</v>
      </c>
      <c r="E117" s="2">
        <v>1.6136174463719</v>
      </c>
      <c r="F117">
        <f t="shared" si="1"/>
        <v>1648</v>
      </c>
    </row>
    <row r="118" spans="1:6" x14ac:dyDescent="0.25">
      <c r="A118" t="s">
        <v>5</v>
      </c>
      <c r="B118">
        <v>21</v>
      </c>
      <c r="C118" t="s">
        <v>6</v>
      </c>
      <c r="D118" s="1">
        <v>45296</v>
      </c>
      <c r="E118" s="2">
        <v>1.5967319007668901</v>
      </c>
      <c r="F118">
        <f t="shared" si="1"/>
        <v>1699</v>
      </c>
    </row>
    <row r="119" spans="1:6" x14ac:dyDescent="0.25">
      <c r="A119" t="s">
        <v>5</v>
      </c>
      <c r="B119">
        <v>22</v>
      </c>
      <c r="C119" t="s">
        <v>6</v>
      </c>
      <c r="D119" s="1">
        <v>45296</v>
      </c>
      <c r="E119" s="2">
        <v>1.54266758084871</v>
      </c>
      <c r="F119">
        <f t="shared" si="1"/>
        <v>1915</v>
      </c>
    </row>
    <row r="120" spans="1:6" x14ac:dyDescent="0.25">
      <c r="A120" t="s">
        <v>5</v>
      </c>
      <c r="B120">
        <v>23</v>
      </c>
      <c r="C120" t="s">
        <v>6</v>
      </c>
      <c r="D120" s="1">
        <v>45296</v>
      </c>
      <c r="E120" s="2">
        <v>1.46101952983354</v>
      </c>
      <c r="F120">
        <f t="shared" si="1"/>
        <v>2288</v>
      </c>
    </row>
    <row r="121" spans="1:6" x14ac:dyDescent="0.25">
      <c r="A121" t="s">
        <v>5</v>
      </c>
      <c r="B121">
        <v>24</v>
      </c>
      <c r="C121" t="s">
        <v>6</v>
      </c>
      <c r="D121" s="1">
        <v>45296</v>
      </c>
      <c r="E121" s="2">
        <v>1.3667343742076301</v>
      </c>
      <c r="F121">
        <f t="shared" si="1"/>
        <v>2769</v>
      </c>
    </row>
    <row r="122" spans="1:6" x14ac:dyDescent="0.25">
      <c r="A122" t="s">
        <v>5</v>
      </c>
      <c r="B122">
        <v>1</v>
      </c>
      <c r="C122" t="s">
        <v>6</v>
      </c>
      <c r="D122" s="1">
        <v>45297</v>
      </c>
      <c r="E122" s="2">
        <v>1.2784202682992001</v>
      </c>
      <c r="F122">
        <f t="shared" si="1"/>
        <v>3346</v>
      </c>
    </row>
    <row r="123" spans="1:6" x14ac:dyDescent="0.25">
      <c r="A123" t="s">
        <v>5</v>
      </c>
      <c r="B123">
        <v>2</v>
      </c>
      <c r="C123" t="s">
        <v>6</v>
      </c>
      <c r="D123" s="1">
        <v>45297</v>
      </c>
      <c r="E123" s="2">
        <v>1.2216289089213801</v>
      </c>
      <c r="F123">
        <f t="shared" si="1"/>
        <v>3695</v>
      </c>
    </row>
    <row r="124" spans="1:6" x14ac:dyDescent="0.25">
      <c r="A124" t="s">
        <v>5</v>
      </c>
      <c r="B124">
        <v>3</v>
      </c>
      <c r="C124" t="s">
        <v>6</v>
      </c>
      <c r="D124" s="1">
        <v>45297</v>
      </c>
      <c r="E124" s="2">
        <v>1.18722660568979</v>
      </c>
      <c r="F124">
        <f t="shared" si="1"/>
        <v>3933</v>
      </c>
    </row>
    <row r="125" spans="1:6" x14ac:dyDescent="0.25">
      <c r="A125" t="s">
        <v>5</v>
      </c>
      <c r="B125">
        <v>4</v>
      </c>
      <c r="C125" t="s">
        <v>6</v>
      </c>
      <c r="D125" s="1">
        <v>45297</v>
      </c>
      <c r="E125" s="2">
        <v>1.1746373381639701</v>
      </c>
      <c r="F125">
        <f t="shared" si="1"/>
        <v>4026</v>
      </c>
    </row>
    <row r="126" spans="1:6" x14ac:dyDescent="0.25">
      <c r="A126" t="s">
        <v>5</v>
      </c>
      <c r="B126">
        <v>5</v>
      </c>
      <c r="C126" t="s">
        <v>6</v>
      </c>
      <c r="D126" s="1">
        <v>45297</v>
      </c>
      <c r="E126" s="2">
        <v>1.18424694778573</v>
      </c>
      <c r="F126">
        <f t="shared" si="1"/>
        <v>3953</v>
      </c>
    </row>
    <row r="127" spans="1:6" x14ac:dyDescent="0.25">
      <c r="A127" t="s">
        <v>5</v>
      </c>
      <c r="B127">
        <v>6</v>
      </c>
      <c r="C127" t="s">
        <v>6</v>
      </c>
      <c r="D127" s="1">
        <v>45297</v>
      </c>
      <c r="E127" s="2">
        <v>1.2176010814872</v>
      </c>
      <c r="F127">
        <f t="shared" si="1"/>
        <v>3720</v>
      </c>
    </row>
    <row r="128" spans="1:6" x14ac:dyDescent="0.25">
      <c r="A128" t="s">
        <v>5</v>
      </c>
      <c r="B128">
        <v>7</v>
      </c>
      <c r="C128" t="s">
        <v>6</v>
      </c>
      <c r="D128" s="1">
        <v>45297</v>
      </c>
      <c r="E128" s="2">
        <v>1.26980547533483</v>
      </c>
      <c r="F128">
        <f t="shared" si="1"/>
        <v>3408</v>
      </c>
    </row>
    <row r="129" spans="1:6" x14ac:dyDescent="0.25">
      <c r="A129" t="s">
        <v>5</v>
      </c>
      <c r="B129">
        <v>8</v>
      </c>
      <c r="C129" t="s">
        <v>6</v>
      </c>
      <c r="D129" s="1">
        <v>45297</v>
      </c>
      <c r="E129" s="2">
        <v>1.3401871100373599</v>
      </c>
      <c r="F129">
        <f t="shared" si="1"/>
        <v>2939</v>
      </c>
    </row>
    <row r="130" spans="1:6" x14ac:dyDescent="0.25">
      <c r="A130" t="s">
        <v>5</v>
      </c>
      <c r="B130">
        <v>9</v>
      </c>
      <c r="C130" t="s">
        <v>6</v>
      </c>
      <c r="D130" s="1">
        <v>45297</v>
      </c>
      <c r="E130" s="2">
        <v>1.4440571720381901</v>
      </c>
      <c r="F130">
        <f t="shared" si="1"/>
        <v>2372</v>
      </c>
    </row>
    <row r="131" spans="1:6" x14ac:dyDescent="0.25">
      <c r="A131" t="s">
        <v>5</v>
      </c>
      <c r="B131">
        <v>10</v>
      </c>
      <c r="C131" t="s">
        <v>6</v>
      </c>
      <c r="D131" s="1">
        <v>45297</v>
      </c>
      <c r="E131" s="2">
        <v>1.52756357846233</v>
      </c>
      <c r="F131">
        <f t="shared" ref="F131:F194" si="2">RANK(E131,$E$2:$E$8785)</f>
        <v>1973</v>
      </c>
    </row>
    <row r="132" spans="1:6" x14ac:dyDescent="0.25">
      <c r="A132" t="s">
        <v>5</v>
      </c>
      <c r="B132">
        <v>11</v>
      </c>
      <c r="C132" t="s">
        <v>6</v>
      </c>
      <c r="D132" s="1">
        <v>45297</v>
      </c>
      <c r="E132" s="2">
        <v>1.5849911942784001</v>
      </c>
      <c r="F132">
        <f t="shared" si="2"/>
        <v>1753</v>
      </c>
    </row>
    <row r="133" spans="1:6" x14ac:dyDescent="0.25">
      <c r="A133" t="s">
        <v>5</v>
      </c>
      <c r="B133">
        <v>12</v>
      </c>
      <c r="C133" t="s">
        <v>6</v>
      </c>
      <c r="D133" s="1">
        <v>45297</v>
      </c>
      <c r="E133">
        <v>1.5534472680028599</v>
      </c>
      <c r="F133">
        <f t="shared" si="2"/>
        <v>1873</v>
      </c>
    </row>
    <row r="134" spans="1:6" x14ac:dyDescent="0.25">
      <c r="A134" t="s">
        <v>5</v>
      </c>
      <c r="B134">
        <v>13</v>
      </c>
      <c r="C134" t="s">
        <v>6</v>
      </c>
      <c r="D134" s="1">
        <v>45297</v>
      </c>
      <c r="E134" s="2">
        <v>1.5190319376305501</v>
      </c>
      <c r="F134">
        <f t="shared" si="2"/>
        <v>2014</v>
      </c>
    </row>
    <row r="135" spans="1:6" x14ac:dyDescent="0.25">
      <c r="A135" t="s">
        <v>5</v>
      </c>
      <c r="B135">
        <v>14</v>
      </c>
      <c r="C135" t="s">
        <v>6</v>
      </c>
      <c r="D135" s="1">
        <v>45297</v>
      </c>
      <c r="E135" s="2">
        <v>1.4872413251754499</v>
      </c>
      <c r="F135">
        <f t="shared" si="2"/>
        <v>2160</v>
      </c>
    </row>
    <row r="136" spans="1:6" x14ac:dyDescent="0.25">
      <c r="A136" t="s">
        <v>5</v>
      </c>
      <c r="B136">
        <v>15</v>
      </c>
      <c r="C136" t="s">
        <v>6</v>
      </c>
      <c r="D136" s="1">
        <v>45297</v>
      </c>
      <c r="E136" s="2">
        <v>1.4646114128352801</v>
      </c>
      <c r="F136">
        <f t="shared" si="2"/>
        <v>2263</v>
      </c>
    </row>
    <row r="137" spans="1:6" x14ac:dyDescent="0.25">
      <c r="A137" t="s">
        <v>5</v>
      </c>
      <c r="B137">
        <v>16</v>
      </c>
      <c r="C137" t="s">
        <v>6</v>
      </c>
      <c r="D137" s="1">
        <v>45297</v>
      </c>
      <c r="E137" s="2">
        <v>1.4928718463351001</v>
      </c>
      <c r="F137">
        <f t="shared" si="2"/>
        <v>2131</v>
      </c>
    </row>
    <row r="138" spans="1:6" x14ac:dyDescent="0.25">
      <c r="A138" t="s">
        <v>5</v>
      </c>
      <c r="B138">
        <v>17</v>
      </c>
      <c r="C138" t="s">
        <v>6</v>
      </c>
      <c r="D138" s="1">
        <v>45297</v>
      </c>
      <c r="E138" s="2">
        <v>1.5345542480177501</v>
      </c>
      <c r="F138">
        <f t="shared" si="2"/>
        <v>1949</v>
      </c>
    </row>
    <row r="139" spans="1:6" x14ac:dyDescent="0.25">
      <c r="A139" t="s">
        <v>5</v>
      </c>
      <c r="B139">
        <v>18</v>
      </c>
      <c r="C139" t="s">
        <v>6</v>
      </c>
      <c r="D139" s="1">
        <v>45297</v>
      </c>
      <c r="E139" s="2">
        <v>1.59316452634926</v>
      </c>
      <c r="F139">
        <f t="shared" si="2"/>
        <v>1717</v>
      </c>
    </row>
    <row r="140" spans="1:6" x14ac:dyDescent="0.25">
      <c r="A140" t="s">
        <v>5</v>
      </c>
      <c r="B140">
        <v>19</v>
      </c>
      <c r="C140" t="s">
        <v>6</v>
      </c>
      <c r="D140" s="1">
        <v>45297</v>
      </c>
      <c r="E140" s="2">
        <v>1.5901885442816499</v>
      </c>
      <c r="F140">
        <f t="shared" si="2"/>
        <v>1729</v>
      </c>
    </row>
    <row r="141" spans="1:6" x14ac:dyDescent="0.25">
      <c r="A141" t="s">
        <v>5</v>
      </c>
      <c r="B141">
        <v>20</v>
      </c>
      <c r="C141" t="s">
        <v>6</v>
      </c>
      <c r="D141" s="1">
        <v>45297</v>
      </c>
      <c r="E141" s="2">
        <v>1.5578329436007901</v>
      </c>
      <c r="F141">
        <f t="shared" si="2"/>
        <v>1853</v>
      </c>
    </row>
    <row r="142" spans="1:6" x14ac:dyDescent="0.25">
      <c r="A142" t="s">
        <v>5</v>
      </c>
      <c r="B142">
        <v>21</v>
      </c>
      <c r="C142" t="s">
        <v>6</v>
      </c>
      <c r="D142" s="1">
        <v>45297</v>
      </c>
      <c r="E142" s="2">
        <v>1.5333241409149001</v>
      </c>
      <c r="F142">
        <f t="shared" si="2"/>
        <v>1953</v>
      </c>
    </row>
    <row r="143" spans="1:6" x14ac:dyDescent="0.25">
      <c r="A143" t="s">
        <v>5</v>
      </c>
      <c r="B143">
        <v>22</v>
      </c>
      <c r="C143" t="s">
        <v>6</v>
      </c>
      <c r="D143" s="1">
        <v>45297</v>
      </c>
      <c r="E143" s="2">
        <v>1.4786770214089999</v>
      </c>
      <c r="F143">
        <f t="shared" si="2"/>
        <v>2197</v>
      </c>
    </row>
    <row r="144" spans="1:6" x14ac:dyDescent="0.25">
      <c r="A144" t="s">
        <v>5</v>
      </c>
      <c r="B144">
        <v>23</v>
      </c>
      <c r="C144" t="s">
        <v>6</v>
      </c>
      <c r="D144" s="1">
        <v>45297</v>
      </c>
      <c r="E144" s="2">
        <v>1.40975211939025</v>
      </c>
      <c r="F144">
        <f t="shared" si="2"/>
        <v>2527</v>
      </c>
    </row>
    <row r="145" spans="1:6" x14ac:dyDescent="0.25">
      <c r="A145" t="s">
        <v>5</v>
      </c>
      <c r="B145">
        <v>24</v>
      </c>
      <c r="C145" t="s">
        <v>6</v>
      </c>
      <c r="D145" s="1">
        <v>45297</v>
      </c>
      <c r="E145" s="2">
        <v>1.3244937677029001</v>
      </c>
      <c r="F145">
        <f t="shared" si="2"/>
        <v>3049</v>
      </c>
    </row>
    <row r="146" spans="1:6" x14ac:dyDescent="0.25">
      <c r="A146" t="s">
        <v>5</v>
      </c>
      <c r="B146">
        <v>1</v>
      </c>
      <c r="C146" t="s">
        <v>6</v>
      </c>
      <c r="D146" s="1">
        <v>45298</v>
      </c>
      <c r="E146" s="2">
        <v>1.2430836096506701</v>
      </c>
      <c r="F146">
        <f t="shared" si="2"/>
        <v>3556</v>
      </c>
    </row>
    <row r="147" spans="1:6" x14ac:dyDescent="0.25">
      <c r="A147" t="s">
        <v>5</v>
      </c>
      <c r="B147">
        <v>2</v>
      </c>
      <c r="C147" t="s">
        <v>6</v>
      </c>
      <c r="D147" s="1">
        <v>45298</v>
      </c>
      <c r="E147" s="2">
        <v>1.18160566503798</v>
      </c>
      <c r="F147">
        <f t="shared" si="2"/>
        <v>3971</v>
      </c>
    </row>
    <row r="148" spans="1:6" x14ac:dyDescent="0.25">
      <c r="A148" t="s">
        <v>5</v>
      </c>
      <c r="B148">
        <v>3</v>
      </c>
      <c r="C148" t="s">
        <v>6</v>
      </c>
      <c r="D148" s="1">
        <v>45298</v>
      </c>
      <c r="E148" s="2">
        <v>1.14154255612093</v>
      </c>
      <c r="F148">
        <f t="shared" si="2"/>
        <v>4280</v>
      </c>
    </row>
    <row r="149" spans="1:6" x14ac:dyDescent="0.25">
      <c r="A149" t="s">
        <v>5</v>
      </c>
      <c r="B149">
        <v>4</v>
      </c>
      <c r="C149" t="s">
        <v>6</v>
      </c>
      <c r="D149" s="1">
        <v>45298</v>
      </c>
      <c r="E149" s="2">
        <v>1.1198458914660301</v>
      </c>
      <c r="F149">
        <f t="shared" si="2"/>
        <v>4460</v>
      </c>
    </row>
    <row r="150" spans="1:6" x14ac:dyDescent="0.25">
      <c r="A150" t="s">
        <v>5</v>
      </c>
      <c r="B150">
        <v>5</v>
      </c>
      <c r="C150" t="s">
        <v>6</v>
      </c>
      <c r="D150" s="1">
        <v>45298</v>
      </c>
      <c r="E150" s="2">
        <v>1.11643066476332</v>
      </c>
      <c r="F150">
        <f t="shared" si="2"/>
        <v>4486</v>
      </c>
    </row>
    <row r="151" spans="1:6" x14ac:dyDescent="0.25">
      <c r="A151" t="s">
        <v>5</v>
      </c>
      <c r="B151">
        <v>6</v>
      </c>
      <c r="C151" t="s">
        <v>6</v>
      </c>
      <c r="D151" s="1">
        <v>45298</v>
      </c>
      <c r="E151" s="2">
        <v>1.1407559244468799</v>
      </c>
      <c r="F151">
        <f t="shared" si="2"/>
        <v>4284</v>
      </c>
    </row>
    <row r="152" spans="1:6" x14ac:dyDescent="0.25">
      <c r="A152" t="s">
        <v>5</v>
      </c>
      <c r="B152">
        <v>7</v>
      </c>
      <c r="C152" t="s">
        <v>6</v>
      </c>
      <c r="D152" s="1">
        <v>45298</v>
      </c>
      <c r="E152" s="2">
        <v>1.1972345948045899</v>
      </c>
      <c r="F152">
        <f t="shared" si="2"/>
        <v>3854</v>
      </c>
    </row>
    <row r="153" spans="1:6" x14ac:dyDescent="0.25">
      <c r="A153" t="s">
        <v>5</v>
      </c>
      <c r="B153">
        <v>8</v>
      </c>
      <c r="C153" t="s">
        <v>6</v>
      </c>
      <c r="D153" s="1">
        <v>45298</v>
      </c>
      <c r="E153" s="2">
        <v>1.2816893268884599</v>
      </c>
      <c r="F153">
        <f t="shared" si="2"/>
        <v>3316</v>
      </c>
    </row>
    <row r="154" spans="1:6" x14ac:dyDescent="0.25">
      <c r="A154" t="s">
        <v>5</v>
      </c>
      <c r="B154">
        <v>9</v>
      </c>
      <c r="C154" t="s">
        <v>6</v>
      </c>
      <c r="D154" s="1">
        <v>45298</v>
      </c>
      <c r="E154" s="2">
        <v>1.4031995524347101</v>
      </c>
      <c r="F154">
        <f t="shared" si="2"/>
        <v>2557</v>
      </c>
    </row>
    <row r="155" spans="1:6" x14ac:dyDescent="0.25">
      <c r="A155" t="s">
        <v>5</v>
      </c>
      <c r="B155">
        <v>10</v>
      </c>
      <c r="C155" t="s">
        <v>6</v>
      </c>
      <c r="D155" s="1">
        <v>45298</v>
      </c>
      <c r="E155" s="2">
        <v>1.5038492774858501</v>
      </c>
      <c r="F155">
        <f t="shared" si="2"/>
        <v>2086</v>
      </c>
    </row>
    <row r="156" spans="1:6" x14ac:dyDescent="0.25">
      <c r="A156" t="s">
        <v>5</v>
      </c>
      <c r="B156">
        <v>11</v>
      </c>
      <c r="C156" t="s">
        <v>6</v>
      </c>
      <c r="D156" s="1">
        <v>45298</v>
      </c>
      <c r="E156" s="2">
        <v>1.5764172051708201</v>
      </c>
      <c r="F156">
        <f t="shared" si="2"/>
        <v>1785</v>
      </c>
    </row>
    <row r="157" spans="1:6" x14ac:dyDescent="0.25">
      <c r="A157" t="s">
        <v>5</v>
      </c>
      <c r="B157">
        <v>12</v>
      </c>
      <c r="C157" t="s">
        <v>6</v>
      </c>
      <c r="D157" s="1">
        <v>45298</v>
      </c>
      <c r="E157" s="2">
        <v>1.61288613519764</v>
      </c>
      <c r="F157">
        <f t="shared" si="2"/>
        <v>1650</v>
      </c>
    </row>
    <row r="158" spans="1:6" x14ac:dyDescent="0.25">
      <c r="A158" t="s">
        <v>5</v>
      </c>
      <c r="B158">
        <v>13</v>
      </c>
      <c r="C158" t="s">
        <v>6</v>
      </c>
      <c r="D158" s="1">
        <v>45298</v>
      </c>
      <c r="E158" s="2">
        <v>1.6416222760185899</v>
      </c>
      <c r="F158">
        <f t="shared" si="2"/>
        <v>1552</v>
      </c>
    </row>
    <row r="159" spans="1:6" x14ac:dyDescent="0.25">
      <c r="A159" t="s">
        <v>5</v>
      </c>
      <c r="B159">
        <v>14</v>
      </c>
      <c r="C159" t="s">
        <v>6</v>
      </c>
      <c r="D159" s="1">
        <v>45298</v>
      </c>
      <c r="E159" s="2">
        <v>1.65072423278859</v>
      </c>
      <c r="F159">
        <f t="shared" si="2"/>
        <v>1525</v>
      </c>
    </row>
    <row r="160" spans="1:6" x14ac:dyDescent="0.25">
      <c r="A160" t="s">
        <v>5</v>
      </c>
      <c r="B160">
        <v>15</v>
      </c>
      <c r="C160" t="s">
        <v>6</v>
      </c>
      <c r="D160" s="1">
        <v>45298</v>
      </c>
      <c r="E160" s="2">
        <v>1.6478220744038701</v>
      </c>
      <c r="F160">
        <f t="shared" si="2"/>
        <v>1536</v>
      </c>
    </row>
    <row r="161" spans="1:6" x14ac:dyDescent="0.25">
      <c r="A161" t="s">
        <v>5</v>
      </c>
      <c r="B161">
        <v>16</v>
      </c>
      <c r="C161" t="s">
        <v>6</v>
      </c>
      <c r="D161" s="1">
        <v>45298</v>
      </c>
      <c r="E161" s="2">
        <v>1.66666540015034</v>
      </c>
      <c r="F161">
        <f t="shared" si="2"/>
        <v>1471</v>
      </c>
    </row>
    <row r="162" spans="1:6" x14ac:dyDescent="0.25">
      <c r="A162" t="s">
        <v>5</v>
      </c>
      <c r="B162">
        <v>17</v>
      </c>
      <c r="C162" t="s">
        <v>6</v>
      </c>
      <c r="D162" s="1">
        <v>45298</v>
      </c>
      <c r="E162" s="2">
        <v>1.7292327423257901</v>
      </c>
      <c r="F162">
        <f t="shared" si="2"/>
        <v>1281</v>
      </c>
    </row>
    <row r="163" spans="1:6" x14ac:dyDescent="0.25">
      <c r="A163" t="s">
        <v>5</v>
      </c>
      <c r="B163">
        <v>18</v>
      </c>
      <c r="C163" t="s">
        <v>6</v>
      </c>
      <c r="D163" s="1">
        <v>45298</v>
      </c>
      <c r="E163" s="2">
        <v>1.80041243386843</v>
      </c>
      <c r="F163">
        <f t="shared" si="2"/>
        <v>1091</v>
      </c>
    </row>
    <row r="164" spans="1:6" x14ac:dyDescent="0.25">
      <c r="A164" t="s">
        <v>5</v>
      </c>
      <c r="B164">
        <v>19</v>
      </c>
      <c r="C164" t="s">
        <v>6</v>
      </c>
      <c r="D164" s="1">
        <v>45298</v>
      </c>
      <c r="E164" s="2">
        <v>1.8133532589969099</v>
      </c>
      <c r="F164">
        <f t="shared" si="2"/>
        <v>1060</v>
      </c>
    </row>
    <row r="165" spans="1:6" x14ac:dyDescent="0.25">
      <c r="A165" t="s">
        <v>5</v>
      </c>
      <c r="B165">
        <v>20</v>
      </c>
      <c r="C165" t="s">
        <v>6</v>
      </c>
      <c r="D165" s="1">
        <v>45298</v>
      </c>
      <c r="E165" s="2">
        <v>1.7997991457358999</v>
      </c>
      <c r="F165">
        <f t="shared" si="2"/>
        <v>1093</v>
      </c>
    </row>
    <row r="166" spans="1:6" x14ac:dyDescent="0.25">
      <c r="A166" t="s">
        <v>5</v>
      </c>
      <c r="B166">
        <v>21</v>
      </c>
      <c r="C166" t="s">
        <v>6</v>
      </c>
      <c r="D166" s="1">
        <v>45298</v>
      </c>
      <c r="E166" s="2">
        <v>1.74321157211625</v>
      </c>
      <c r="F166">
        <f t="shared" si="2"/>
        <v>1241</v>
      </c>
    </row>
    <row r="167" spans="1:6" x14ac:dyDescent="0.25">
      <c r="A167" t="s">
        <v>5</v>
      </c>
      <c r="B167">
        <v>22</v>
      </c>
      <c r="C167" t="s">
        <v>6</v>
      </c>
      <c r="D167" s="1">
        <v>45298</v>
      </c>
      <c r="E167" s="2">
        <v>1.6300071806610601</v>
      </c>
      <c r="F167">
        <f t="shared" si="2"/>
        <v>1596</v>
      </c>
    </row>
    <row r="168" spans="1:6" x14ac:dyDescent="0.25">
      <c r="A168" t="s">
        <v>5</v>
      </c>
      <c r="B168">
        <v>23</v>
      </c>
      <c r="C168" t="s">
        <v>6</v>
      </c>
      <c r="D168" s="1">
        <v>45298</v>
      </c>
      <c r="E168" s="2">
        <v>1.4879638240442901</v>
      </c>
      <c r="F168">
        <f t="shared" si="2"/>
        <v>2152</v>
      </c>
    </row>
    <row r="169" spans="1:6" x14ac:dyDescent="0.25">
      <c r="A169" t="s">
        <v>5</v>
      </c>
      <c r="B169">
        <v>24</v>
      </c>
      <c r="C169" t="s">
        <v>6</v>
      </c>
      <c r="D169" s="1">
        <v>45298</v>
      </c>
      <c r="E169" s="2">
        <v>1.34807017896973</v>
      </c>
      <c r="F169">
        <f t="shared" si="2"/>
        <v>2881</v>
      </c>
    </row>
    <row r="170" spans="1:6" x14ac:dyDescent="0.25">
      <c r="A170" t="s">
        <v>5</v>
      </c>
      <c r="B170">
        <v>1</v>
      </c>
      <c r="C170" t="s">
        <v>6</v>
      </c>
      <c r="D170" s="1">
        <v>45299</v>
      </c>
      <c r="E170" s="2">
        <v>1.25300438663053</v>
      </c>
      <c r="F170">
        <f t="shared" si="2"/>
        <v>3503</v>
      </c>
    </row>
    <row r="171" spans="1:6" x14ac:dyDescent="0.25">
      <c r="A171" t="s">
        <v>5</v>
      </c>
      <c r="B171">
        <v>2</v>
      </c>
      <c r="C171" t="s">
        <v>6</v>
      </c>
      <c r="D171" s="1">
        <v>45299</v>
      </c>
      <c r="E171" s="2">
        <v>1.21783251307678</v>
      </c>
      <c r="F171">
        <f t="shared" si="2"/>
        <v>3719</v>
      </c>
    </row>
    <row r="172" spans="1:6" x14ac:dyDescent="0.25">
      <c r="A172" t="s">
        <v>5</v>
      </c>
      <c r="B172">
        <v>3</v>
      </c>
      <c r="C172" t="s">
        <v>6</v>
      </c>
      <c r="D172" s="1">
        <v>45299</v>
      </c>
      <c r="E172" s="2">
        <v>1.22517936763866</v>
      </c>
      <c r="F172">
        <f t="shared" si="2"/>
        <v>3673</v>
      </c>
    </row>
    <row r="173" spans="1:6" x14ac:dyDescent="0.25">
      <c r="A173" t="s">
        <v>5</v>
      </c>
      <c r="B173">
        <v>4</v>
      </c>
      <c r="C173" t="s">
        <v>6</v>
      </c>
      <c r="D173" s="1">
        <v>45299</v>
      </c>
      <c r="E173" s="2">
        <v>1.2564777597037</v>
      </c>
      <c r="F173">
        <f t="shared" si="2"/>
        <v>3477</v>
      </c>
    </row>
    <row r="174" spans="1:6" x14ac:dyDescent="0.25">
      <c r="A174" t="s">
        <v>5</v>
      </c>
      <c r="B174">
        <v>5</v>
      </c>
      <c r="C174" t="s">
        <v>6</v>
      </c>
      <c r="D174" s="1">
        <v>45299</v>
      </c>
      <c r="E174" s="2">
        <v>1.30146871181933</v>
      </c>
      <c r="F174">
        <f t="shared" si="2"/>
        <v>3194</v>
      </c>
    </row>
    <row r="175" spans="1:6" x14ac:dyDescent="0.25">
      <c r="A175" t="s">
        <v>5</v>
      </c>
      <c r="B175">
        <v>6</v>
      </c>
      <c r="C175" t="s">
        <v>6</v>
      </c>
      <c r="D175" s="1">
        <v>45299</v>
      </c>
      <c r="E175" s="2">
        <v>1.3719349521156201</v>
      </c>
      <c r="F175">
        <f t="shared" si="2"/>
        <v>2728</v>
      </c>
    </row>
    <row r="176" spans="1:6" x14ac:dyDescent="0.25">
      <c r="A176" t="s">
        <v>5</v>
      </c>
      <c r="B176">
        <v>7</v>
      </c>
      <c r="C176" t="s">
        <v>6</v>
      </c>
      <c r="D176" s="1">
        <v>45299</v>
      </c>
      <c r="E176" s="2">
        <v>1.5011802637687399</v>
      </c>
      <c r="F176">
        <f t="shared" si="2"/>
        <v>2095</v>
      </c>
    </row>
    <row r="177" spans="1:6" x14ac:dyDescent="0.25">
      <c r="A177" t="s">
        <v>5</v>
      </c>
      <c r="B177">
        <v>8</v>
      </c>
      <c r="C177" t="s">
        <v>6</v>
      </c>
      <c r="D177" s="1">
        <v>45299</v>
      </c>
      <c r="E177" s="2">
        <v>1.5622608635952999</v>
      </c>
      <c r="F177">
        <f t="shared" si="2"/>
        <v>1834</v>
      </c>
    </row>
    <row r="178" spans="1:6" x14ac:dyDescent="0.25">
      <c r="A178" t="s">
        <v>5</v>
      </c>
      <c r="B178">
        <v>9</v>
      </c>
      <c r="C178" t="s">
        <v>6</v>
      </c>
      <c r="D178" s="1">
        <v>45299</v>
      </c>
      <c r="E178" s="2">
        <v>1.5222681915085801</v>
      </c>
      <c r="F178">
        <f t="shared" si="2"/>
        <v>1998</v>
      </c>
    </row>
    <row r="179" spans="1:6" x14ac:dyDescent="0.25">
      <c r="A179" t="s">
        <v>5</v>
      </c>
      <c r="B179">
        <v>10</v>
      </c>
      <c r="C179" t="s">
        <v>6</v>
      </c>
      <c r="D179" s="1">
        <v>45299</v>
      </c>
      <c r="E179" s="2">
        <v>1.42416059259259</v>
      </c>
      <c r="F179">
        <f t="shared" si="2"/>
        <v>2458</v>
      </c>
    </row>
    <row r="180" spans="1:6" x14ac:dyDescent="0.25">
      <c r="A180" t="s">
        <v>5</v>
      </c>
      <c r="B180">
        <v>11</v>
      </c>
      <c r="C180" t="s">
        <v>6</v>
      </c>
      <c r="D180" s="1">
        <v>45299</v>
      </c>
      <c r="E180" s="2">
        <v>1.3262798771454301</v>
      </c>
      <c r="F180">
        <f t="shared" si="2"/>
        <v>3041</v>
      </c>
    </row>
    <row r="181" spans="1:6" x14ac:dyDescent="0.25">
      <c r="A181" t="s">
        <v>5</v>
      </c>
      <c r="B181">
        <v>12</v>
      </c>
      <c r="C181" t="s">
        <v>6</v>
      </c>
      <c r="D181" s="1">
        <v>45299</v>
      </c>
      <c r="E181" s="2">
        <v>1.2911613224932199</v>
      </c>
      <c r="F181">
        <f t="shared" si="2"/>
        <v>3258</v>
      </c>
    </row>
    <row r="182" spans="1:6" x14ac:dyDescent="0.25">
      <c r="A182" t="s">
        <v>5</v>
      </c>
      <c r="B182">
        <v>13</v>
      </c>
      <c r="C182" t="s">
        <v>6</v>
      </c>
      <c r="D182" s="1">
        <v>45299</v>
      </c>
      <c r="E182" s="2">
        <v>1.32960075880758</v>
      </c>
      <c r="F182">
        <f t="shared" si="2"/>
        <v>3023</v>
      </c>
    </row>
    <row r="183" spans="1:6" x14ac:dyDescent="0.25">
      <c r="A183" t="s">
        <v>5</v>
      </c>
      <c r="B183">
        <v>14</v>
      </c>
      <c r="C183" t="s">
        <v>6</v>
      </c>
      <c r="D183" s="1">
        <v>45299</v>
      </c>
      <c r="E183" s="2">
        <v>1.2925277831905999</v>
      </c>
      <c r="F183">
        <f t="shared" si="2"/>
        <v>3247</v>
      </c>
    </row>
    <row r="184" spans="1:6" x14ac:dyDescent="0.25">
      <c r="A184" t="s">
        <v>5</v>
      </c>
      <c r="B184">
        <v>15</v>
      </c>
      <c r="C184" t="s">
        <v>6</v>
      </c>
      <c r="D184" s="1">
        <v>45299</v>
      </c>
      <c r="E184" s="2">
        <v>1.31968182113098</v>
      </c>
      <c r="F184">
        <f t="shared" si="2"/>
        <v>3084</v>
      </c>
    </row>
    <row r="185" spans="1:6" x14ac:dyDescent="0.25">
      <c r="A185" t="s">
        <v>5</v>
      </c>
      <c r="B185">
        <v>16</v>
      </c>
      <c r="C185" t="s">
        <v>6</v>
      </c>
      <c r="D185" s="1">
        <v>45299</v>
      </c>
      <c r="E185" s="2">
        <v>1.3877721770550999</v>
      </c>
      <c r="F185">
        <f t="shared" si="2"/>
        <v>2634</v>
      </c>
    </row>
    <row r="186" spans="1:6" x14ac:dyDescent="0.25">
      <c r="A186" t="s">
        <v>5</v>
      </c>
      <c r="B186">
        <v>17</v>
      </c>
      <c r="C186" t="s">
        <v>6</v>
      </c>
      <c r="D186" s="1">
        <v>45299</v>
      </c>
      <c r="E186">
        <v>1.4743043902294499</v>
      </c>
      <c r="F186">
        <f t="shared" si="2"/>
        <v>2227</v>
      </c>
    </row>
    <row r="187" spans="1:6" x14ac:dyDescent="0.25">
      <c r="A187" t="s">
        <v>5</v>
      </c>
      <c r="B187">
        <v>18</v>
      </c>
      <c r="C187" t="s">
        <v>6</v>
      </c>
      <c r="D187" s="1">
        <v>45299</v>
      </c>
      <c r="E187" s="2">
        <v>1.63840762420957</v>
      </c>
      <c r="F187">
        <f t="shared" si="2"/>
        <v>1562</v>
      </c>
    </row>
    <row r="188" spans="1:6" x14ac:dyDescent="0.25">
      <c r="A188" t="s">
        <v>5</v>
      </c>
      <c r="B188">
        <v>19</v>
      </c>
      <c r="C188" t="s">
        <v>6</v>
      </c>
      <c r="D188" s="1">
        <v>45299</v>
      </c>
      <c r="E188" s="2">
        <v>1.71566386268473</v>
      </c>
      <c r="F188">
        <f t="shared" si="2"/>
        <v>1329</v>
      </c>
    </row>
    <row r="189" spans="1:6" x14ac:dyDescent="0.25">
      <c r="A189" t="s">
        <v>5</v>
      </c>
      <c r="B189">
        <v>20</v>
      </c>
      <c r="C189" t="s">
        <v>6</v>
      </c>
      <c r="D189" s="1">
        <v>45299</v>
      </c>
      <c r="E189" s="2">
        <v>1.7126716241951201</v>
      </c>
      <c r="F189">
        <f t="shared" si="2"/>
        <v>1335</v>
      </c>
    </row>
    <row r="190" spans="1:6" x14ac:dyDescent="0.25">
      <c r="A190" t="s">
        <v>5</v>
      </c>
      <c r="B190">
        <v>21</v>
      </c>
      <c r="C190" t="s">
        <v>6</v>
      </c>
      <c r="D190" s="1">
        <v>45299</v>
      </c>
      <c r="E190" s="2">
        <v>1.67162159348148</v>
      </c>
      <c r="F190">
        <f t="shared" si="2"/>
        <v>1452</v>
      </c>
    </row>
    <row r="191" spans="1:6" x14ac:dyDescent="0.25">
      <c r="A191" t="s">
        <v>5</v>
      </c>
      <c r="B191">
        <v>22</v>
      </c>
      <c r="C191" t="s">
        <v>6</v>
      </c>
      <c r="D191" s="1">
        <v>45299</v>
      </c>
      <c r="E191" s="2">
        <v>1.5776837506630501</v>
      </c>
      <c r="F191">
        <f t="shared" si="2"/>
        <v>1781</v>
      </c>
    </row>
    <row r="192" spans="1:6" x14ac:dyDescent="0.25">
      <c r="A192" t="s">
        <v>5</v>
      </c>
      <c r="B192">
        <v>23</v>
      </c>
      <c r="C192" t="s">
        <v>6</v>
      </c>
      <c r="D192" s="1">
        <v>45299</v>
      </c>
      <c r="E192" s="2">
        <v>1.41860703884372</v>
      </c>
      <c r="F192">
        <f t="shared" si="2"/>
        <v>2481</v>
      </c>
    </row>
    <row r="193" spans="1:6" x14ac:dyDescent="0.25">
      <c r="A193" t="s">
        <v>5</v>
      </c>
      <c r="B193">
        <v>24</v>
      </c>
      <c r="C193" t="s">
        <v>6</v>
      </c>
      <c r="D193" s="1">
        <v>45299</v>
      </c>
      <c r="E193" s="2">
        <v>1.28717941823306</v>
      </c>
      <c r="F193">
        <f t="shared" si="2"/>
        <v>3281</v>
      </c>
    </row>
    <row r="194" spans="1:6" x14ac:dyDescent="0.25">
      <c r="A194" t="s">
        <v>5</v>
      </c>
      <c r="B194">
        <v>1</v>
      </c>
      <c r="C194" t="s">
        <v>6</v>
      </c>
      <c r="D194" s="1">
        <v>45300</v>
      </c>
      <c r="E194" s="2">
        <v>1.22239870095105</v>
      </c>
      <c r="F194">
        <f t="shared" si="2"/>
        <v>3688</v>
      </c>
    </row>
    <row r="195" spans="1:6" x14ac:dyDescent="0.25">
      <c r="A195" t="s">
        <v>5</v>
      </c>
      <c r="B195">
        <v>2</v>
      </c>
      <c r="C195" t="s">
        <v>6</v>
      </c>
      <c r="D195" s="1">
        <v>45300</v>
      </c>
      <c r="E195">
        <v>1.1812980226057299</v>
      </c>
      <c r="F195">
        <f t="shared" ref="F195:F258" si="3">RANK(E195,$E$2:$E$8785)</f>
        <v>3975</v>
      </c>
    </row>
    <row r="196" spans="1:6" x14ac:dyDescent="0.25">
      <c r="A196" t="s">
        <v>5</v>
      </c>
      <c r="B196">
        <v>3</v>
      </c>
      <c r="C196" t="s">
        <v>6</v>
      </c>
      <c r="D196" s="1">
        <v>45300</v>
      </c>
      <c r="E196" s="2">
        <v>1.1594126305538599</v>
      </c>
      <c r="F196">
        <f t="shared" si="3"/>
        <v>4136</v>
      </c>
    </row>
    <row r="197" spans="1:6" x14ac:dyDescent="0.25">
      <c r="A197" t="s">
        <v>5</v>
      </c>
      <c r="B197">
        <v>4</v>
      </c>
      <c r="C197" t="s">
        <v>6</v>
      </c>
      <c r="D197" s="1">
        <v>45300</v>
      </c>
      <c r="E197" s="2">
        <v>1.15374698597259</v>
      </c>
      <c r="F197">
        <f t="shared" si="3"/>
        <v>4191</v>
      </c>
    </row>
    <row r="198" spans="1:6" x14ac:dyDescent="0.25">
      <c r="A198" t="s">
        <v>5</v>
      </c>
      <c r="B198">
        <v>5</v>
      </c>
      <c r="C198" t="s">
        <v>6</v>
      </c>
      <c r="D198" s="1">
        <v>45300</v>
      </c>
      <c r="E198" s="2">
        <v>1.1905420396178401</v>
      </c>
      <c r="F198">
        <f t="shared" si="3"/>
        <v>3903</v>
      </c>
    </row>
    <row r="199" spans="1:6" x14ac:dyDescent="0.25">
      <c r="A199" t="s">
        <v>5</v>
      </c>
      <c r="B199">
        <v>6</v>
      </c>
      <c r="C199" t="s">
        <v>6</v>
      </c>
      <c r="D199" s="1">
        <v>45300</v>
      </c>
      <c r="E199" s="2">
        <v>1.2590160373991801</v>
      </c>
      <c r="F199">
        <f t="shared" si="3"/>
        <v>3468</v>
      </c>
    </row>
    <row r="200" spans="1:6" x14ac:dyDescent="0.25">
      <c r="A200" t="s">
        <v>5</v>
      </c>
      <c r="B200">
        <v>7</v>
      </c>
      <c r="C200" t="s">
        <v>6</v>
      </c>
      <c r="D200" s="1">
        <v>45300</v>
      </c>
      <c r="E200" s="2">
        <v>1.36647635896713</v>
      </c>
      <c r="F200">
        <f t="shared" si="3"/>
        <v>2772</v>
      </c>
    </row>
    <row r="201" spans="1:6" x14ac:dyDescent="0.25">
      <c r="A201" t="s">
        <v>5</v>
      </c>
      <c r="B201">
        <v>8</v>
      </c>
      <c r="C201" t="s">
        <v>6</v>
      </c>
      <c r="D201" s="1">
        <v>45300</v>
      </c>
      <c r="E201" s="2">
        <v>1.39399318682247</v>
      </c>
      <c r="F201">
        <f t="shared" si="3"/>
        <v>2610</v>
      </c>
    </row>
    <row r="202" spans="1:6" x14ac:dyDescent="0.25">
      <c r="A202" t="s">
        <v>5</v>
      </c>
      <c r="B202">
        <v>9</v>
      </c>
      <c r="C202" t="s">
        <v>6</v>
      </c>
      <c r="D202" s="1">
        <v>45300</v>
      </c>
      <c r="E202" s="2">
        <v>1.33102194256063</v>
      </c>
      <c r="F202">
        <f t="shared" si="3"/>
        <v>3006</v>
      </c>
    </row>
    <row r="203" spans="1:6" x14ac:dyDescent="0.25">
      <c r="A203" t="s">
        <v>5</v>
      </c>
      <c r="B203">
        <v>10</v>
      </c>
      <c r="C203" t="s">
        <v>6</v>
      </c>
      <c r="D203" s="1">
        <v>45300</v>
      </c>
      <c r="E203" s="2">
        <v>1.27336191220044</v>
      </c>
      <c r="F203">
        <f t="shared" si="3"/>
        <v>3389</v>
      </c>
    </row>
    <row r="204" spans="1:6" x14ac:dyDescent="0.25">
      <c r="A204" t="s">
        <v>5</v>
      </c>
      <c r="B204">
        <v>11</v>
      </c>
      <c r="C204" t="s">
        <v>6</v>
      </c>
      <c r="D204" s="1">
        <v>45300</v>
      </c>
      <c r="E204" s="2">
        <v>1.2452068918422701</v>
      </c>
      <c r="F204">
        <f t="shared" si="3"/>
        <v>3538</v>
      </c>
    </row>
    <row r="205" spans="1:6" x14ac:dyDescent="0.25">
      <c r="A205" t="s">
        <v>5</v>
      </c>
      <c r="B205">
        <v>12</v>
      </c>
      <c r="C205" t="s">
        <v>6</v>
      </c>
      <c r="D205" s="1">
        <v>45300</v>
      </c>
      <c r="E205" s="2">
        <v>1.23648209931922</v>
      </c>
      <c r="F205">
        <f t="shared" si="3"/>
        <v>3602</v>
      </c>
    </row>
    <row r="206" spans="1:6" x14ac:dyDescent="0.25">
      <c r="A206" t="s">
        <v>5</v>
      </c>
      <c r="B206">
        <v>13</v>
      </c>
      <c r="C206" t="s">
        <v>6</v>
      </c>
      <c r="D206" s="1">
        <v>45300</v>
      </c>
      <c r="E206" s="2">
        <v>1.24162292416818</v>
      </c>
      <c r="F206">
        <f t="shared" si="3"/>
        <v>3571</v>
      </c>
    </row>
    <row r="207" spans="1:6" x14ac:dyDescent="0.25">
      <c r="A207" t="s">
        <v>5</v>
      </c>
      <c r="B207">
        <v>14</v>
      </c>
      <c r="C207" t="s">
        <v>6</v>
      </c>
      <c r="D207" s="1">
        <v>45300</v>
      </c>
      <c r="E207" s="2">
        <v>1.1942136665510299</v>
      </c>
      <c r="F207">
        <f t="shared" si="3"/>
        <v>3869</v>
      </c>
    </row>
    <row r="208" spans="1:6" x14ac:dyDescent="0.25">
      <c r="A208" t="s">
        <v>5</v>
      </c>
      <c r="B208">
        <v>15</v>
      </c>
      <c r="C208" t="s">
        <v>6</v>
      </c>
      <c r="D208" s="1">
        <v>45300</v>
      </c>
      <c r="E208" s="2">
        <v>1.16723960794814</v>
      </c>
      <c r="F208">
        <f t="shared" si="3"/>
        <v>4084</v>
      </c>
    </row>
    <row r="209" spans="1:6" x14ac:dyDescent="0.25">
      <c r="A209" t="s">
        <v>5</v>
      </c>
      <c r="B209">
        <v>16</v>
      </c>
      <c r="C209" t="s">
        <v>6</v>
      </c>
      <c r="D209" s="1">
        <v>45300</v>
      </c>
      <c r="E209" s="2">
        <v>1.22305026340589</v>
      </c>
      <c r="F209">
        <f t="shared" si="3"/>
        <v>3685</v>
      </c>
    </row>
    <row r="210" spans="1:6" x14ac:dyDescent="0.25">
      <c r="A210" t="s">
        <v>5</v>
      </c>
      <c r="B210">
        <v>17</v>
      </c>
      <c r="C210" t="s">
        <v>6</v>
      </c>
      <c r="D210" s="1">
        <v>45300</v>
      </c>
      <c r="E210" s="2">
        <v>1.3370655487815399</v>
      </c>
      <c r="F210">
        <f t="shared" si="3"/>
        <v>2956</v>
      </c>
    </row>
    <row r="211" spans="1:6" x14ac:dyDescent="0.25">
      <c r="A211" t="s">
        <v>5</v>
      </c>
      <c r="B211">
        <v>18</v>
      </c>
      <c r="C211" t="s">
        <v>6</v>
      </c>
      <c r="D211" s="1">
        <v>45300</v>
      </c>
      <c r="E211" s="2">
        <v>1.4821383299222299</v>
      </c>
      <c r="F211">
        <f t="shared" si="3"/>
        <v>2183</v>
      </c>
    </row>
    <row r="212" spans="1:6" x14ac:dyDescent="0.25">
      <c r="A212" t="s">
        <v>5</v>
      </c>
      <c r="B212">
        <v>19</v>
      </c>
      <c r="C212" t="s">
        <v>6</v>
      </c>
      <c r="D212" s="1">
        <v>45300</v>
      </c>
      <c r="E212" s="2">
        <v>1.5855870363006901</v>
      </c>
      <c r="F212">
        <f t="shared" si="3"/>
        <v>1751</v>
      </c>
    </row>
    <row r="213" spans="1:6" x14ac:dyDescent="0.25">
      <c r="A213" t="s">
        <v>5</v>
      </c>
      <c r="B213">
        <v>20</v>
      </c>
      <c r="C213" t="s">
        <v>6</v>
      </c>
      <c r="D213" s="1">
        <v>45300</v>
      </c>
      <c r="E213" s="2">
        <v>1.59369622448183</v>
      </c>
      <c r="F213">
        <f t="shared" si="3"/>
        <v>1715</v>
      </c>
    </row>
    <row r="214" spans="1:6" x14ac:dyDescent="0.25">
      <c r="A214" t="s">
        <v>5</v>
      </c>
      <c r="B214">
        <v>21</v>
      </c>
      <c r="C214" t="s">
        <v>6</v>
      </c>
      <c r="D214" s="1">
        <v>45300</v>
      </c>
      <c r="E214" s="2">
        <v>1.5891104401613001</v>
      </c>
      <c r="F214">
        <f t="shared" si="3"/>
        <v>1736</v>
      </c>
    </row>
    <row r="215" spans="1:6" x14ac:dyDescent="0.25">
      <c r="A215" t="s">
        <v>5</v>
      </c>
      <c r="B215">
        <v>22</v>
      </c>
      <c r="C215" t="s">
        <v>6</v>
      </c>
      <c r="D215" s="1">
        <v>45300</v>
      </c>
      <c r="E215" s="2">
        <v>1.52109205490995</v>
      </c>
      <c r="F215">
        <f t="shared" si="3"/>
        <v>2004</v>
      </c>
    </row>
    <row r="216" spans="1:6" x14ac:dyDescent="0.25">
      <c r="A216" t="s">
        <v>5</v>
      </c>
      <c r="B216">
        <v>23</v>
      </c>
      <c r="C216" t="s">
        <v>6</v>
      </c>
      <c r="D216" s="1">
        <v>45300</v>
      </c>
      <c r="E216" s="2">
        <v>1.4089958747723501</v>
      </c>
      <c r="F216">
        <f t="shared" si="3"/>
        <v>2532</v>
      </c>
    </row>
    <row r="217" spans="1:6" x14ac:dyDescent="0.25">
      <c r="A217" t="s">
        <v>5</v>
      </c>
      <c r="B217">
        <v>24</v>
      </c>
      <c r="C217" t="s">
        <v>6</v>
      </c>
      <c r="D217" s="1">
        <v>45300</v>
      </c>
      <c r="E217" s="2">
        <v>1.30775729409851</v>
      </c>
      <c r="F217">
        <f t="shared" si="3"/>
        <v>3144</v>
      </c>
    </row>
    <row r="218" spans="1:6" x14ac:dyDescent="0.25">
      <c r="A218" t="s">
        <v>5</v>
      </c>
      <c r="B218">
        <v>1</v>
      </c>
      <c r="C218" t="s">
        <v>6</v>
      </c>
      <c r="D218" s="1">
        <v>45301</v>
      </c>
      <c r="E218" s="2">
        <v>1.2431901187857599</v>
      </c>
      <c r="F218">
        <f t="shared" si="3"/>
        <v>3553</v>
      </c>
    </row>
    <row r="219" spans="1:6" x14ac:dyDescent="0.25">
      <c r="A219" t="s">
        <v>5</v>
      </c>
      <c r="B219">
        <v>2</v>
      </c>
      <c r="C219" t="s">
        <v>6</v>
      </c>
      <c r="D219" s="1">
        <v>45301</v>
      </c>
      <c r="E219" s="2">
        <v>1.2112700667596299</v>
      </c>
      <c r="F219">
        <f t="shared" si="3"/>
        <v>3758</v>
      </c>
    </row>
    <row r="220" spans="1:6" x14ac:dyDescent="0.25">
      <c r="A220" t="s">
        <v>5</v>
      </c>
      <c r="B220">
        <v>3</v>
      </c>
      <c r="C220" t="s">
        <v>6</v>
      </c>
      <c r="D220" s="1">
        <v>45301</v>
      </c>
      <c r="E220" s="2">
        <v>1.21789554965604</v>
      </c>
      <c r="F220">
        <f t="shared" si="3"/>
        <v>3718</v>
      </c>
    </row>
    <row r="221" spans="1:6" x14ac:dyDescent="0.25">
      <c r="A221" t="s">
        <v>5</v>
      </c>
      <c r="B221">
        <v>4</v>
      </c>
      <c r="C221" t="s">
        <v>6</v>
      </c>
      <c r="D221" s="1">
        <v>45301</v>
      </c>
      <c r="E221" s="2">
        <v>1.24304479929475</v>
      </c>
      <c r="F221">
        <f t="shared" si="3"/>
        <v>3557</v>
      </c>
    </row>
    <row r="222" spans="1:6" x14ac:dyDescent="0.25">
      <c r="A222" t="s">
        <v>5</v>
      </c>
      <c r="B222">
        <v>5</v>
      </c>
      <c r="C222" t="s">
        <v>6</v>
      </c>
      <c r="D222" s="1">
        <v>45301</v>
      </c>
      <c r="E222" s="2">
        <v>1.28078262445806</v>
      </c>
      <c r="F222">
        <f t="shared" si="3"/>
        <v>3325</v>
      </c>
    </row>
    <row r="223" spans="1:6" x14ac:dyDescent="0.25">
      <c r="A223" t="s">
        <v>5</v>
      </c>
      <c r="B223">
        <v>6</v>
      </c>
      <c r="C223" t="s">
        <v>6</v>
      </c>
      <c r="D223" s="1">
        <v>45301</v>
      </c>
      <c r="E223" s="2">
        <v>1.3557245817099199</v>
      </c>
      <c r="F223">
        <f t="shared" si="3"/>
        <v>2838</v>
      </c>
    </row>
    <row r="224" spans="1:6" x14ac:dyDescent="0.25">
      <c r="A224" t="s">
        <v>5</v>
      </c>
      <c r="B224">
        <v>7</v>
      </c>
      <c r="C224" t="s">
        <v>6</v>
      </c>
      <c r="D224" s="1">
        <v>45301</v>
      </c>
      <c r="E224" s="2">
        <v>1.4822695015535501</v>
      </c>
      <c r="F224">
        <f t="shared" si="3"/>
        <v>2181</v>
      </c>
    </row>
    <row r="225" spans="1:6" x14ac:dyDescent="0.25">
      <c r="A225" t="s">
        <v>5</v>
      </c>
      <c r="B225">
        <v>8</v>
      </c>
      <c r="C225" t="s">
        <v>6</v>
      </c>
      <c r="D225" s="1">
        <v>45301</v>
      </c>
      <c r="E225" s="2">
        <v>1.53810623207988</v>
      </c>
      <c r="F225">
        <f t="shared" si="3"/>
        <v>1928</v>
      </c>
    </row>
    <row r="226" spans="1:6" x14ac:dyDescent="0.25">
      <c r="A226" t="s">
        <v>5</v>
      </c>
      <c r="B226">
        <v>9</v>
      </c>
      <c r="C226" t="s">
        <v>6</v>
      </c>
      <c r="D226" s="1">
        <v>45301</v>
      </c>
      <c r="E226" s="2">
        <v>1.5042960068211999</v>
      </c>
      <c r="F226">
        <f t="shared" si="3"/>
        <v>2082</v>
      </c>
    </row>
    <row r="227" spans="1:6" x14ac:dyDescent="0.25">
      <c r="A227" t="s">
        <v>5</v>
      </c>
      <c r="B227">
        <v>10</v>
      </c>
      <c r="C227" t="s">
        <v>6</v>
      </c>
      <c r="D227" s="1">
        <v>45301</v>
      </c>
      <c r="E227" s="2">
        <v>1.48197669807503</v>
      </c>
      <c r="F227">
        <f t="shared" si="3"/>
        <v>2184</v>
      </c>
    </row>
    <row r="228" spans="1:6" x14ac:dyDescent="0.25">
      <c r="A228" t="s">
        <v>5</v>
      </c>
      <c r="B228">
        <v>11</v>
      </c>
      <c r="C228" t="s">
        <v>6</v>
      </c>
      <c r="D228" s="1">
        <v>45301</v>
      </c>
      <c r="E228" s="2">
        <v>1.48346140386004</v>
      </c>
      <c r="F228">
        <f t="shared" si="3"/>
        <v>2175</v>
      </c>
    </row>
    <row r="229" spans="1:6" x14ac:dyDescent="0.25">
      <c r="A229" t="s">
        <v>5</v>
      </c>
      <c r="B229">
        <v>12</v>
      </c>
      <c r="C229" t="s">
        <v>6</v>
      </c>
      <c r="D229" s="1">
        <v>45301</v>
      </c>
      <c r="E229" s="2">
        <v>1.49756943395571</v>
      </c>
      <c r="F229">
        <f t="shared" si="3"/>
        <v>2109</v>
      </c>
    </row>
    <row r="230" spans="1:6" x14ac:dyDescent="0.25">
      <c r="A230" t="s">
        <v>5</v>
      </c>
      <c r="B230">
        <v>13</v>
      </c>
      <c r="C230" t="s">
        <v>6</v>
      </c>
      <c r="D230" s="1">
        <v>45301</v>
      </c>
      <c r="E230" s="2">
        <v>1.52887634180443</v>
      </c>
      <c r="F230">
        <f t="shared" si="3"/>
        <v>1970</v>
      </c>
    </row>
    <row r="231" spans="1:6" x14ac:dyDescent="0.25">
      <c r="A231" t="s">
        <v>5</v>
      </c>
      <c r="B231">
        <v>14</v>
      </c>
      <c r="C231" t="s">
        <v>6</v>
      </c>
      <c r="D231" s="1">
        <v>45301</v>
      </c>
      <c r="E231" s="2">
        <v>1.51950856936094</v>
      </c>
      <c r="F231">
        <f t="shared" si="3"/>
        <v>2013</v>
      </c>
    </row>
    <row r="232" spans="1:6" x14ac:dyDescent="0.25">
      <c r="A232" t="s">
        <v>5</v>
      </c>
      <c r="B232">
        <v>15</v>
      </c>
      <c r="C232" t="s">
        <v>6</v>
      </c>
      <c r="D232" s="1">
        <v>45301</v>
      </c>
      <c r="E232" s="2">
        <v>1.5263133305826899</v>
      </c>
      <c r="F232">
        <f t="shared" si="3"/>
        <v>1979</v>
      </c>
    </row>
    <row r="233" spans="1:6" x14ac:dyDescent="0.25">
      <c r="A233" t="s">
        <v>5</v>
      </c>
      <c r="B233">
        <v>16</v>
      </c>
      <c r="C233" t="s">
        <v>6</v>
      </c>
      <c r="D233" s="1">
        <v>45301</v>
      </c>
      <c r="E233" s="2">
        <v>1.57502442912885</v>
      </c>
      <c r="F233">
        <f t="shared" si="3"/>
        <v>1789</v>
      </c>
    </row>
    <row r="234" spans="1:6" x14ac:dyDescent="0.25">
      <c r="A234" t="s">
        <v>5</v>
      </c>
      <c r="B234">
        <v>17</v>
      </c>
      <c r="C234" t="s">
        <v>6</v>
      </c>
      <c r="D234" s="1">
        <v>45301</v>
      </c>
      <c r="E234" s="2">
        <v>1.6717975646569101</v>
      </c>
      <c r="F234">
        <f t="shared" si="3"/>
        <v>1451</v>
      </c>
    </row>
    <row r="235" spans="1:6" x14ac:dyDescent="0.25">
      <c r="A235" t="s">
        <v>5</v>
      </c>
      <c r="B235">
        <v>18</v>
      </c>
      <c r="C235" t="s">
        <v>6</v>
      </c>
      <c r="D235" s="1">
        <v>45301</v>
      </c>
      <c r="E235" s="2">
        <v>1.78901871333603</v>
      </c>
      <c r="F235">
        <f t="shared" si="3"/>
        <v>1113</v>
      </c>
    </row>
    <row r="236" spans="1:6" x14ac:dyDescent="0.25">
      <c r="A236" t="s">
        <v>5</v>
      </c>
      <c r="B236">
        <v>19</v>
      </c>
      <c r="C236" t="s">
        <v>6</v>
      </c>
      <c r="D236" s="1">
        <v>45301</v>
      </c>
      <c r="E236" s="2">
        <v>1.8220855102607001</v>
      </c>
      <c r="F236">
        <f t="shared" si="3"/>
        <v>1034</v>
      </c>
    </row>
    <row r="237" spans="1:6" x14ac:dyDescent="0.25">
      <c r="A237" t="s">
        <v>5</v>
      </c>
      <c r="B237">
        <v>20</v>
      </c>
      <c r="C237" t="s">
        <v>6</v>
      </c>
      <c r="D237" s="1">
        <v>45301</v>
      </c>
      <c r="E237" s="2">
        <v>1.7955190578862901</v>
      </c>
      <c r="F237">
        <f t="shared" si="3"/>
        <v>1099</v>
      </c>
    </row>
    <row r="238" spans="1:6" x14ac:dyDescent="0.25">
      <c r="A238" t="s">
        <v>5</v>
      </c>
      <c r="B238">
        <v>21</v>
      </c>
      <c r="C238" t="s">
        <v>6</v>
      </c>
      <c r="D238" s="1">
        <v>45301</v>
      </c>
      <c r="E238" s="2">
        <v>1.75099738009422</v>
      </c>
      <c r="F238">
        <f t="shared" si="3"/>
        <v>1216</v>
      </c>
    </row>
    <row r="239" spans="1:6" x14ac:dyDescent="0.25">
      <c r="A239" t="s">
        <v>5</v>
      </c>
      <c r="B239">
        <v>22</v>
      </c>
      <c r="C239" t="s">
        <v>6</v>
      </c>
      <c r="D239" s="1">
        <v>45301</v>
      </c>
      <c r="E239" s="2">
        <v>1.67008669321926</v>
      </c>
      <c r="F239">
        <f t="shared" si="3"/>
        <v>1464</v>
      </c>
    </row>
    <row r="240" spans="1:6" x14ac:dyDescent="0.25">
      <c r="A240" t="s">
        <v>5</v>
      </c>
      <c r="B240">
        <v>23</v>
      </c>
      <c r="C240" t="s">
        <v>6</v>
      </c>
      <c r="D240" s="1">
        <v>45301</v>
      </c>
      <c r="E240" s="2">
        <v>1.5524594538340299</v>
      </c>
      <c r="F240">
        <f t="shared" si="3"/>
        <v>1877</v>
      </c>
    </row>
    <row r="241" spans="1:6" x14ac:dyDescent="0.25">
      <c r="A241" t="s">
        <v>5</v>
      </c>
      <c r="B241">
        <v>24</v>
      </c>
      <c r="C241" t="s">
        <v>6</v>
      </c>
      <c r="D241" s="1">
        <v>45301</v>
      </c>
      <c r="E241" s="2">
        <v>1.44457958137753</v>
      </c>
      <c r="F241">
        <f t="shared" si="3"/>
        <v>2366</v>
      </c>
    </row>
    <row r="242" spans="1:6" x14ac:dyDescent="0.25">
      <c r="A242" t="s">
        <v>5</v>
      </c>
      <c r="B242">
        <v>1</v>
      </c>
      <c r="C242" t="s">
        <v>6</v>
      </c>
      <c r="D242" s="1">
        <v>45302</v>
      </c>
      <c r="E242" s="2">
        <v>1.3765240050795899</v>
      </c>
      <c r="F242">
        <f t="shared" si="3"/>
        <v>2703</v>
      </c>
    </row>
    <row r="243" spans="1:6" x14ac:dyDescent="0.25">
      <c r="A243" t="s">
        <v>5</v>
      </c>
      <c r="B243">
        <v>2</v>
      </c>
      <c r="C243" t="s">
        <v>6</v>
      </c>
      <c r="D243" s="1">
        <v>45302</v>
      </c>
      <c r="E243" s="2">
        <v>1.3355130417566801</v>
      </c>
      <c r="F243">
        <f t="shared" si="3"/>
        <v>2969</v>
      </c>
    </row>
    <row r="244" spans="1:6" x14ac:dyDescent="0.25">
      <c r="A244" t="s">
        <v>5</v>
      </c>
      <c r="B244">
        <v>3</v>
      </c>
      <c r="C244" t="s">
        <v>6</v>
      </c>
      <c r="D244" s="1">
        <v>45302</v>
      </c>
      <c r="E244" s="2">
        <v>1.3052232086967099</v>
      </c>
      <c r="F244">
        <f t="shared" si="3"/>
        <v>3166</v>
      </c>
    </row>
    <row r="245" spans="1:6" x14ac:dyDescent="0.25">
      <c r="A245" t="s">
        <v>5</v>
      </c>
      <c r="B245">
        <v>4</v>
      </c>
      <c r="C245" t="s">
        <v>6</v>
      </c>
      <c r="D245" s="1">
        <v>45302</v>
      </c>
      <c r="E245" s="2">
        <v>1.27637716498912</v>
      </c>
      <c r="F245">
        <f t="shared" si="3"/>
        <v>3360</v>
      </c>
    </row>
    <row r="246" spans="1:6" x14ac:dyDescent="0.25">
      <c r="A246" t="s">
        <v>5</v>
      </c>
      <c r="B246">
        <v>5</v>
      </c>
      <c r="C246" t="s">
        <v>6</v>
      </c>
      <c r="D246" s="1">
        <v>45302</v>
      </c>
      <c r="E246" s="2">
        <v>1.2878470791057599</v>
      </c>
      <c r="F246">
        <f t="shared" si="3"/>
        <v>3277</v>
      </c>
    </row>
    <row r="247" spans="1:6" x14ac:dyDescent="0.25">
      <c r="A247" t="s">
        <v>5</v>
      </c>
      <c r="B247">
        <v>6</v>
      </c>
      <c r="C247" t="s">
        <v>6</v>
      </c>
      <c r="D247" s="1">
        <v>45302</v>
      </c>
      <c r="E247" s="2">
        <v>1.35807590051084</v>
      </c>
      <c r="F247">
        <f t="shared" si="3"/>
        <v>2823</v>
      </c>
    </row>
    <row r="248" spans="1:6" x14ac:dyDescent="0.25">
      <c r="A248" t="s">
        <v>5</v>
      </c>
      <c r="B248">
        <v>7</v>
      </c>
      <c r="C248" t="s">
        <v>6</v>
      </c>
      <c r="D248" s="1">
        <v>45302</v>
      </c>
      <c r="E248" s="2">
        <v>1.4934307444814501</v>
      </c>
      <c r="F248">
        <f t="shared" si="3"/>
        <v>2129</v>
      </c>
    </row>
    <row r="249" spans="1:6" x14ac:dyDescent="0.25">
      <c r="A249" t="s">
        <v>5</v>
      </c>
      <c r="B249">
        <v>8</v>
      </c>
      <c r="C249" t="s">
        <v>6</v>
      </c>
      <c r="D249" s="1">
        <v>45302</v>
      </c>
      <c r="E249" s="2">
        <v>1.53611124835798</v>
      </c>
      <c r="F249">
        <f t="shared" si="3"/>
        <v>1938</v>
      </c>
    </row>
    <row r="250" spans="1:6" x14ac:dyDescent="0.25">
      <c r="A250" t="s">
        <v>5</v>
      </c>
      <c r="B250">
        <v>9</v>
      </c>
      <c r="C250" t="s">
        <v>6</v>
      </c>
      <c r="D250" s="1">
        <v>45302</v>
      </c>
      <c r="E250" s="2">
        <v>1.46811554473001</v>
      </c>
      <c r="F250">
        <f t="shared" si="3"/>
        <v>2251</v>
      </c>
    </row>
    <row r="251" spans="1:6" x14ac:dyDescent="0.25">
      <c r="A251" t="s">
        <v>5</v>
      </c>
      <c r="B251">
        <v>10</v>
      </c>
      <c r="C251" t="s">
        <v>6</v>
      </c>
      <c r="D251" s="1">
        <v>45302</v>
      </c>
      <c r="E251" s="2">
        <v>1.41445914985151</v>
      </c>
      <c r="F251">
        <f t="shared" si="3"/>
        <v>2500</v>
      </c>
    </row>
    <row r="252" spans="1:6" x14ac:dyDescent="0.25">
      <c r="A252" t="s">
        <v>5</v>
      </c>
      <c r="B252">
        <v>11</v>
      </c>
      <c r="C252" t="s">
        <v>6</v>
      </c>
      <c r="D252" s="1">
        <v>45302</v>
      </c>
      <c r="E252" s="2">
        <v>1.33880640579636</v>
      </c>
      <c r="F252">
        <f t="shared" si="3"/>
        <v>2946</v>
      </c>
    </row>
    <row r="253" spans="1:6" x14ac:dyDescent="0.25">
      <c r="A253" t="s">
        <v>5</v>
      </c>
      <c r="B253">
        <v>12</v>
      </c>
      <c r="C253" t="s">
        <v>6</v>
      </c>
      <c r="D253" s="1">
        <v>45302</v>
      </c>
      <c r="E253" s="2">
        <v>1.23310567851904</v>
      </c>
      <c r="F253">
        <f t="shared" si="3"/>
        <v>3625</v>
      </c>
    </row>
    <row r="254" spans="1:6" x14ac:dyDescent="0.25">
      <c r="A254" t="s">
        <v>5</v>
      </c>
      <c r="B254">
        <v>13</v>
      </c>
      <c r="C254" t="s">
        <v>6</v>
      </c>
      <c r="D254" s="1">
        <v>45302</v>
      </c>
      <c r="E254" s="2">
        <v>1.1589681452271301</v>
      </c>
      <c r="F254">
        <f t="shared" si="3"/>
        <v>4144</v>
      </c>
    </row>
    <row r="255" spans="1:6" x14ac:dyDescent="0.25">
      <c r="A255" t="s">
        <v>5</v>
      </c>
      <c r="B255">
        <v>14</v>
      </c>
      <c r="C255" t="s">
        <v>6</v>
      </c>
      <c r="D255" s="1">
        <v>45302</v>
      </c>
      <c r="E255" s="2">
        <v>1.0969301565785301</v>
      </c>
      <c r="F255">
        <f t="shared" si="3"/>
        <v>4639</v>
      </c>
    </row>
    <row r="256" spans="1:6" x14ac:dyDescent="0.25">
      <c r="A256" t="s">
        <v>5</v>
      </c>
      <c r="B256">
        <v>15</v>
      </c>
      <c r="C256" t="s">
        <v>6</v>
      </c>
      <c r="D256" s="1">
        <v>45302</v>
      </c>
      <c r="E256" s="2">
        <v>1.05825310920034</v>
      </c>
      <c r="F256">
        <f t="shared" si="3"/>
        <v>4960</v>
      </c>
    </row>
    <row r="257" spans="1:6" x14ac:dyDescent="0.25">
      <c r="A257" t="s">
        <v>5</v>
      </c>
      <c r="B257">
        <v>16</v>
      </c>
      <c r="C257" t="s">
        <v>6</v>
      </c>
      <c r="D257" s="1">
        <v>45302</v>
      </c>
      <c r="E257" s="2">
        <v>1.0732041354003301</v>
      </c>
      <c r="F257">
        <f t="shared" si="3"/>
        <v>4828</v>
      </c>
    </row>
    <row r="258" spans="1:6" x14ac:dyDescent="0.25">
      <c r="A258" t="s">
        <v>5</v>
      </c>
      <c r="B258">
        <v>17</v>
      </c>
      <c r="C258" t="s">
        <v>6</v>
      </c>
      <c r="D258" s="1">
        <v>45302</v>
      </c>
      <c r="E258" s="2">
        <v>1.15189009842698</v>
      </c>
      <c r="F258">
        <f t="shared" si="3"/>
        <v>4206</v>
      </c>
    </row>
    <row r="259" spans="1:6" x14ac:dyDescent="0.25">
      <c r="A259" t="s">
        <v>5</v>
      </c>
      <c r="B259">
        <v>18</v>
      </c>
      <c r="C259" t="s">
        <v>6</v>
      </c>
      <c r="D259" s="1">
        <v>45302</v>
      </c>
      <c r="E259" s="2">
        <v>1.33370282644854</v>
      </c>
      <c r="F259">
        <f t="shared" ref="F259:F322" si="4">RANK(E259,$E$2:$E$8785)</f>
        <v>2980</v>
      </c>
    </row>
    <row r="260" spans="1:6" x14ac:dyDescent="0.25">
      <c r="A260" t="s">
        <v>5</v>
      </c>
      <c r="B260">
        <v>19</v>
      </c>
      <c r="C260" t="s">
        <v>6</v>
      </c>
      <c r="D260" s="1">
        <v>45302</v>
      </c>
      <c r="E260" s="2">
        <v>1.49290892360383</v>
      </c>
      <c r="F260">
        <f t="shared" si="4"/>
        <v>2130</v>
      </c>
    </row>
    <row r="261" spans="1:6" x14ac:dyDescent="0.25">
      <c r="A261" t="s">
        <v>5</v>
      </c>
      <c r="B261">
        <v>20</v>
      </c>
      <c r="C261" t="s">
        <v>6</v>
      </c>
      <c r="D261" s="1">
        <v>45302</v>
      </c>
      <c r="E261" s="2">
        <v>1.5483345536608399</v>
      </c>
      <c r="F261">
        <f t="shared" si="4"/>
        <v>1894</v>
      </c>
    </row>
    <row r="262" spans="1:6" x14ac:dyDescent="0.25">
      <c r="A262" t="s">
        <v>5</v>
      </c>
      <c r="B262">
        <v>21</v>
      </c>
      <c r="C262" t="s">
        <v>6</v>
      </c>
      <c r="D262" s="1">
        <v>45302</v>
      </c>
      <c r="E262" s="2">
        <v>1.56923760583683</v>
      </c>
      <c r="F262">
        <f t="shared" si="4"/>
        <v>1806</v>
      </c>
    </row>
    <row r="263" spans="1:6" x14ac:dyDescent="0.25">
      <c r="A263" t="s">
        <v>5</v>
      </c>
      <c r="B263">
        <v>22</v>
      </c>
      <c r="C263" t="s">
        <v>6</v>
      </c>
      <c r="D263" s="1">
        <v>45302</v>
      </c>
      <c r="E263" s="2">
        <v>1.5348761261588</v>
      </c>
      <c r="F263">
        <f t="shared" si="4"/>
        <v>1947</v>
      </c>
    </row>
    <row r="264" spans="1:6" x14ac:dyDescent="0.25">
      <c r="A264" t="s">
        <v>5</v>
      </c>
      <c r="B264">
        <v>23</v>
      </c>
      <c r="C264" t="s">
        <v>6</v>
      </c>
      <c r="D264" s="1">
        <v>45302</v>
      </c>
      <c r="E264" s="2">
        <v>1.4309482995874101</v>
      </c>
      <c r="F264">
        <f t="shared" si="4"/>
        <v>2425</v>
      </c>
    </row>
    <row r="265" spans="1:6" x14ac:dyDescent="0.25">
      <c r="A265" t="s">
        <v>5</v>
      </c>
      <c r="B265">
        <v>24</v>
      </c>
      <c r="C265" t="s">
        <v>6</v>
      </c>
      <c r="D265" s="1">
        <v>45302</v>
      </c>
      <c r="E265" s="2">
        <v>1.3061410523927499</v>
      </c>
      <c r="F265">
        <f t="shared" si="4"/>
        <v>3160</v>
      </c>
    </row>
    <row r="266" spans="1:6" x14ac:dyDescent="0.25">
      <c r="A266" t="s">
        <v>5</v>
      </c>
      <c r="B266">
        <v>1</v>
      </c>
      <c r="C266" t="s">
        <v>6</v>
      </c>
      <c r="D266" s="1">
        <v>45303</v>
      </c>
      <c r="E266" s="2">
        <v>1.2378806373824001</v>
      </c>
      <c r="F266">
        <f t="shared" si="4"/>
        <v>3594</v>
      </c>
    </row>
    <row r="267" spans="1:6" x14ac:dyDescent="0.25">
      <c r="A267" t="s">
        <v>5</v>
      </c>
      <c r="B267">
        <v>2</v>
      </c>
      <c r="C267" t="s">
        <v>6</v>
      </c>
      <c r="D267" s="1">
        <v>45303</v>
      </c>
      <c r="E267" s="2">
        <v>1.21475989891764</v>
      </c>
      <c r="F267">
        <f t="shared" si="4"/>
        <v>3734</v>
      </c>
    </row>
    <row r="268" spans="1:6" x14ac:dyDescent="0.25">
      <c r="A268" t="s">
        <v>5</v>
      </c>
      <c r="B268">
        <v>3</v>
      </c>
      <c r="C268" t="s">
        <v>6</v>
      </c>
      <c r="D268" s="1">
        <v>45303</v>
      </c>
      <c r="E268">
        <v>1.1991631892313701</v>
      </c>
      <c r="F268">
        <f t="shared" si="4"/>
        <v>3839</v>
      </c>
    </row>
    <row r="269" spans="1:6" x14ac:dyDescent="0.25">
      <c r="A269" t="s">
        <v>5</v>
      </c>
      <c r="B269">
        <v>4</v>
      </c>
      <c r="C269" t="s">
        <v>6</v>
      </c>
      <c r="D269" s="1">
        <v>45303</v>
      </c>
      <c r="E269" s="2">
        <v>1.1913492402638599</v>
      </c>
      <c r="F269">
        <f t="shared" si="4"/>
        <v>3898</v>
      </c>
    </row>
    <row r="270" spans="1:6" x14ac:dyDescent="0.25">
      <c r="A270" t="s">
        <v>5</v>
      </c>
      <c r="B270">
        <v>5</v>
      </c>
      <c r="C270" t="s">
        <v>6</v>
      </c>
      <c r="D270" s="1">
        <v>45303</v>
      </c>
      <c r="E270">
        <v>1.2075458260068499</v>
      </c>
      <c r="F270">
        <f t="shared" si="4"/>
        <v>3781</v>
      </c>
    </row>
    <row r="271" spans="1:6" x14ac:dyDescent="0.25">
      <c r="A271" t="s">
        <v>5</v>
      </c>
      <c r="B271">
        <v>6</v>
      </c>
      <c r="C271" t="s">
        <v>6</v>
      </c>
      <c r="D271" s="1">
        <v>45303</v>
      </c>
      <c r="E271">
        <v>1.2556098402046201</v>
      </c>
      <c r="F271">
        <f t="shared" si="4"/>
        <v>3483</v>
      </c>
    </row>
    <row r="272" spans="1:6" x14ac:dyDescent="0.25">
      <c r="A272" t="s">
        <v>5</v>
      </c>
      <c r="B272">
        <v>7</v>
      </c>
      <c r="C272" t="s">
        <v>6</v>
      </c>
      <c r="D272" s="1">
        <v>45303</v>
      </c>
      <c r="E272" s="2">
        <v>1.3729829479559501</v>
      </c>
      <c r="F272">
        <f t="shared" si="4"/>
        <v>2723</v>
      </c>
    </row>
    <row r="273" spans="1:6" x14ac:dyDescent="0.25">
      <c r="A273" t="s">
        <v>5</v>
      </c>
      <c r="B273">
        <v>8</v>
      </c>
      <c r="C273" t="s">
        <v>6</v>
      </c>
      <c r="D273" s="1">
        <v>45303</v>
      </c>
      <c r="E273" s="2">
        <v>1.3813023716059001</v>
      </c>
      <c r="F273">
        <f t="shared" si="4"/>
        <v>2664</v>
      </c>
    </row>
    <row r="274" spans="1:6" x14ac:dyDescent="0.25">
      <c r="A274" t="s">
        <v>5</v>
      </c>
      <c r="B274">
        <v>9</v>
      </c>
      <c r="C274" t="s">
        <v>6</v>
      </c>
      <c r="D274" s="1">
        <v>45303</v>
      </c>
      <c r="E274" s="2">
        <v>1.36483663801101</v>
      </c>
      <c r="F274">
        <f t="shared" si="4"/>
        <v>2784</v>
      </c>
    </row>
    <row r="275" spans="1:6" x14ac:dyDescent="0.25">
      <c r="A275" t="s">
        <v>5</v>
      </c>
      <c r="B275">
        <v>10</v>
      </c>
      <c r="C275" t="s">
        <v>6</v>
      </c>
      <c r="D275" s="1">
        <v>45303</v>
      </c>
      <c r="E275" s="2">
        <v>1.35377086755249</v>
      </c>
      <c r="F275">
        <f t="shared" si="4"/>
        <v>2843</v>
      </c>
    </row>
    <row r="276" spans="1:6" x14ac:dyDescent="0.25">
      <c r="A276" t="s">
        <v>5</v>
      </c>
      <c r="B276">
        <v>11</v>
      </c>
      <c r="C276" t="s">
        <v>6</v>
      </c>
      <c r="D276" s="1">
        <v>45303</v>
      </c>
      <c r="E276" s="2">
        <v>1.3645423207323499</v>
      </c>
      <c r="F276">
        <f t="shared" si="4"/>
        <v>2787</v>
      </c>
    </row>
    <row r="277" spans="1:6" x14ac:dyDescent="0.25">
      <c r="A277" t="s">
        <v>5</v>
      </c>
      <c r="B277">
        <v>12</v>
      </c>
      <c r="C277" t="s">
        <v>6</v>
      </c>
      <c r="D277" s="1">
        <v>45303</v>
      </c>
      <c r="E277" s="2">
        <v>1.4169805547896701</v>
      </c>
      <c r="F277">
        <f t="shared" si="4"/>
        <v>2489</v>
      </c>
    </row>
    <row r="278" spans="1:6" x14ac:dyDescent="0.25">
      <c r="A278" t="s">
        <v>5</v>
      </c>
      <c r="B278">
        <v>13</v>
      </c>
      <c r="C278" t="s">
        <v>6</v>
      </c>
      <c r="D278" s="1">
        <v>45303</v>
      </c>
      <c r="E278" s="2">
        <v>1.4473744969870299</v>
      </c>
      <c r="F278">
        <f t="shared" si="4"/>
        <v>2357</v>
      </c>
    </row>
    <row r="279" spans="1:6" x14ac:dyDescent="0.25">
      <c r="A279" t="s">
        <v>5</v>
      </c>
      <c r="B279">
        <v>14</v>
      </c>
      <c r="C279" t="s">
        <v>6</v>
      </c>
      <c r="D279" s="1">
        <v>45303</v>
      </c>
      <c r="E279" s="2">
        <v>1.4620186446149599</v>
      </c>
      <c r="F279">
        <f t="shared" si="4"/>
        <v>2281</v>
      </c>
    </row>
    <row r="280" spans="1:6" x14ac:dyDescent="0.25">
      <c r="A280" t="s">
        <v>5</v>
      </c>
      <c r="B280">
        <v>15</v>
      </c>
      <c r="C280" t="s">
        <v>6</v>
      </c>
      <c r="D280" s="1">
        <v>45303</v>
      </c>
      <c r="E280" s="2">
        <v>1.45523364251961</v>
      </c>
      <c r="F280">
        <f t="shared" si="4"/>
        <v>2319</v>
      </c>
    </row>
    <row r="281" spans="1:6" x14ac:dyDescent="0.25">
      <c r="A281" t="s">
        <v>5</v>
      </c>
      <c r="B281">
        <v>16</v>
      </c>
      <c r="C281" t="s">
        <v>6</v>
      </c>
      <c r="D281" s="1">
        <v>45303</v>
      </c>
      <c r="E281" s="2">
        <v>1.4776961223970699</v>
      </c>
      <c r="F281">
        <f t="shared" si="4"/>
        <v>2202</v>
      </c>
    </row>
    <row r="282" spans="1:6" x14ac:dyDescent="0.25">
      <c r="A282" t="s">
        <v>5</v>
      </c>
      <c r="B282">
        <v>17</v>
      </c>
      <c r="C282" t="s">
        <v>6</v>
      </c>
      <c r="D282" s="1">
        <v>45303</v>
      </c>
      <c r="E282" s="2">
        <v>1.5208551528951799</v>
      </c>
      <c r="F282">
        <f t="shared" si="4"/>
        <v>2007</v>
      </c>
    </row>
    <row r="283" spans="1:6" x14ac:dyDescent="0.25">
      <c r="A283" t="s">
        <v>5</v>
      </c>
      <c r="B283">
        <v>18</v>
      </c>
      <c r="C283" t="s">
        <v>6</v>
      </c>
      <c r="D283" s="1">
        <v>45303</v>
      </c>
      <c r="E283" s="2">
        <v>1.55526805040389</v>
      </c>
      <c r="F283">
        <f t="shared" si="4"/>
        <v>1865</v>
      </c>
    </row>
    <row r="284" spans="1:6" x14ac:dyDescent="0.25">
      <c r="A284" t="s">
        <v>5</v>
      </c>
      <c r="B284">
        <v>19</v>
      </c>
      <c r="C284" t="s">
        <v>6</v>
      </c>
      <c r="D284" s="1">
        <v>45303</v>
      </c>
      <c r="E284" s="2">
        <v>1.5243319076241599</v>
      </c>
      <c r="F284">
        <f t="shared" si="4"/>
        <v>1986</v>
      </c>
    </row>
    <row r="285" spans="1:6" x14ac:dyDescent="0.25">
      <c r="A285" t="s">
        <v>5</v>
      </c>
      <c r="B285">
        <v>20</v>
      </c>
      <c r="C285" t="s">
        <v>6</v>
      </c>
      <c r="D285" s="1">
        <v>45303</v>
      </c>
      <c r="E285" s="2">
        <v>1.4612512373159301</v>
      </c>
      <c r="F285">
        <f t="shared" si="4"/>
        <v>2285</v>
      </c>
    </row>
    <row r="286" spans="1:6" x14ac:dyDescent="0.25">
      <c r="A286" t="s">
        <v>5</v>
      </c>
      <c r="B286">
        <v>21</v>
      </c>
      <c r="C286" t="s">
        <v>6</v>
      </c>
      <c r="D286" s="1">
        <v>45303</v>
      </c>
      <c r="E286" s="2">
        <v>1.3986346936749401</v>
      </c>
      <c r="F286">
        <f t="shared" si="4"/>
        <v>2579</v>
      </c>
    </row>
    <row r="287" spans="1:6" x14ac:dyDescent="0.25">
      <c r="A287" t="s">
        <v>5</v>
      </c>
      <c r="B287">
        <v>22</v>
      </c>
      <c r="C287" t="s">
        <v>6</v>
      </c>
      <c r="D287" s="1">
        <v>45303</v>
      </c>
      <c r="E287" s="2">
        <v>1.34585445235617</v>
      </c>
      <c r="F287">
        <f t="shared" si="4"/>
        <v>2898</v>
      </c>
    </row>
    <row r="288" spans="1:6" x14ac:dyDescent="0.25">
      <c r="A288" t="s">
        <v>5</v>
      </c>
      <c r="B288">
        <v>23</v>
      </c>
      <c r="C288" t="s">
        <v>6</v>
      </c>
      <c r="D288" s="1">
        <v>45303</v>
      </c>
      <c r="E288" s="2">
        <v>1.3175523136876599</v>
      </c>
      <c r="F288">
        <f t="shared" si="4"/>
        <v>3097</v>
      </c>
    </row>
    <row r="289" spans="1:6" x14ac:dyDescent="0.25">
      <c r="A289" t="s">
        <v>5</v>
      </c>
      <c r="B289">
        <v>24</v>
      </c>
      <c r="C289" t="s">
        <v>6</v>
      </c>
      <c r="D289" s="1">
        <v>45303</v>
      </c>
      <c r="E289" s="2">
        <v>1.28095781386829</v>
      </c>
      <c r="F289">
        <f t="shared" si="4"/>
        <v>3322</v>
      </c>
    </row>
    <row r="290" spans="1:6" x14ac:dyDescent="0.25">
      <c r="A290" t="s">
        <v>5</v>
      </c>
      <c r="B290">
        <v>1</v>
      </c>
      <c r="C290" t="s">
        <v>6</v>
      </c>
      <c r="D290" s="1">
        <v>45304</v>
      </c>
      <c r="E290" s="2">
        <v>1.2553398990700999</v>
      </c>
      <c r="F290">
        <f t="shared" si="4"/>
        <v>3487</v>
      </c>
    </row>
    <row r="291" spans="1:6" x14ac:dyDescent="0.25">
      <c r="A291" t="s">
        <v>5</v>
      </c>
      <c r="B291">
        <v>2</v>
      </c>
      <c r="C291" t="s">
        <v>6</v>
      </c>
      <c r="D291" s="1">
        <v>45304</v>
      </c>
      <c r="E291" s="2">
        <v>1.2756647683937401</v>
      </c>
      <c r="F291">
        <f t="shared" si="4"/>
        <v>3367</v>
      </c>
    </row>
    <row r="292" spans="1:6" x14ac:dyDescent="0.25">
      <c r="A292" t="s">
        <v>5</v>
      </c>
      <c r="B292">
        <v>3</v>
      </c>
      <c r="C292" t="s">
        <v>6</v>
      </c>
      <c r="D292" s="1">
        <v>45304</v>
      </c>
      <c r="E292" s="2">
        <v>1.3181214591229899</v>
      </c>
      <c r="F292">
        <f t="shared" si="4"/>
        <v>3094</v>
      </c>
    </row>
    <row r="293" spans="1:6" x14ac:dyDescent="0.25">
      <c r="A293" t="s">
        <v>5</v>
      </c>
      <c r="B293">
        <v>4</v>
      </c>
      <c r="C293" t="s">
        <v>6</v>
      </c>
      <c r="D293" s="1">
        <v>45304</v>
      </c>
      <c r="E293" s="2">
        <v>1.3770335997268801</v>
      </c>
      <c r="F293">
        <f t="shared" si="4"/>
        <v>2700</v>
      </c>
    </row>
    <row r="294" spans="1:6" x14ac:dyDescent="0.25">
      <c r="A294" t="s">
        <v>5</v>
      </c>
      <c r="B294">
        <v>5</v>
      </c>
      <c r="C294" t="s">
        <v>6</v>
      </c>
      <c r="D294" s="1">
        <v>45304</v>
      </c>
      <c r="E294" s="2">
        <v>1.4635838718741601</v>
      </c>
      <c r="F294">
        <f t="shared" si="4"/>
        <v>2269</v>
      </c>
    </row>
    <row r="295" spans="1:6" x14ac:dyDescent="0.25">
      <c r="A295" t="s">
        <v>5</v>
      </c>
      <c r="B295">
        <v>6</v>
      </c>
      <c r="C295" t="s">
        <v>6</v>
      </c>
      <c r="D295" s="1">
        <v>45304</v>
      </c>
      <c r="E295" s="2">
        <v>1.54704233931345</v>
      </c>
      <c r="F295">
        <f t="shared" si="4"/>
        <v>1899</v>
      </c>
    </row>
    <row r="296" spans="1:6" x14ac:dyDescent="0.25">
      <c r="A296" t="s">
        <v>5</v>
      </c>
      <c r="B296">
        <v>7</v>
      </c>
      <c r="C296" t="s">
        <v>6</v>
      </c>
      <c r="D296" s="1">
        <v>45304</v>
      </c>
      <c r="E296" s="2">
        <v>1.67196774997651</v>
      </c>
      <c r="F296">
        <f t="shared" si="4"/>
        <v>1450</v>
      </c>
    </row>
    <row r="297" spans="1:6" x14ac:dyDescent="0.25">
      <c r="A297" t="s">
        <v>5</v>
      </c>
      <c r="B297">
        <v>8</v>
      </c>
      <c r="C297" t="s">
        <v>6</v>
      </c>
      <c r="D297" s="1">
        <v>45304</v>
      </c>
      <c r="E297" s="2">
        <v>1.7763921724890299</v>
      </c>
      <c r="F297">
        <f t="shared" si="4"/>
        <v>1146</v>
      </c>
    </row>
    <row r="298" spans="1:6" x14ac:dyDescent="0.25">
      <c r="A298" t="s">
        <v>5</v>
      </c>
      <c r="B298">
        <v>9</v>
      </c>
      <c r="C298" t="s">
        <v>6</v>
      </c>
      <c r="D298" s="1">
        <v>45304</v>
      </c>
      <c r="E298">
        <v>1.88233612889894</v>
      </c>
      <c r="F298">
        <f t="shared" si="4"/>
        <v>893</v>
      </c>
    </row>
    <row r="299" spans="1:6" x14ac:dyDescent="0.25">
      <c r="A299" t="s">
        <v>5</v>
      </c>
      <c r="B299">
        <v>10</v>
      </c>
      <c r="C299" t="s">
        <v>6</v>
      </c>
      <c r="D299" s="1">
        <v>45304</v>
      </c>
      <c r="E299" s="2">
        <v>2.03228644986741</v>
      </c>
      <c r="F299">
        <f t="shared" si="4"/>
        <v>610</v>
      </c>
    </row>
    <row r="300" spans="1:6" x14ac:dyDescent="0.25">
      <c r="A300" t="s">
        <v>5</v>
      </c>
      <c r="B300">
        <v>11</v>
      </c>
      <c r="C300" t="s">
        <v>6</v>
      </c>
      <c r="D300" s="1">
        <v>45304</v>
      </c>
      <c r="E300" s="2">
        <v>2.0743433590890299</v>
      </c>
      <c r="F300">
        <f t="shared" si="4"/>
        <v>552</v>
      </c>
    </row>
    <row r="301" spans="1:6" x14ac:dyDescent="0.25">
      <c r="A301" t="s">
        <v>5</v>
      </c>
      <c r="B301">
        <v>12</v>
      </c>
      <c r="C301" t="s">
        <v>6</v>
      </c>
      <c r="D301" s="1">
        <v>45304</v>
      </c>
      <c r="E301" s="2">
        <v>2.0921905782678101</v>
      </c>
      <c r="F301">
        <f t="shared" si="4"/>
        <v>518</v>
      </c>
    </row>
    <row r="302" spans="1:6" x14ac:dyDescent="0.25">
      <c r="A302" t="s">
        <v>5</v>
      </c>
      <c r="B302">
        <v>13</v>
      </c>
      <c r="C302" t="s">
        <v>6</v>
      </c>
      <c r="D302" s="1">
        <v>45304</v>
      </c>
      <c r="E302">
        <v>2.0530669433971802</v>
      </c>
      <c r="F302">
        <f t="shared" si="4"/>
        <v>581</v>
      </c>
    </row>
    <row r="303" spans="1:6" x14ac:dyDescent="0.25">
      <c r="A303" t="s">
        <v>5</v>
      </c>
      <c r="B303">
        <v>14</v>
      </c>
      <c r="C303" t="s">
        <v>6</v>
      </c>
      <c r="D303" s="1">
        <v>45304</v>
      </c>
      <c r="E303" s="2">
        <v>1.9601501112403601</v>
      </c>
      <c r="F303">
        <f t="shared" si="4"/>
        <v>737</v>
      </c>
    </row>
    <row r="304" spans="1:6" x14ac:dyDescent="0.25">
      <c r="A304" t="s">
        <v>5</v>
      </c>
      <c r="B304">
        <v>15</v>
      </c>
      <c r="C304" t="s">
        <v>6</v>
      </c>
      <c r="D304" s="1">
        <v>45304</v>
      </c>
      <c r="E304" s="2">
        <v>1.90251490937335</v>
      </c>
      <c r="F304">
        <f t="shared" si="4"/>
        <v>850</v>
      </c>
    </row>
    <row r="305" spans="1:6" x14ac:dyDescent="0.25">
      <c r="A305" t="s">
        <v>5</v>
      </c>
      <c r="B305">
        <v>16</v>
      </c>
      <c r="C305" t="s">
        <v>6</v>
      </c>
      <c r="D305" s="1">
        <v>45304</v>
      </c>
      <c r="E305" s="2">
        <v>1.86315464810733</v>
      </c>
      <c r="F305">
        <f t="shared" si="4"/>
        <v>936</v>
      </c>
    </row>
    <row r="306" spans="1:6" x14ac:dyDescent="0.25">
      <c r="A306" t="s">
        <v>5</v>
      </c>
      <c r="B306">
        <v>17</v>
      </c>
      <c r="C306" t="s">
        <v>6</v>
      </c>
      <c r="D306" s="1">
        <v>45304</v>
      </c>
      <c r="E306" s="2">
        <v>1.8208942987868699</v>
      </c>
      <c r="F306">
        <f t="shared" si="4"/>
        <v>1040</v>
      </c>
    </row>
    <row r="307" spans="1:6" x14ac:dyDescent="0.25">
      <c r="A307" t="s">
        <v>5</v>
      </c>
      <c r="B307">
        <v>18</v>
      </c>
      <c r="C307" t="s">
        <v>6</v>
      </c>
      <c r="D307" s="1">
        <v>45304</v>
      </c>
      <c r="E307" s="2">
        <v>1.9334345775886299</v>
      </c>
      <c r="F307">
        <f t="shared" si="4"/>
        <v>777</v>
      </c>
    </row>
    <row r="308" spans="1:6" x14ac:dyDescent="0.25">
      <c r="A308" t="s">
        <v>5</v>
      </c>
      <c r="B308">
        <v>19</v>
      </c>
      <c r="C308" t="s">
        <v>6</v>
      </c>
      <c r="D308" s="1">
        <v>45304</v>
      </c>
      <c r="E308" s="2">
        <v>1.95631454263275</v>
      </c>
      <c r="F308">
        <f t="shared" si="4"/>
        <v>742</v>
      </c>
    </row>
    <row r="309" spans="1:6" x14ac:dyDescent="0.25">
      <c r="A309" t="s">
        <v>5</v>
      </c>
      <c r="B309">
        <v>20</v>
      </c>
      <c r="C309" t="s">
        <v>6</v>
      </c>
      <c r="D309" s="1">
        <v>45304</v>
      </c>
      <c r="E309" s="2">
        <v>1.91776974833637</v>
      </c>
      <c r="F309">
        <f t="shared" si="4"/>
        <v>810</v>
      </c>
    </row>
    <row r="310" spans="1:6" x14ac:dyDescent="0.25">
      <c r="A310" t="s">
        <v>5</v>
      </c>
      <c r="B310">
        <v>21</v>
      </c>
      <c r="C310" t="s">
        <v>6</v>
      </c>
      <c r="D310" s="1">
        <v>45304</v>
      </c>
      <c r="E310" s="2">
        <v>1.8727191691364999</v>
      </c>
      <c r="F310">
        <f t="shared" si="4"/>
        <v>918</v>
      </c>
    </row>
    <row r="311" spans="1:6" x14ac:dyDescent="0.25">
      <c r="A311" t="s">
        <v>5</v>
      </c>
      <c r="B311">
        <v>22</v>
      </c>
      <c r="C311" t="s">
        <v>6</v>
      </c>
      <c r="D311" s="1">
        <v>45304</v>
      </c>
      <c r="E311" s="2">
        <v>1.82732982316134</v>
      </c>
      <c r="F311">
        <f t="shared" si="4"/>
        <v>1020</v>
      </c>
    </row>
    <row r="312" spans="1:6" x14ac:dyDescent="0.25">
      <c r="A312" t="s">
        <v>5</v>
      </c>
      <c r="B312">
        <v>23</v>
      </c>
      <c r="C312" t="s">
        <v>6</v>
      </c>
      <c r="D312" s="1">
        <v>45304</v>
      </c>
      <c r="E312" s="2">
        <v>1.7780145205739699</v>
      </c>
      <c r="F312">
        <f t="shared" si="4"/>
        <v>1143</v>
      </c>
    </row>
    <row r="313" spans="1:6" x14ac:dyDescent="0.25">
      <c r="A313" t="s">
        <v>5</v>
      </c>
      <c r="B313">
        <v>24</v>
      </c>
      <c r="C313" t="s">
        <v>6</v>
      </c>
      <c r="D313" s="1">
        <v>45304</v>
      </c>
      <c r="E313" s="2">
        <v>1.7055572595174899</v>
      </c>
      <c r="F313">
        <f t="shared" si="4"/>
        <v>1355</v>
      </c>
    </row>
    <row r="314" spans="1:6" x14ac:dyDescent="0.25">
      <c r="A314" t="s">
        <v>5</v>
      </c>
      <c r="B314">
        <v>1</v>
      </c>
      <c r="C314" t="s">
        <v>6</v>
      </c>
      <c r="D314" s="1">
        <v>45305</v>
      </c>
      <c r="E314" s="2">
        <v>1.6640179648345701</v>
      </c>
      <c r="F314">
        <f t="shared" si="4"/>
        <v>1483</v>
      </c>
    </row>
    <row r="315" spans="1:6" x14ac:dyDescent="0.25">
      <c r="A315" t="s">
        <v>5</v>
      </c>
      <c r="B315">
        <v>2</v>
      </c>
      <c r="C315" t="s">
        <v>6</v>
      </c>
      <c r="D315" s="1">
        <v>45305</v>
      </c>
      <c r="E315" s="2">
        <v>1.6324632108552499</v>
      </c>
      <c r="F315">
        <f t="shared" si="4"/>
        <v>1585</v>
      </c>
    </row>
    <row r="316" spans="1:6" x14ac:dyDescent="0.25">
      <c r="A316" t="s">
        <v>5</v>
      </c>
      <c r="B316">
        <v>3</v>
      </c>
      <c r="C316" t="s">
        <v>6</v>
      </c>
      <c r="D316" s="1">
        <v>45305</v>
      </c>
      <c r="E316" s="2">
        <v>1.65162338569973</v>
      </c>
      <c r="F316">
        <f t="shared" si="4"/>
        <v>1522</v>
      </c>
    </row>
    <row r="317" spans="1:6" x14ac:dyDescent="0.25">
      <c r="A317" t="s">
        <v>5</v>
      </c>
      <c r="B317">
        <v>4</v>
      </c>
      <c r="C317" t="s">
        <v>6</v>
      </c>
      <c r="D317" s="1">
        <v>45305</v>
      </c>
      <c r="E317" s="2">
        <v>1.7115595279293001</v>
      </c>
      <c r="F317">
        <f t="shared" si="4"/>
        <v>1338</v>
      </c>
    </row>
    <row r="318" spans="1:6" x14ac:dyDescent="0.25">
      <c r="A318" t="s">
        <v>5</v>
      </c>
      <c r="B318">
        <v>5</v>
      </c>
      <c r="C318" t="s">
        <v>6</v>
      </c>
      <c r="D318" s="1">
        <v>45305</v>
      </c>
      <c r="E318" s="2">
        <v>1.7852872287667101</v>
      </c>
      <c r="F318">
        <f t="shared" si="4"/>
        <v>1125</v>
      </c>
    </row>
    <row r="319" spans="1:6" x14ac:dyDescent="0.25">
      <c r="A319" t="s">
        <v>5</v>
      </c>
      <c r="B319">
        <v>6</v>
      </c>
      <c r="C319" t="s">
        <v>6</v>
      </c>
      <c r="D319" s="1">
        <v>45305</v>
      </c>
      <c r="E319" s="2">
        <v>1.8763592139982499</v>
      </c>
      <c r="F319">
        <f t="shared" si="4"/>
        <v>908</v>
      </c>
    </row>
    <row r="320" spans="1:6" x14ac:dyDescent="0.25">
      <c r="A320" t="s">
        <v>5</v>
      </c>
      <c r="B320">
        <v>7</v>
      </c>
      <c r="C320" t="s">
        <v>6</v>
      </c>
      <c r="D320" s="1">
        <v>45305</v>
      </c>
      <c r="E320" s="2">
        <v>1.9870231527351201</v>
      </c>
      <c r="F320">
        <f t="shared" si="4"/>
        <v>686</v>
      </c>
    </row>
    <row r="321" spans="1:6" x14ac:dyDescent="0.25">
      <c r="A321" t="s">
        <v>5</v>
      </c>
      <c r="B321">
        <v>8</v>
      </c>
      <c r="C321" t="s">
        <v>6</v>
      </c>
      <c r="D321" s="1">
        <v>45305</v>
      </c>
      <c r="E321" s="2">
        <v>2.14404153380345</v>
      </c>
      <c r="F321">
        <f t="shared" si="4"/>
        <v>442</v>
      </c>
    </row>
    <row r="322" spans="1:6" x14ac:dyDescent="0.25">
      <c r="A322" t="s">
        <v>5</v>
      </c>
      <c r="B322">
        <v>9</v>
      </c>
      <c r="C322" t="s">
        <v>6</v>
      </c>
      <c r="D322" s="1">
        <v>45305</v>
      </c>
      <c r="E322" s="2">
        <v>2.2652177399911801</v>
      </c>
      <c r="F322">
        <f t="shared" si="4"/>
        <v>272</v>
      </c>
    </row>
    <row r="323" spans="1:6" x14ac:dyDescent="0.25">
      <c r="A323" t="s">
        <v>5</v>
      </c>
      <c r="B323">
        <v>10</v>
      </c>
      <c r="C323" t="s">
        <v>6</v>
      </c>
      <c r="D323" s="1">
        <v>45305</v>
      </c>
      <c r="E323" s="2">
        <v>2.2853818388185201</v>
      </c>
      <c r="F323">
        <f t="shared" ref="F323:F386" si="5">RANK(E323,$E$2:$E$8785)</f>
        <v>237</v>
      </c>
    </row>
    <row r="324" spans="1:6" x14ac:dyDescent="0.25">
      <c r="A324" t="s">
        <v>5</v>
      </c>
      <c r="B324">
        <v>11</v>
      </c>
      <c r="C324" t="s">
        <v>6</v>
      </c>
      <c r="D324" s="1">
        <v>45305</v>
      </c>
      <c r="E324" s="2">
        <v>2.2527946529121401</v>
      </c>
      <c r="F324">
        <f t="shared" si="5"/>
        <v>294</v>
      </c>
    </row>
    <row r="325" spans="1:6" x14ac:dyDescent="0.25">
      <c r="A325" t="s">
        <v>5</v>
      </c>
      <c r="B325">
        <v>12</v>
      </c>
      <c r="C325" t="s">
        <v>6</v>
      </c>
      <c r="D325" s="1">
        <v>45305</v>
      </c>
      <c r="E325" s="2">
        <v>2.2148830055273301</v>
      </c>
      <c r="F325">
        <f t="shared" si="5"/>
        <v>339</v>
      </c>
    </row>
    <row r="326" spans="1:6" x14ac:dyDescent="0.25">
      <c r="A326" t="s">
        <v>5</v>
      </c>
      <c r="B326">
        <v>13</v>
      </c>
      <c r="C326" t="s">
        <v>6</v>
      </c>
      <c r="D326" s="1">
        <v>45305</v>
      </c>
      <c r="E326" s="2">
        <v>2.2181879728329599</v>
      </c>
      <c r="F326">
        <f t="shared" si="5"/>
        <v>337</v>
      </c>
    </row>
    <row r="327" spans="1:6" x14ac:dyDescent="0.25">
      <c r="A327" t="s">
        <v>5</v>
      </c>
      <c r="B327">
        <v>14</v>
      </c>
      <c r="C327" t="s">
        <v>6</v>
      </c>
      <c r="D327" s="1">
        <v>45305</v>
      </c>
      <c r="E327">
        <v>2.1493291637030998</v>
      </c>
      <c r="F327">
        <f t="shared" si="5"/>
        <v>427</v>
      </c>
    </row>
    <row r="328" spans="1:6" x14ac:dyDescent="0.25">
      <c r="A328" t="s">
        <v>5</v>
      </c>
      <c r="B328">
        <v>15</v>
      </c>
      <c r="C328" t="s">
        <v>6</v>
      </c>
      <c r="D328" s="1">
        <v>45305</v>
      </c>
      <c r="E328" s="2">
        <v>2.1022665660065099</v>
      </c>
      <c r="F328">
        <f t="shared" si="5"/>
        <v>503</v>
      </c>
    </row>
    <row r="329" spans="1:6" x14ac:dyDescent="0.25">
      <c r="A329" t="s">
        <v>5</v>
      </c>
      <c r="B329">
        <v>16</v>
      </c>
      <c r="C329" t="s">
        <v>6</v>
      </c>
      <c r="D329" s="1">
        <v>45305</v>
      </c>
      <c r="E329" s="2">
        <v>2.2073785426038399</v>
      </c>
      <c r="F329">
        <f t="shared" si="5"/>
        <v>352</v>
      </c>
    </row>
    <row r="330" spans="1:6" x14ac:dyDescent="0.25">
      <c r="A330" t="s">
        <v>5</v>
      </c>
      <c r="B330">
        <v>17</v>
      </c>
      <c r="C330" t="s">
        <v>6</v>
      </c>
      <c r="D330" s="1">
        <v>45305</v>
      </c>
      <c r="E330" s="2">
        <v>2.3281686896526801</v>
      </c>
      <c r="F330">
        <f t="shared" si="5"/>
        <v>200</v>
      </c>
    </row>
    <row r="331" spans="1:6" x14ac:dyDescent="0.25">
      <c r="A331" t="s">
        <v>5</v>
      </c>
      <c r="B331">
        <v>18</v>
      </c>
      <c r="C331" t="s">
        <v>6</v>
      </c>
      <c r="D331" s="1">
        <v>45305</v>
      </c>
      <c r="E331" s="2">
        <v>2.4441128436739001</v>
      </c>
      <c r="F331">
        <f t="shared" si="5"/>
        <v>111</v>
      </c>
    </row>
    <row r="332" spans="1:6" x14ac:dyDescent="0.25">
      <c r="A332" t="s">
        <v>5</v>
      </c>
      <c r="B332">
        <v>19</v>
      </c>
      <c r="C332" t="s">
        <v>6</v>
      </c>
      <c r="D332" s="1">
        <v>45305</v>
      </c>
      <c r="E332" s="2">
        <v>2.4953113492193002</v>
      </c>
      <c r="F332">
        <f t="shared" si="5"/>
        <v>72</v>
      </c>
    </row>
    <row r="333" spans="1:6" x14ac:dyDescent="0.25">
      <c r="A333" t="s">
        <v>5</v>
      </c>
      <c r="B333">
        <v>20</v>
      </c>
      <c r="C333" t="s">
        <v>6</v>
      </c>
      <c r="D333" s="1">
        <v>45305</v>
      </c>
      <c r="E333" s="2">
        <v>2.4804232697268098</v>
      </c>
      <c r="F333">
        <f t="shared" si="5"/>
        <v>79</v>
      </c>
    </row>
    <row r="334" spans="1:6" x14ac:dyDescent="0.25">
      <c r="A334" t="s">
        <v>5</v>
      </c>
      <c r="B334">
        <v>21</v>
      </c>
      <c r="C334" t="s">
        <v>6</v>
      </c>
      <c r="D334" s="1">
        <v>45305</v>
      </c>
      <c r="E334">
        <v>2.45679088771197</v>
      </c>
      <c r="F334">
        <f t="shared" si="5"/>
        <v>97</v>
      </c>
    </row>
    <row r="335" spans="1:6" x14ac:dyDescent="0.25">
      <c r="A335" t="s">
        <v>5</v>
      </c>
      <c r="B335">
        <v>22</v>
      </c>
      <c r="C335" t="s">
        <v>6</v>
      </c>
      <c r="D335" s="1">
        <v>45305</v>
      </c>
      <c r="E335" s="2">
        <v>2.3863176437504898</v>
      </c>
      <c r="F335">
        <f t="shared" si="5"/>
        <v>152</v>
      </c>
    </row>
    <row r="336" spans="1:6" x14ac:dyDescent="0.25">
      <c r="A336" t="s">
        <v>5</v>
      </c>
      <c r="B336">
        <v>23</v>
      </c>
      <c r="C336" t="s">
        <v>6</v>
      </c>
      <c r="D336" s="1">
        <v>45305</v>
      </c>
      <c r="E336" s="2">
        <v>2.2774356977738899</v>
      </c>
      <c r="F336">
        <f t="shared" si="5"/>
        <v>252</v>
      </c>
    </row>
    <row r="337" spans="1:6" x14ac:dyDescent="0.25">
      <c r="A337" t="s">
        <v>5</v>
      </c>
      <c r="B337">
        <v>24</v>
      </c>
      <c r="C337" t="s">
        <v>6</v>
      </c>
      <c r="D337" s="1">
        <v>45305</v>
      </c>
      <c r="E337" s="2">
        <v>2.1886426151094902</v>
      </c>
      <c r="F337">
        <f t="shared" si="5"/>
        <v>372</v>
      </c>
    </row>
    <row r="338" spans="1:6" x14ac:dyDescent="0.25">
      <c r="A338" t="s">
        <v>5</v>
      </c>
      <c r="B338">
        <v>1</v>
      </c>
      <c r="C338" t="s">
        <v>6</v>
      </c>
      <c r="D338" s="1">
        <v>45306</v>
      </c>
      <c r="E338" s="2">
        <v>2.1265295375423499</v>
      </c>
      <c r="F338">
        <f t="shared" si="5"/>
        <v>463</v>
      </c>
    </row>
    <row r="339" spans="1:6" x14ac:dyDescent="0.25">
      <c r="A339" t="s">
        <v>5</v>
      </c>
      <c r="B339">
        <v>2</v>
      </c>
      <c r="C339" t="s">
        <v>6</v>
      </c>
      <c r="D339" s="1">
        <v>45306</v>
      </c>
      <c r="E339" s="2">
        <v>2.0810968016862001</v>
      </c>
      <c r="F339">
        <f t="shared" si="5"/>
        <v>541</v>
      </c>
    </row>
    <row r="340" spans="1:6" x14ac:dyDescent="0.25">
      <c r="A340" t="s">
        <v>5</v>
      </c>
      <c r="B340">
        <v>3</v>
      </c>
      <c r="C340" t="s">
        <v>6</v>
      </c>
      <c r="D340" s="1">
        <v>45306</v>
      </c>
      <c r="E340" s="2">
        <v>2.06226577660258</v>
      </c>
      <c r="F340">
        <f t="shared" si="5"/>
        <v>567</v>
      </c>
    </row>
    <row r="341" spans="1:6" x14ac:dyDescent="0.25">
      <c r="A341" t="s">
        <v>5</v>
      </c>
      <c r="B341">
        <v>4</v>
      </c>
      <c r="C341" t="s">
        <v>6</v>
      </c>
      <c r="D341" s="1">
        <v>45306</v>
      </c>
      <c r="E341" s="2">
        <v>2.07638617365641</v>
      </c>
      <c r="F341">
        <f t="shared" si="5"/>
        <v>549</v>
      </c>
    </row>
    <row r="342" spans="1:6" x14ac:dyDescent="0.25">
      <c r="A342" t="s">
        <v>5</v>
      </c>
      <c r="B342">
        <v>5</v>
      </c>
      <c r="C342" t="s">
        <v>6</v>
      </c>
      <c r="D342" s="1">
        <v>45306</v>
      </c>
      <c r="E342" s="2">
        <v>2.0981614975039098</v>
      </c>
      <c r="F342">
        <f t="shared" si="5"/>
        <v>508</v>
      </c>
    </row>
    <row r="343" spans="1:6" x14ac:dyDescent="0.25">
      <c r="A343" t="s">
        <v>5</v>
      </c>
      <c r="B343">
        <v>6</v>
      </c>
      <c r="C343" t="s">
        <v>6</v>
      </c>
      <c r="D343" s="1">
        <v>45306</v>
      </c>
      <c r="E343" s="2">
        <v>2.1621409581120798</v>
      </c>
      <c r="F343">
        <f t="shared" si="5"/>
        <v>410</v>
      </c>
    </row>
    <row r="344" spans="1:6" x14ac:dyDescent="0.25">
      <c r="A344" t="s">
        <v>5</v>
      </c>
      <c r="B344">
        <v>7</v>
      </c>
      <c r="C344" t="s">
        <v>6</v>
      </c>
      <c r="D344" s="1">
        <v>45306</v>
      </c>
      <c r="E344" s="2">
        <v>2.2286503175115699</v>
      </c>
      <c r="F344">
        <f t="shared" si="5"/>
        <v>319</v>
      </c>
    </row>
    <row r="345" spans="1:6" x14ac:dyDescent="0.25">
      <c r="A345" t="s">
        <v>5</v>
      </c>
      <c r="B345">
        <v>8</v>
      </c>
      <c r="C345" t="s">
        <v>6</v>
      </c>
      <c r="D345" s="1">
        <v>45306</v>
      </c>
      <c r="E345" s="2">
        <v>2.32508681736347</v>
      </c>
      <c r="F345">
        <f t="shared" si="5"/>
        <v>201</v>
      </c>
    </row>
    <row r="346" spans="1:6" x14ac:dyDescent="0.25">
      <c r="A346" t="s">
        <v>5</v>
      </c>
      <c r="B346">
        <v>9</v>
      </c>
      <c r="C346" t="s">
        <v>6</v>
      </c>
      <c r="D346" s="1">
        <v>45306</v>
      </c>
      <c r="E346" s="2">
        <v>2.3960160529414698</v>
      </c>
      <c r="F346">
        <f t="shared" si="5"/>
        <v>143</v>
      </c>
    </row>
    <row r="347" spans="1:6" x14ac:dyDescent="0.25">
      <c r="A347" t="s">
        <v>5</v>
      </c>
      <c r="B347">
        <v>10</v>
      </c>
      <c r="C347" t="s">
        <v>6</v>
      </c>
      <c r="D347" s="1">
        <v>45306</v>
      </c>
      <c r="E347" s="2">
        <v>2.41668154923167</v>
      </c>
      <c r="F347">
        <f t="shared" si="5"/>
        <v>126</v>
      </c>
    </row>
    <row r="348" spans="1:6" x14ac:dyDescent="0.25">
      <c r="A348" t="s">
        <v>5</v>
      </c>
      <c r="B348">
        <v>11</v>
      </c>
      <c r="C348" t="s">
        <v>6</v>
      </c>
      <c r="D348" s="1">
        <v>45306</v>
      </c>
      <c r="E348" s="2">
        <v>2.36179972834984</v>
      </c>
      <c r="F348">
        <f t="shared" si="5"/>
        <v>175</v>
      </c>
    </row>
    <row r="349" spans="1:6" x14ac:dyDescent="0.25">
      <c r="A349" t="s">
        <v>5</v>
      </c>
      <c r="B349">
        <v>12</v>
      </c>
      <c r="C349" t="s">
        <v>6</v>
      </c>
      <c r="D349" s="1">
        <v>45306</v>
      </c>
      <c r="E349" s="2">
        <v>2.2707988975270301</v>
      </c>
      <c r="F349">
        <f t="shared" si="5"/>
        <v>265</v>
      </c>
    </row>
    <row r="350" spans="1:6" x14ac:dyDescent="0.25">
      <c r="A350" t="s">
        <v>5</v>
      </c>
      <c r="B350">
        <v>13</v>
      </c>
      <c r="C350" t="s">
        <v>6</v>
      </c>
      <c r="D350" s="1">
        <v>45306</v>
      </c>
      <c r="E350" s="2">
        <v>2.18382442907301</v>
      </c>
      <c r="F350">
        <f t="shared" si="5"/>
        <v>380</v>
      </c>
    </row>
    <row r="351" spans="1:6" x14ac:dyDescent="0.25">
      <c r="A351" t="s">
        <v>5</v>
      </c>
      <c r="B351">
        <v>14</v>
      </c>
      <c r="C351" t="s">
        <v>6</v>
      </c>
      <c r="D351" s="1">
        <v>45306</v>
      </c>
      <c r="E351" s="2">
        <v>2.1462600691967002</v>
      </c>
      <c r="F351">
        <f t="shared" si="5"/>
        <v>437</v>
      </c>
    </row>
    <row r="352" spans="1:6" x14ac:dyDescent="0.25">
      <c r="A352" t="s">
        <v>5</v>
      </c>
      <c r="B352">
        <v>15</v>
      </c>
      <c r="C352" t="s">
        <v>6</v>
      </c>
      <c r="D352" s="1">
        <v>45306</v>
      </c>
      <c r="E352" s="2">
        <v>2.0521818273622401</v>
      </c>
      <c r="F352">
        <f t="shared" si="5"/>
        <v>583</v>
      </c>
    </row>
    <row r="353" spans="1:6" x14ac:dyDescent="0.25">
      <c r="A353" t="s">
        <v>5</v>
      </c>
      <c r="B353">
        <v>16</v>
      </c>
      <c r="C353" t="s">
        <v>6</v>
      </c>
      <c r="D353" s="1">
        <v>45306</v>
      </c>
      <c r="E353" s="2">
        <v>2.12554640686476</v>
      </c>
      <c r="F353">
        <f t="shared" si="5"/>
        <v>466</v>
      </c>
    </row>
    <row r="354" spans="1:6" x14ac:dyDescent="0.25">
      <c r="A354" t="s">
        <v>5</v>
      </c>
      <c r="B354">
        <v>17</v>
      </c>
      <c r="C354" t="s">
        <v>6</v>
      </c>
      <c r="D354" s="1">
        <v>45306</v>
      </c>
      <c r="E354" s="2">
        <v>2.2622612468049401</v>
      </c>
      <c r="F354">
        <f t="shared" si="5"/>
        <v>278</v>
      </c>
    </row>
    <row r="355" spans="1:6" x14ac:dyDescent="0.25">
      <c r="A355" t="s">
        <v>5</v>
      </c>
      <c r="B355">
        <v>18</v>
      </c>
      <c r="C355" t="s">
        <v>6</v>
      </c>
      <c r="D355" s="1">
        <v>45306</v>
      </c>
      <c r="E355" s="2">
        <v>2.4044282349639099</v>
      </c>
      <c r="F355">
        <f t="shared" si="5"/>
        <v>137</v>
      </c>
    </row>
    <row r="356" spans="1:6" x14ac:dyDescent="0.25">
      <c r="A356" t="s">
        <v>5</v>
      </c>
      <c r="B356">
        <v>19</v>
      </c>
      <c r="C356" t="s">
        <v>6</v>
      </c>
      <c r="D356" s="1">
        <v>45306</v>
      </c>
      <c r="E356">
        <v>2.4752401872602401</v>
      </c>
      <c r="F356">
        <f t="shared" si="5"/>
        <v>87</v>
      </c>
    </row>
    <row r="357" spans="1:6" x14ac:dyDescent="0.25">
      <c r="A357" t="s">
        <v>5</v>
      </c>
      <c r="B357">
        <v>20</v>
      </c>
      <c r="C357" t="s">
        <v>6</v>
      </c>
      <c r="D357" s="1">
        <v>45306</v>
      </c>
      <c r="E357" s="2">
        <v>2.4616103946769501</v>
      </c>
      <c r="F357">
        <f t="shared" si="5"/>
        <v>94</v>
      </c>
    </row>
    <row r="358" spans="1:6" x14ac:dyDescent="0.25">
      <c r="A358" t="s">
        <v>5</v>
      </c>
      <c r="B358">
        <v>21</v>
      </c>
      <c r="C358" t="s">
        <v>6</v>
      </c>
      <c r="D358" s="1">
        <v>45306</v>
      </c>
      <c r="E358" s="2">
        <v>2.4510070511570099</v>
      </c>
      <c r="F358">
        <f t="shared" si="5"/>
        <v>105</v>
      </c>
    </row>
    <row r="359" spans="1:6" x14ac:dyDescent="0.25">
      <c r="A359" t="s">
        <v>5</v>
      </c>
      <c r="B359">
        <v>22</v>
      </c>
      <c r="C359" t="s">
        <v>6</v>
      </c>
      <c r="D359" s="1">
        <v>45306</v>
      </c>
      <c r="E359" s="2">
        <v>2.35925139974858</v>
      </c>
      <c r="F359">
        <f t="shared" si="5"/>
        <v>179</v>
      </c>
    </row>
    <row r="360" spans="1:6" x14ac:dyDescent="0.25">
      <c r="A360" t="s">
        <v>5</v>
      </c>
      <c r="B360">
        <v>23</v>
      </c>
      <c r="C360" t="s">
        <v>6</v>
      </c>
      <c r="D360" s="1">
        <v>45306</v>
      </c>
      <c r="E360" s="2">
        <v>2.2294777086629498</v>
      </c>
      <c r="F360">
        <f t="shared" si="5"/>
        <v>318</v>
      </c>
    </row>
    <row r="361" spans="1:6" x14ac:dyDescent="0.25">
      <c r="A361" t="s">
        <v>5</v>
      </c>
      <c r="B361">
        <v>24</v>
      </c>
      <c r="C361" t="s">
        <v>6</v>
      </c>
      <c r="D361" s="1">
        <v>45306</v>
      </c>
      <c r="E361" s="2">
        <v>2.10248723060751</v>
      </c>
      <c r="F361">
        <f t="shared" si="5"/>
        <v>502</v>
      </c>
    </row>
    <row r="362" spans="1:6" x14ac:dyDescent="0.25">
      <c r="A362" t="s">
        <v>5</v>
      </c>
      <c r="B362">
        <v>1</v>
      </c>
      <c r="C362" t="s">
        <v>6</v>
      </c>
      <c r="D362" s="1">
        <v>45307</v>
      </c>
      <c r="E362" s="2">
        <v>2.0209628056165401</v>
      </c>
      <c r="F362">
        <f t="shared" si="5"/>
        <v>629</v>
      </c>
    </row>
    <row r="363" spans="1:6" x14ac:dyDescent="0.25">
      <c r="A363" t="s">
        <v>5</v>
      </c>
      <c r="B363">
        <v>2</v>
      </c>
      <c r="C363" t="s">
        <v>6</v>
      </c>
      <c r="D363" s="1">
        <v>45307</v>
      </c>
      <c r="E363" s="2">
        <v>1.9931991905986299</v>
      </c>
      <c r="F363">
        <f t="shared" si="5"/>
        <v>673</v>
      </c>
    </row>
    <row r="364" spans="1:6" x14ac:dyDescent="0.25">
      <c r="A364" t="s">
        <v>5</v>
      </c>
      <c r="B364">
        <v>3</v>
      </c>
      <c r="C364" t="s">
        <v>6</v>
      </c>
      <c r="D364" s="1">
        <v>45307</v>
      </c>
      <c r="E364" s="2">
        <v>1.99862579735351</v>
      </c>
      <c r="F364">
        <f t="shared" si="5"/>
        <v>662</v>
      </c>
    </row>
    <row r="365" spans="1:6" x14ac:dyDescent="0.25">
      <c r="A365" t="s">
        <v>5</v>
      </c>
      <c r="B365">
        <v>4</v>
      </c>
      <c r="C365" t="s">
        <v>6</v>
      </c>
      <c r="D365" s="1">
        <v>45307</v>
      </c>
      <c r="E365" s="2">
        <v>2.0231656467915702</v>
      </c>
      <c r="F365">
        <f t="shared" si="5"/>
        <v>626</v>
      </c>
    </row>
    <row r="366" spans="1:6" x14ac:dyDescent="0.25">
      <c r="A366" t="s">
        <v>5</v>
      </c>
      <c r="B366">
        <v>5</v>
      </c>
      <c r="C366" t="s">
        <v>6</v>
      </c>
      <c r="D366" s="1">
        <v>45307</v>
      </c>
      <c r="E366" s="2">
        <v>2.07134490510516</v>
      </c>
      <c r="F366">
        <f t="shared" si="5"/>
        <v>556</v>
      </c>
    </row>
    <row r="367" spans="1:6" x14ac:dyDescent="0.25">
      <c r="A367" t="s">
        <v>5</v>
      </c>
      <c r="B367">
        <v>6</v>
      </c>
      <c r="C367" t="s">
        <v>6</v>
      </c>
      <c r="D367" s="1">
        <v>45307</v>
      </c>
      <c r="E367" s="2">
        <v>2.18424819760487</v>
      </c>
      <c r="F367">
        <f t="shared" si="5"/>
        <v>379</v>
      </c>
    </row>
    <row r="368" spans="1:6" x14ac:dyDescent="0.25">
      <c r="A368" t="s">
        <v>5</v>
      </c>
      <c r="B368">
        <v>7</v>
      </c>
      <c r="C368" t="s">
        <v>6</v>
      </c>
      <c r="D368" s="1">
        <v>45307</v>
      </c>
      <c r="E368" s="2">
        <v>2.3248172814919599</v>
      </c>
      <c r="F368">
        <f t="shared" si="5"/>
        <v>202</v>
      </c>
    </row>
    <row r="369" spans="1:6" x14ac:dyDescent="0.25">
      <c r="A369" t="s">
        <v>5</v>
      </c>
      <c r="B369">
        <v>8</v>
      </c>
      <c r="C369" t="s">
        <v>6</v>
      </c>
      <c r="D369" s="1">
        <v>45307</v>
      </c>
      <c r="E369">
        <v>2.38619387485554</v>
      </c>
      <c r="F369">
        <f t="shared" si="5"/>
        <v>153</v>
      </c>
    </row>
    <row r="370" spans="1:6" x14ac:dyDescent="0.25">
      <c r="A370" t="s">
        <v>5</v>
      </c>
      <c r="B370">
        <v>9</v>
      </c>
      <c r="C370" t="s">
        <v>6</v>
      </c>
      <c r="D370" s="1">
        <v>45307</v>
      </c>
      <c r="E370" s="2">
        <v>2.38873629582225</v>
      </c>
      <c r="F370">
        <f t="shared" si="5"/>
        <v>148</v>
      </c>
    </row>
    <row r="371" spans="1:6" x14ac:dyDescent="0.25">
      <c r="A371" t="s">
        <v>5</v>
      </c>
      <c r="B371">
        <v>10</v>
      </c>
      <c r="C371" t="s">
        <v>6</v>
      </c>
      <c r="D371" s="1">
        <v>45307</v>
      </c>
      <c r="E371" s="2">
        <v>2.2895321339347601</v>
      </c>
      <c r="F371">
        <f t="shared" si="5"/>
        <v>235</v>
      </c>
    </row>
    <row r="372" spans="1:6" x14ac:dyDescent="0.25">
      <c r="A372" t="s">
        <v>5</v>
      </c>
      <c r="B372">
        <v>11</v>
      </c>
      <c r="C372" t="s">
        <v>6</v>
      </c>
      <c r="D372" s="1">
        <v>45307</v>
      </c>
      <c r="E372" s="2">
        <v>2.2020084328412</v>
      </c>
      <c r="F372">
        <f t="shared" si="5"/>
        <v>357</v>
      </c>
    </row>
    <row r="373" spans="1:6" x14ac:dyDescent="0.25">
      <c r="A373" t="s">
        <v>5</v>
      </c>
      <c r="B373">
        <v>12</v>
      </c>
      <c r="C373" t="s">
        <v>6</v>
      </c>
      <c r="D373" s="1">
        <v>45307</v>
      </c>
      <c r="E373" s="2">
        <v>2.1592375619655</v>
      </c>
      <c r="F373">
        <f t="shared" si="5"/>
        <v>414</v>
      </c>
    </row>
    <row r="374" spans="1:6" x14ac:dyDescent="0.25">
      <c r="A374" t="s">
        <v>5</v>
      </c>
      <c r="B374">
        <v>13</v>
      </c>
      <c r="C374" t="s">
        <v>6</v>
      </c>
      <c r="D374" s="1">
        <v>45307</v>
      </c>
      <c r="E374" s="2">
        <v>2.0689132651248099</v>
      </c>
      <c r="F374">
        <f t="shared" si="5"/>
        <v>559</v>
      </c>
    </row>
    <row r="375" spans="1:6" x14ac:dyDescent="0.25">
      <c r="A375" t="s">
        <v>5</v>
      </c>
      <c r="B375">
        <v>14</v>
      </c>
      <c r="C375" t="s">
        <v>6</v>
      </c>
      <c r="D375" s="1">
        <v>45307</v>
      </c>
      <c r="E375" s="2">
        <v>1.97933164578758</v>
      </c>
      <c r="F375">
        <f t="shared" si="5"/>
        <v>704</v>
      </c>
    </row>
    <row r="376" spans="1:6" x14ac:dyDescent="0.25">
      <c r="A376" t="s">
        <v>5</v>
      </c>
      <c r="B376">
        <v>15</v>
      </c>
      <c r="C376" t="s">
        <v>6</v>
      </c>
      <c r="D376" s="1">
        <v>45307</v>
      </c>
      <c r="E376" s="2">
        <v>1.91708200808968</v>
      </c>
      <c r="F376">
        <f t="shared" si="5"/>
        <v>815</v>
      </c>
    </row>
    <row r="377" spans="1:6" x14ac:dyDescent="0.25">
      <c r="A377" t="s">
        <v>5</v>
      </c>
      <c r="B377">
        <v>16</v>
      </c>
      <c r="C377" t="s">
        <v>6</v>
      </c>
      <c r="D377" s="1">
        <v>45307</v>
      </c>
      <c r="E377" s="2">
        <v>1.9382867186524899</v>
      </c>
      <c r="F377">
        <f t="shared" si="5"/>
        <v>768</v>
      </c>
    </row>
    <row r="378" spans="1:6" x14ac:dyDescent="0.25">
      <c r="A378" t="s">
        <v>5</v>
      </c>
      <c r="B378">
        <v>17</v>
      </c>
      <c r="C378" t="s">
        <v>6</v>
      </c>
      <c r="D378" s="1">
        <v>45307</v>
      </c>
      <c r="E378" s="2">
        <v>2.0396404906607501</v>
      </c>
      <c r="F378">
        <f t="shared" si="5"/>
        <v>603</v>
      </c>
    </row>
    <row r="379" spans="1:6" x14ac:dyDescent="0.25">
      <c r="A379" t="s">
        <v>5</v>
      </c>
      <c r="B379">
        <v>18</v>
      </c>
      <c r="C379" t="s">
        <v>6</v>
      </c>
      <c r="D379" s="1">
        <v>45307</v>
      </c>
      <c r="E379" s="2">
        <v>2.2835035842337899</v>
      </c>
      <c r="F379">
        <f t="shared" si="5"/>
        <v>241</v>
      </c>
    </row>
    <row r="380" spans="1:6" x14ac:dyDescent="0.25">
      <c r="A380" t="s">
        <v>5</v>
      </c>
      <c r="B380">
        <v>19</v>
      </c>
      <c r="C380" t="s">
        <v>6</v>
      </c>
      <c r="D380" s="1">
        <v>45307</v>
      </c>
      <c r="E380" s="2">
        <v>2.4530412487793201</v>
      </c>
      <c r="F380">
        <f t="shared" si="5"/>
        <v>102</v>
      </c>
    </row>
    <row r="381" spans="1:6" x14ac:dyDescent="0.25">
      <c r="A381" t="s">
        <v>5</v>
      </c>
      <c r="B381">
        <v>20</v>
      </c>
      <c r="C381" t="s">
        <v>6</v>
      </c>
      <c r="D381" s="1">
        <v>45307</v>
      </c>
      <c r="E381" s="2">
        <v>2.5045079352825601</v>
      </c>
      <c r="F381">
        <f t="shared" si="5"/>
        <v>66</v>
      </c>
    </row>
    <row r="382" spans="1:6" x14ac:dyDescent="0.25">
      <c r="A382" t="s">
        <v>5</v>
      </c>
      <c r="B382">
        <v>21</v>
      </c>
      <c r="C382" t="s">
        <v>6</v>
      </c>
      <c r="D382" s="1">
        <v>45307</v>
      </c>
      <c r="E382" s="2">
        <v>2.51808734715561</v>
      </c>
      <c r="F382">
        <f t="shared" si="5"/>
        <v>59</v>
      </c>
    </row>
    <row r="383" spans="1:6" x14ac:dyDescent="0.25">
      <c r="A383" t="s">
        <v>5</v>
      </c>
      <c r="B383">
        <v>22</v>
      </c>
      <c r="C383" t="s">
        <v>6</v>
      </c>
      <c r="D383" s="1">
        <v>45307</v>
      </c>
      <c r="E383">
        <v>2.47344254106957</v>
      </c>
      <c r="F383">
        <f t="shared" si="5"/>
        <v>88</v>
      </c>
    </row>
    <row r="384" spans="1:6" x14ac:dyDescent="0.25">
      <c r="A384" t="s">
        <v>5</v>
      </c>
      <c r="B384">
        <v>23</v>
      </c>
      <c r="C384" t="s">
        <v>6</v>
      </c>
      <c r="D384" s="1">
        <v>45307</v>
      </c>
      <c r="E384" s="2">
        <v>2.3641573768924</v>
      </c>
      <c r="F384">
        <f t="shared" si="5"/>
        <v>168</v>
      </c>
    </row>
    <row r="385" spans="1:6" x14ac:dyDescent="0.25">
      <c r="A385" t="s">
        <v>5</v>
      </c>
      <c r="B385">
        <v>24</v>
      </c>
      <c r="C385" t="s">
        <v>6</v>
      </c>
      <c r="D385" s="1">
        <v>45307</v>
      </c>
      <c r="E385" s="2">
        <v>2.2763345729732398</v>
      </c>
      <c r="F385">
        <f t="shared" si="5"/>
        <v>256</v>
      </c>
    </row>
    <row r="386" spans="1:6" x14ac:dyDescent="0.25">
      <c r="A386" t="s">
        <v>5</v>
      </c>
      <c r="B386">
        <v>1</v>
      </c>
      <c r="C386" t="s">
        <v>6</v>
      </c>
      <c r="D386" s="1">
        <v>45308</v>
      </c>
      <c r="E386" s="2">
        <v>2.23664392983863</v>
      </c>
      <c r="F386">
        <f t="shared" si="5"/>
        <v>311</v>
      </c>
    </row>
    <row r="387" spans="1:6" x14ac:dyDescent="0.25">
      <c r="A387" t="s">
        <v>5</v>
      </c>
      <c r="B387">
        <v>2</v>
      </c>
      <c r="C387" t="s">
        <v>6</v>
      </c>
      <c r="D387" s="1">
        <v>45308</v>
      </c>
      <c r="E387" s="2">
        <v>2.2313800257588201</v>
      </c>
      <c r="F387">
        <f t="shared" ref="F387:F450" si="6">RANK(E387,$E$2:$E$8785)</f>
        <v>316</v>
      </c>
    </row>
    <row r="388" spans="1:6" x14ac:dyDescent="0.25">
      <c r="A388" t="s">
        <v>5</v>
      </c>
      <c r="B388">
        <v>3</v>
      </c>
      <c r="C388" t="s">
        <v>6</v>
      </c>
      <c r="D388" s="1">
        <v>45308</v>
      </c>
      <c r="E388" s="2">
        <v>2.2259150967147701</v>
      </c>
      <c r="F388">
        <f t="shared" si="6"/>
        <v>325</v>
      </c>
    </row>
    <row r="389" spans="1:6" x14ac:dyDescent="0.25">
      <c r="A389" t="s">
        <v>5</v>
      </c>
      <c r="B389">
        <v>4</v>
      </c>
      <c r="C389" t="s">
        <v>6</v>
      </c>
      <c r="D389" s="1">
        <v>45308</v>
      </c>
      <c r="E389" s="2">
        <v>2.2424041448951799</v>
      </c>
      <c r="F389">
        <f t="shared" si="6"/>
        <v>304</v>
      </c>
    </row>
    <row r="390" spans="1:6" x14ac:dyDescent="0.25">
      <c r="A390" t="s">
        <v>5</v>
      </c>
      <c r="B390">
        <v>5</v>
      </c>
      <c r="C390" t="s">
        <v>6</v>
      </c>
      <c r="D390" s="1">
        <v>45308</v>
      </c>
      <c r="E390" s="2">
        <v>2.2921957141102798</v>
      </c>
      <c r="F390">
        <f t="shared" si="6"/>
        <v>231</v>
      </c>
    </row>
    <row r="391" spans="1:6" x14ac:dyDescent="0.25">
      <c r="A391" t="s">
        <v>5</v>
      </c>
      <c r="B391">
        <v>6</v>
      </c>
      <c r="C391" t="s">
        <v>6</v>
      </c>
      <c r="D391" s="1">
        <v>45308</v>
      </c>
      <c r="E391" s="2">
        <v>2.3947058628050102</v>
      </c>
      <c r="F391">
        <f t="shared" si="6"/>
        <v>145</v>
      </c>
    </row>
    <row r="392" spans="1:6" x14ac:dyDescent="0.25">
      <c r="A392" t="s">
        <v>5</v>
      </c>
      <c r="B392">
        <v>7</v>
      </c>
      <c r="C392" t="s">
        <v>6</v>
      </c>
      <c r="D392" s="1">
        <v>45308</v>
      </c>
      <c r="E392" s="2">
        <v>2.5387258430777702</v>
      </c>
      <c r="F392">
        <f t="shared" si="6"/>
        <v>51</v>
      </c>
    </row>
    <row r="393" spans="1:6" x14ac:dyDescent="0.25">
      <c r="A393" t="s">
        <v>5</v>
      </c>
      <c r="B393">
        <v>8</v>
      </c>
      <c r="C393" t="s">
        <v>6</v>
      </c>
      <c r="D393" s="1">
        <v>45308</v>
      </c>
      <c r="E393" s="2">
        <v>2.61022958821277</v>
      </c>
      <c r="F393">
        <f t="shared" si="6"/>
        <v>27</v>
      </c>
    </row>
    <row r="394" spans="1:6" x14ac:dyDescent="0.25">
      <c r="A394" t="s">
        <v>5</v>
      </c>
      <c r="B394">
        <v>9</v>
      </c>
      <c r="C394" t="s">
        <v>6</v>
      </c>
      <c r="D394" s="1">
        <v>45308</v>
      </c>
      <c r="E394" s="2">
        <v>2.5524238765223299</v>
      </c>
      <c r="F394">
        <f t="shared" si="6"/>
        <v>45</v>
      </c>
    </row>
    <row r="395" spans="1:6" x14ac:dyDescent="0.25">
      <c r="A395" t="s">
        <v>5</v>
      </c>
      <c r="B395">
        <v>10</v>
      </c>
      <c r="C395" t="s">
        <v>6</v>
      </c>
      <c r="D395" s="1">
        <v>45308</v>
      </c>
      <c r="E395" s="2">
        <v>2.3883210629090201</v>
      </c>
      <c r="F395">
        <f t="shared" si="6"/>
        <v>149</v>
      </c>
    </row>
    <row r="396" spans="1:6" x14ac:dyDescent="0.25">
      <c r="A396" t="s">
        <v>5</v>
      </c>
      <c r="B396">
        <v>11</v>
      </c>
      <c r="C396" t="s">
        <v>6</v>
      </c>
      <c r="D396" s="1">
        <v>45308</v>
      </c>
      <c r="E396" s="2">
        <v>2.2097151628237901</v>
      </c>
      <c r="F396">
        <f t="shared" si="6"/>
        <v>349</v>
      </c>
    </row>
    <row r="397" spans="1:6" x14ac:dyDescent="0.25">
      <c r="A397" t="s">
        <v>5</v>
      </c>
      <c r="B397">
        <v>12</v>
      </c>
      <c r="C397" t="s">
        <v>6</v>
      </c>
      <c r="D397" s="1">
        <v>45308</v>
      </c>
      <c r="E397" s="2">
        <v>2.0832353962279102</v>
      </c>
      <c r="F397">
        <f t="shared" si="6"/>
        <v>533</v>
      </c>
    </row>
    <row r="398" spans="1:6" x14ac:dyDescent="0.25">
      <c r="A398" t="s">
        <v>5</v>
      </c>
      <c r="B398">
        <v>13</v>
      </c>
      <c r="C398" t="s">
        <v>6</v>
      </c>
      <c r="D398" s="1">
        <v>45308</v>
      </c>
      <c r="E398" s="2">
        <v>1.9869408622126801</v>
      </c>
      <c r="F398">
        <f t="shared" si="6"/>
        <v>689</v>
      </c>
    </row>
    <row r="399" spans="1:6" x14ac:dyDescent="0.25">
      <c r="A399" t="s">
        <v>5</v>
      </c>
      <c r="B399">
        <v>14</v>
      </c>
      <c r="C399" t="s">
        <v>6</v>
      </c>
      <c r="D399" s="1">
        <v>45308</v>
      </c>
      <c r="E399" s="2">
        <v>1.8889813711842101</v>
      </c>
      <c r="F399">
        <f t="shared" si="6"/>
        <v>873</v>
      </c>
    </row>
    <row r="400" spans="1:6" x14ac:dyDescent="0.25">
      <c r="A400" t="s">
        <v>5</v>
      </c>
      <c r="B400">
        <v>15</v>
      </c>
      <c r="C400" t="s">
        <v>6</v>
      </c>
      <c r="D400" s="1">
        <v>45308</v>
      </c>
      <c r="E400" s="2">
        <v>1.8257209346855601</v>
      </c>
      <c r="F400">
        <f t="shared" si="6"/>
        <v>1024</v>
      </c>
    </row>
    <row r="401" spans="1:6" x14ac:dyDescent="0.25">
      <c r="A401" t="s">
        <v>5</v>
      </c>
      <c r="B401">
        <v>16</v>
      </c>
      <c r="C401" t="s">
        <v>6</v>
      </c>
      <c r="D401" s="1">
        <v>45308</v>
      </c>
      <c r="E401" s="2">
        <v>1.8266508384692</v>
      </c>
      <c r="F401">
        <f t="shared" si="6"/>
        <v>1021</v>
      </c>
    </row>
    <row r="402" spans="1:6" x14ac:dyDescent="0.25">
      <c r="A402" t="s">
        <v>5</v>
      </c>
      <c r="B402">
        <v>17</v>
      </c>
      <c r="C402" t="s">
        <v>6</v>
      </c>
      <c r="D402" s="1">
        <v>45308</v>
      </c>
      <c r="E402">
        <v>1.9415696304121699</v>
      </c>
      <c r="F402">
        <f t="shared" si="6"/>
        <v>761</v>
      </c>
    </row>
    <row r="403" spans="1:6" x14ac:dyDescent="0.25">
      <c r="A403" t="s">
        <v>5</v>
      </c>
      <c r="B403">
        <v>18</v>
      </c>
      <c r="C403" t="s">
        <v>6</v>
      </c>
      <c r="D403" s="1">
        <v>45308</v>
      </c>
      <c r="E403" s="2">
        <v>2.1329681558170401</v>
      </c>
      <c r="F403">
        <f t="shared" si="6"/>
        <v>454</v>
      </c>
    </row>
    <row r="404" spans="1:6" x14ac:dyDescent="0.25">
      <c r="A404" t="s">
        <v>5</v>
      </c>
      <c r="B404">
        <v>19</v>
      </c>
      <c r="C404" t="s">
        <v>6</v>
      </c>
      <c r="D404" s="1">
        <v>45308</v>
      </c>
      <c r="E404">
        <v>2.2764038558993902</v>
      </c>
      <c r="F404">
        <f t="shared" si="6"/>
        <v>254</v>
      </c>
    </row>
    <row r="405" spans="1:6" x14ac:dyDescent="0.25">
      <c r="A405" t="s">
        <v>5</v>
      </c>
      <c r="B405">
        <v>20</v>
      </c>
      <c r="C405" t="s">
        <v>6</v>
      </c>
      <c r="D405" s="1">
        <v>45308</v>
      </c>
      <c r="E405" s="2">
        <v>2.29167028606307</v>
      </c>
      <c r="F405">
        <f t="shared" si="6"/>
        <v>233</v>
      </c>
    </row>
    <row r="406" spans="1:6" x14ac:dyDescent="0.25">
      <c r="A406" t="s">
        <v>5</v>
      </c>
      <c r="B406">
        <v>21</v>
      </c>
      <c r="C406" t="s">
        <v>6</v>
      </c>
      <c r="D406" s="1">
        <v>45308</v>
      </c>
      <c r="E406" s="2">
        <v>2.2750730375186001</v>
      </c>
      <c r="F406">
        <f t="shared" si="6"/>
        <v>260</v>
      </c>
    </row>
    <row r="407" spans="1:6" x14ac:dyDescent="0.25">
      <c r="A407" t="s">
        <v>5</v>
      </c>
      <c r="B407">
        <v>22</v>
      </c>
      <c r="C407" t="s">
        <v>6</v>
      </c>
      <c r="D407" s="1">
        <v>45308</v>
      </c>
      <c r="E407" s="2">
        <v>2.2037940672575398</v>
      </c>
      <c r="F407">
        <f t="shared" si="6"/>
        <v>354</v>
      </c>
    </row>
    <row r="408" spans="1:6" x14ac:dyDescent="0.25">
      <c r="A408" t="s">
        <v>5</v>
      </c>
      <c r="B408">
        <v>23</v>
      </c>
      <c r="C408" t="s">
        <v>6</v>
      </c>
      <c r="D408" s="1">
        <v>45308</v>
      </c>
      <c r="E408" s="2">
        <v>2.06371932367558</v>
      </c>
      <c r="F408">
        <f t="shared" si="6"/>
        <v>563</v>
      </c>
    </row>
    <row r="409" spans="1:6" x14ac:dyDescent="0.25">
      <c r="A409" t="s">
        <v>5</v>
      </c>
      <c r="B409">
        <v>24</v>
      </c>
      <c r="C409" t="s">
        <v>6</v>
      </c>
      <c r="D409" s="1">
        <v>45308</v>
      </c>
      <c r="E409" s="2">
        <v>1.9307762200479599</v>
      </c>
      <c r="F409">
        <f t="shared" si="6"/>
        <v>782</v>
      </c>
    </row>
    <row r="410" spans="1:6" x14ac:dyDescent="0.25">
      <c r="A410" t="s">
        <v>5</v>
      </c>
      <c r="B410">
        <v>1</v>
      </c>
      <c r="C410" t="s">
        <v>6</v>
      </c>
      <c r="D410" s="1">
        <v>45309</v>
      </c>
      <c r="E410" s="2">
        <v>1.8316901599373001</v>
      </c>
      <c r="F410">
        <f t="shared" si="6"/>
        <v>1005</v>
      </c>
    </row>
    <row r="411" spans="1:6" x14ac:dyDescent="0.25">
      <c r="A411" t="s">
        <v>5</v>
      </c>
      <c r="B411">
        <v>2</v>
      </c>
      <c r="C411" t="s">
        <v>6</v>
      </c>
      <c r="D411" s="1">
        <v>45309</v>
      </c>
      <c r="E411" s="2">
        <v>1.77488852599532</v>
      </c>
      <c r="F411">
        <f t="shared" si="6"/>
        <v>1149</v>
      </c>
    </row>
    <row r="412" spans="1:6" x14ac:dyDescent="0.25">
      <c r="A412" t="s">
        <v>5</v>
      </c>
      <c r="B412">
        <v>3</v>
      </c>
      <c r="C412" t="s">
        <v>6</v>
      </c>
      <c r="D412" s="1">
        <v>45309</v>
      </c>
      <c r="E412" s="2">
        <v>1.7447034276551401</v>
      </c>
      <c r="F412">
        <f t="shared" si="6"/>
        <v>1237</v>
      </c>
    </row>
    <row r="413" spans="1:6" x14ac:dyDescent="0.25">
      <c r="A413" t="s">
        <v>5</v>
      </c>
      <c r="B413">
        <v>4</v>
      </c>
      <c r="C413" t="s">
        <v>6</v>
      </c>
      <c r="D413" s="1">
        <v>45309</v>
      </c>
      <c r="E413">
        <v>1.7440588715257701</v>
      </c>
      <c r="F413">
        <f t="shared" si="6"/>
        <v>1238</v>
      </c>
    </row>
    <row r="414" spans="1:6" x14ac:dyDescent="0.25">
      <c r="A414" t="s">
        <v>5</v>
      </c>
      <c r="B414">
        <v>5</v>
      </c>
      <c r="C414" t="s">
        <v>6</v>
      </c>
      <c r="D414" s="1">
        <v>45309</v>
      </c>
      <c r="E414" s="2">
        <v>1.77366513803016</v>
      </c>
      <c r="F414">
        <f t="shared" si="6"/>
        <v>1153</v>
      </c>
    </row>
    <row r="415" spans="1:6" x14ac:dyDescent="0.25">
      <c r="A415" t="s">
        <v>5</v>
      </c>
      <c r="B415">
        <v>6</v>
      </c>
      <c r="C415" t="s">
        <v>6</v>
      </c>
      <c r="D415" s="1">
        <v>45309</v>
      </c>
      <c r="E415" s="2">
        <v>1.84358407114584</v>
      </c>
      <c r="F415">
        <f t="shared" si="6"/>
        <v>979</v>
      </c>
    </row>
    <row r="416" spans="1:6" x14ac:dyDescent="0.25">
      <c r="A416" t="s">
        <v>5</v>
      </c>
      <c r="B416">
        <v>7</v>
      </c>
      <c r="C416" t="s">
        <v>6</v>
      </c>
      <c r="D416" s="1">
        <v>45309</v>
      </c>
      <c r="E416" s="2">
        <v>1.9643189998699799</v>
      </c>
      <c r="F416">
        <f t="shared" si="6"/>
        <v>728</v>
      </c>
    </row>
    <row r="417" spans="1:6" x14ac:dyDescent="0.25">
      <c r="A417" t="s">
        <v>5</v>
      </c>
      <c r="B417">
        <v>8</v>
      </c>
      <c r="C417" t="s">
        <v>6</v>
      </c>
      <c r="D417" s="1">
        <v>45309</v>
      </c>
      <c r="E417" s="2">
        <v>1.9940400083135901</v>
      </c>
      <c r="F417">
        <f t="shared" si="6"/>
        <v>669</v>
      </c>
    </row>
    <row r="418" spans="1:6" x14ac:dyDescent="0.25">
      <c r="A418" t="s">
        <v>5</v>
      </c>
      <c r="B418">
        <v>9</v>
      </c>
      <c r="C418" t="s">
        <v>6</v>
      </c>
      <c r="D418" s="1">
        <v>45309</v>
      </c>
      <c r="E418" s="2">
        <v>1.9370442788555999</v>
      </c>
      <c r="F418">
        <f t="shared" si="6"/>
        <v>770</v>
      </c>
    </row>
    <row r="419" spans="1:6" x14ac:dyDescent="0.25">
      <c r="A419" t="s">
        <v>5</v>
      </c>
      <c r="B419">
        <v>10</v>
      </c>
      <c r="C419" t="s">
        <v>6</v>
      </c>
      <c r="D419" s="1">
        <v>45309</v>
      </c>
      <c r="E419">
        <v>1.8954875664509401</v>
      </c>
      <c r="F419">
        <f t="shared" si="6"/>
        <v>862</v>
      </c>
    </row>
    <row r="420" spans="1:6" x14ac:dyDescent="0.25">
      <c r="A420" t="s">
        <v>5</v>
      </c>
      <c r="B420">
        <v>11</v>
      </c>
      <c r="C420" t="s">
        <v>6</v>
      </c>
      <c r="D420" s="1">
        <v>45309</v>
      </c>
      <c r="E420" s="2">
        <v>1.83737461670807</v>
      </c>
      <c r="F420">
        <f t="shared" si="6"/>
        <v>992</v>
      </c>
    </row>
    <row r="421" spans="1:6" x14ac:dyDescent="0.25">
      <c r="A421" t="s">
        <v>5</v>
      </c>
      <c r="B421">
        <v>12</v>
      </c>
      <c r="C421" t="s">
        <v>6</v>
      </c>
      <c r="D421" s="1">
        <v>45309</v>
      </c>
      <c r="E421" s="2">
        <v>1.78814816918987</v>
      </c>
      <c r="F421">
        <f t="shared" si="6"/>
        <v>1117</v>
      </c>
    </row>
    <row r="422" spans="1:6" x14ac:dyDescent="0.25">
      <c r="A422" t="s">
        <v>5</v>
      </c>
      <c r="B422">
        <v>13</v>
      </c>
      <c r="C422" t="s">
        <v>6</v>
      </c>
      <c r="D422" s="1">
        <v>45309</v>
      </c>
      <c r="E422" s="2">
        <v>1.7486932556194299</v>
      </c>
      <c r="F422">
        <f t="shared" si="6"/>
        <v>1225</v>
      </c>
    </row>
    <row r="423" spans="1:6" x14ac:dyDescent="0.25">
      <c r="A423" t="s">
        <v>5</v>
      </c>
      <c r="B423">
        <v>14</v>
      </c>
      <c r="C423" t="s">
        <v>6</v>
      </c>
      <c r="D423" s="1">
        <v>45309</v>
      </c>
      <c r="E423" s="2">
        <v>1.66607530017046</v>
      </c>
      <c r="F423">
        <f t="shared" si="6"/>
        <v>1472</v>
      </c>
    </row>
    <row r="424" spans="1:6" x14ac:dyDescent="0.25">
      <c r="A424" t="s">
        <v>5</v>
      </c>
      <c r="B424">
        <v>15</v>
      </c>
      <c r="C424" t="s">
        <v>6</v>
      </c>
      <c r="D424" s="1">
        <v>45309</v>
      </c>
      <c r="E424" s="2">
        <v>1.60646420799145</v>
      </c>
      <c r="F424">
        <f t="shared" si="6"/>
        <v>1669</v>
      </c>
    </row>
    <row r="425" spans="1:6" x14ac:dyDescent="0.25">
      <c r="A425" t="s">
        <v>5</v>
      </c>
      <c r="B425">
        <v>16</v>
      </c>
      <c r="C425" t="s">
        <v>6</v>
      </c>
      <c r="D425" s="1">
        <v>45309</v>
      </c>
      <c r="E425" s="2">
        <v>1.5990994067953299</v>
      </c>
      <c r="F425">
        <f t="shared" si="6"/>
        <v>1694</v>
      </c>
    </row>
    <row r="426" spans="1:6" x14ac:dyDescent="0.25">
      <c r="A426" t="s">
        <v>5</v>
      </c>
      <c r="B426">
        <v>17</v>
      </c>
      <c r="C426" t="s">
        <v>6</v>
      </c>
      <c r="D426" s="1">
        <v>45309</v>
      </c>
      <c r="E426" s="2">
        <v>1.6648643767335001</v>
      </c>
      <c r="F426">
        <f t="shared" si="6"/>
        <v>1481</v>
      </c>
    </row>
    <row r="427" spans="1:6" x14ac:dyDescent="0.25">
      <c r="A427" t="s">
        <v>5</v>
      </c>
      <c r="B427">
        <v>18</v>
      </c>
      <c r="C427" t="s">
        <v>6</v>
      </c>
      <c r="D427" s="1">
        <v>45309</v>
      </c>
      <c r="E427" s="2">
        <v>1.82390449836761</v>
      </c>
      <c r="F427">
        <f t="shared" si="6"/>
        <v>1030</v>
      </c>
    </row>
    <row r="428" spans="1:6" x14ac:dyDescent="0.25">
      <c r="A428" t="s">
        <v>5</v>
      </c>
      <c r="B428">
        <v>19</v>
      </c>
      <c r="C428" t="s">
        <v>6</v>
      </c>
      <c r="D428" s="1">
        <v>45309</v>
      </c>
      <c r="E428" s="2">
        <v>1.88675399440945</v>
      </c>
      <c r="F428">
        <f t="shared" si="6"/>
        <v>878</v>
      </c>
    </row>
    <row r="429" spans="1:6" x14ac:dyDescent="0.25">
      <c r="A429" t="s">
        <v>5</v>
      </c>
      <c r="B429">
        <v>20</v>
      </c>
      <c r="C429" t="s">
        <v>6</v>
      </c>
      <c r="D429" s="1">
        <v>45309</v>
      </c>
      <c r="E429" s="2">
        <v>1.88612406107708</v>
      </c>
      <c r="F429">
        <f t="shared" si="6"/>
        <v>883</v>
      </c>
    </row>
    <row r="430" spans="1:6" x14ac:dyDescent="0.25">
      <c r="A430" t="s">
        <v>5</v>
      </c>
      <c r="B430">
        <v>21</v>
      </c>
      <c r="C430" t="s">
        <v>6</v>
      </c>
      <c r="D430" s="1">
        <v>45309</v>
      </c>
      <c r="E430" s="2">
        <v>1.8627903314385099</v>
      </c>
      <c r="F430">
        <f t="shared" si="6"/>
        <v>937</v>
      </c>
    </row>
    <row r="431" spans="1:6" x14ac:dyDescent="0.25">
      <c r="A431" t="s">
        <v>5</v>
      </c>
      <c r="B431">
        <v>22</v>
      </c>
      <c r="C431" t="s">
        <v>6</v>
      </c>
      <c r="D431" s="1">
        <v>45309</v>
      </c>
      <c r="E431" s="2">
        <v>1.8003658406766401</v>
      </c>
      <c r="F431">
        <f t="shared" si="6"/>
        <v>1092</v>
      </c>
    </row>
    <row r="432" spans="1:6" x14ac:dyDescent="0.25">
      <c r="A432" t="s">
        <v>5</v>
      </c>
      <c r="B432">
        <v>23</v>
      </c>
      <c r="C432" t="s">
        <v>6</v>
      </c>
      <c r="D432" s="1">
        <v>45309</v>
      </c>
      <c r="E432" s="2">
        <v>1.67809963121894</v>
      </c>
      <c r="F432">
        <f t="shared" si="6"/>
        <v>1439</v>
      </c>
    </row>
    <row r="433" spans="1:6" x14ac:dyDescent="0.25">
      <c r="A433" t="s">
        <v>5</v>
      </c>
      <c r="B433">
        <v>24</v>
      </c>
      <c r="C433" t="s">
        <v>6</v>
      </c>
      <c r="D433" s="1">
        <v>45309</v>
      </c>
      <c r="E433" s="2">
        <v>1.57920631162602</v>
      </c>
      <c r="F433">
        <f t="shared" si="6"/>
        <v>1777</v>
      </c>
    </row>
    <row r="434" spans="1:6" x14ac:dyDescent="0.25">
      <c r="A434" t="s">
        <v>5</v>
      </c>
      <c r="B434">
        <v>1</v>
      </c>
      <c r="C434" t="s">
        <v>6</v>
      </c>
      <c r="D434" s="1">
        <v>45310</v>
      </c>
      <c r="E434" s="2">
        <v>1.5258120716179</v>
      </c>
      <c r="F434">
        <f t="shared" si="6"/>
        <v>1982</v>
      </c>
    </row>
    <row r="435" spans="1:6" x14ac:dyDescent="0.25">
      <c r="A435" t="s">
        <v>5</v>
      </c>
      <c r="B435">
        <v>2</v>
      </c>
      <c r="C435" t="s">
        <v>6</v>
      </c>
      <c r="D435" s="1">
        <v>45310</v>
      </c>
      <c r="E435" s="2">
        <v>1.50790738640877</v>
      </c>
      <c r="F435">
        <f t="shared" si="6"/>
        <v>2066</v>
      </c>
    </row>
    <row r="436" spans="1:6" x14ac:dyDescent="0.25">
      <c r="A436" t="s">
        <v>5</v>
      </c>
      <c r="B436">
        <v>3</v>
      </c>
      <c r="C436" t="s">
        <v>6</v>
      </c>
      <c r="D436" s="1">
        <v>45310</v>
      </c>
      <c r="E436" s="2">
        <v>1.50651102508359</v>
      </c>
      <c r="F436">
        <f t="shared" si="6"/>
        <v>2073</v>
      </c>
    </row>
    <row r="437" spans="1:6" x14ac:dyDescent="0.25">
      <c r="A437" t="s">
        <v>5</v>
      </c>
      <c r="B437">
        <v>4</v>
      </c>
      <c r="C437" t="s">
        <v>6</v>
      </c>
      <c r="D437" s="1">
        <v>45310</v>
      </c>
      <c r="E437" s="2">
        <v>1.51764442389333</v>
      </c>
      <c r="F437">
        <f t="shared" si="6"/>
        <v>2023</v>
      </c>
    </row>
    <row r="438" spans="1:6" x14ac:dyDescent="0.25">
      <c r="A438" t="s">
        <v>5</v>
      </c>
      <c r="B438">
        <v>5</v>
      </c>
      <c r="C438" t="s">
        <v>6</v>
      </c>
      <c r="D438" s="1">
        <v>45310</v>
      </c>
      <c r="E438" s="2">
        <v>1.55032696793228</v>
      </c>
      <c r="F438">
        <f t="shared" si="6"/>
        <v>1889</v>
      </c>
    </row>
    <row r="439" spans="1:6" x14ac:dyDescent="0.25">
      <c r="A439" t="s">
        <v>5</v>
      </c>
      <c r="B439">
        <v>6</v>
      </c>
      <c r="C439" t="s">
        <v>6</v>
      </c>
      <c r="D439" s="1">
        <v>45310</v>
      </c>
      <c r="E439" s="2">
        <v>1.6161472587157</v>
      </c>
      <c r="F439">
        <f t="shared" si="6"/>
        <v>1639</v>
      </c>
    </row>
    <row r="440" spans="1:6" x14ac:dyDescent="0.25">
      <c r="A440" t="s">
        <v>5</v>
      </c>
      <c r="B440">
        <v>7</v>
      </c>
      <c r="C440" t="s">
        <v>6</v>
      </c>
      <c r="D440" s="1">
        <v>45310</v>
      </c>
      <c r="E440" s="2">
        <v>1.7021194811313201</v>
      </c>
      <c r="F440">
        <f t="shared" si="6"/>
        <v>1375</v>
      </c>
    </row>
    <row r="441" spans="1:6" x14ac:dyDescent="0.25">
      <c r="A441" t="s">
        <v>5</v>
      </c>
      <c r="B441">
        <v>8</v>
      </c>
      <c r="C441" t="s">
        <v>6</v>
      </c>
      <c r="D441" s="1">
        <v>45310</v>
      </c>
      <c r="E441" s="2">
        <v>1.7847015607661501</v>
      </c>
      <c r="F441">
        <f t="shared" si="6"/>
        <v>1126</v>
      </c>
    </row>
    <row r="442" spans="1:6" x14ac:dyDescent="0.25">
      <c r="A442" t="s">
        <v>5</v>
      </c>
      <c r="B442">
        <v>9</v>
      </c>
      <c r="C442" t="s">
        <v>6</v>
      </c>
      <c r="D442" s="1">
        <v>45310</v>
      </c>
      <c r="E442" s="2">
        <v>1.85654029770975</v>
      </c>
      <c r="F442">
        <f t="shared" si="6"/>
        <v>952</v>
      </c>
    </row>
    <row r="443" spans="1:6" x14ac:dyDescent="0.25">
      <c r="A443" t="s">
        <v>5</v>
      </c>
      <c r="B443">
        <v>10</v>
      </c>
      <c r="C443" t="s">
        <v>6</v>
      </c>
      <c r="D443" s="1">
        <v>45310</v>
      </c>
      <c r="E443" s="2">
        <v>1.87332184720888</v>
      </c>
      <c r="F443">
        <f t="shared" si="6"/>
        <v>916</v>
      </c>
    </row>
    <row r="444" spans="1:6" x14ac:dyDescent="0.25">
      <c r="A444" t="s">
        <v>5</v>
      </c>
      <c r="B444">
        <v>11</v>
      </c>
      <c r="C444" t="s">
        <v>6</v>
      </c>
      <c r="D444" s="1">
        <v>45310</v>
      </c>
      <c r="E444" s="2">
        <v>1.8837466072499001</v>
      </c>
      <c r="F444">
        <f t="shared" si="6"/>
        <v>889</v>
      </c>
    </row>
    <row r="445" spans="1:6" x14ac:dyDescent="0.25">
      <c r="A445" t="s">
        <v>5</v>
      </c>
      <c r="B445">
        <v>12</v>
      </c>
      <c r="C445" t="s">
        <v>6</v>
      </c>
      <c r="D445" s="1">
        <v>45310</v>
      </c>
      <c r="E445">
        <v>1.91606317481962</v>
      </c>
      <c r="F445">
        <f t="shared" si="6"/>
        <v>821</v>
      </c>
    </row>
    <row r="446" spans="1:6" x14ac:dyDescent="0.25">
      <c r="A446" t="s">
        <v>5</v>
      </c>
      <c r="B446">
        <v>13</v>
      </c>
      <c r="C446" t="s">
        <v>6</v>
      </c>
      <c r="D446" s="1">
        <v>45310</v>
      </c>
      <c r="E446" s="2">
        <v>1.9526485407021601</v>
      </c>
      <c r="F446">
        <f t="shared" si="6"/>
        <v>748</v>
      </c>
    </row>
    <row r="447" spans="1:6" x14ac:dyDescent="0.25">
      <c r="A447" t="s">
        <v>5</v>
      </c>
      <c r="B447">
        <v>14</v>
      </c>
      <c r="C447" t="s">
        <v>6</v>
      </c>
      <c r="D447" s="1">
        <v>45310</v>
      </c>
      <c r="E447" s="2">
        <v>1.92533495597911</v>
      </c>
      <c r="F447">
        <f t="shared" si="6"/>
        <v>791</v>
      </c>
    </row>
    <row r="448" spans="1:6" x14ac:dyDescent="0.25">
      <c r="A448" t="s">
        <v>5</v>
      </c>
      <c r="B448">
        <v>15</v>
      </c>
      <c r="C448" t="s">
        <v>6</v>
      </c>
      <c r="D448" s="1">
        <v>45310</v>
      </c>
      <c r="E448" s="2">
        <v>1.8624785890204101</v>
      </c>
      <c r="F448">
        <f t="shared" si="6"/>
        <v>940</v>
      </c>
    </row>
    <row r="449" spans="1:6" x14ac:dyDescent="0.25">
      <c r="A449" t="s">
        <v>5</v>
      </c>
      <c r="B449">
        <v>16</v>
      </c>
      <c r="C449" t="s">
        <v>6</v>
      </c>
      <c r="D449" s="1">
        <v>45310</v>
      </c>
      <c r="E449" s="2">
        <v>1.96503353386971</v>
      </c>
      <c r="F449">
        <f t="shared" si="6"/>
        <v>726</v>
      </c>
    </row>
    <row r="450" spans="1:6" x14ac:dyDescent="0.25">
      <c r="A450" t="s">
        <v>5</v>
      </c>
      <c r="B450">
        <v>17</v>
      </c>
      <c r="C450" t="s">
        <v>6</v>
      </c>
      <c r="D450" s="1">
        <v>45310</v>
      </c>
      <c r="E450" s="2">
        <v>2.1142996814823301</v>
      </c>
      <c r="F450">
        <f t="shared" si="6"/>
        <v>481</v>
      </c>
    </row>
    <row r="451" spans="1:6" x14ac:dyDescent="0.25">
      <c r="A451" t="s">
        <v>5</v>
      </c>
      <c r="B451">
        <v>18</v>
      </c>
      <c r="C451" t="s">
        <v>6</v>
      </c>
      <c r="D451" s="1">
        <v>45310</v>
      </c>
      <c r="E451" s="2">
        <v>2.2564376376636801</v>
      </c>
      <c r="F451">
        <f t="shared" ref="F451:F514" si="7">RANK(E451,$E$2:$E$8785)</f>
        <v>291</v>
      </c>
    </row>
    <row r="452" spans="1:6" x14ac:dyDescent="0.25">
      <c r="A452" t="s">
        <v>5</v>
      </c>
      <c r="B452">
        <v>19</v>
      </c>
      <c r="C452" t="s">
        <v>6</v>
      </c>
      <c r="D452" s="1">
        <v>45310</v>
      </c>
      <c r="E452" s="2">
        <v>2.3240536267577601</v>
      </c>
      <c r="F452">
        <f t="shared" si="7"/>
        <v>204</v>
      </c>
    </row>
    <row r="453" spans="1:6" x14ac:dyDescent="0.25">
      <c r="A453" t="s">
        <v>5</v>
      </c>
      <c r="B453">
        <v>20</v>
      </c>
      <c r="C453" t="s">
        <v>6</v>
      </c>
      <c r="D453" s="1">
        <v>45310</v>
      </c>
      <c r="E453" s="2">
        <v>2.29106425098766</v>
      </c>
      <c r="F453">
        <f t="shared" si="7"/>
        <v>234</v>
      </c>
    </row>
    <row r="454" spans="1:6" x14ac:dyDescent="0.25">
      <c r="A454" t="s">
        <v>5</v>
      </c>
      <c r="B454">
        <v>21</v>
      </c>
      <c r="C454" t="s">
        <v>6</v>
      </c>
      <c r="D454" s="1">
        <v>45310</v>
      </c>
      <c r="E454" s="2">
        <v>2.2669265909126999</v>
      </c>
      <c r="F454">
        <f t="shared" si="7"/>
        <v>271</v>
      </c>
    </row>
    <row r="455" spans="1:6" x14ac:dyDescent="0.25">
      <c r="A455" t="s">
        <v>5</v>
      </c>
      <c r="B455">
        <v>22</v>
      </c>
      <c r="C455" t="s">
        <v>6</v>
      </c>
      <c r="D455" s="1">
        <v>45310</v>
      </c>
      <c r="E455" s="2">
        <v>2.2252539055374601</v>
      </c>
      <c r="F455">
        <f t="shared" si="7"/>
        <v>326</v>
      </c>
    </row>
    <row r="456" spans="1:6" x14ac:dyDescent="0.25">
      <c r="A456" t="s">
        <v>5</v>
      </c>
      <c r="B456">
        <v>23</v>
      </c>
      <c r="C456" t="s">
        <v>6</v>
      </c>
      <c r="D456" s="1">
        <v>45310</v>
      </c>
      <c r="E456">
        <v>2.15523065644207</v>
      </c>
      <c r="F456">
        <f t="shared" si="7"/>
        <v>418</v>
      </c>
    </row>
    <row r="457" spans="1:6" x14ac:dyDescent="0.25">
      <c r="A457" t="s">
        <v>5</v>
      </c>
      <c r="B457">
        <v>24</v>
      </c>
      <c r="C457" t="s">
        <v>6</v>
      </c>
      <c r="D457" s="1">
        <v>45310</v>
      </c>
      <c r="E457" s="2">
        <v>2.0926682071328901</v>
      </c>
      <c r="F457">
        <f t="shared" si="7"/>
        <v>517</v>
      </c>
    </row>
    <row r="458" spans="1:6" x14ac:dyDescent="0.25">
      <c r="A458" t="s">
        <v>5</v>
      </c>
      <c r="B458">
        <v>1</v>
      </c>
      <c r="C458" t="s">
        <v>6</v>
      </c>
      <c r="D458" s="1">
        <v>45311</v>
      </c>
      <c r="E458" s="2">
        <v>2.0547688370470398</v>
      </c>
      <c r="F458">
        <f t="shared" si="7"/>
        <v>577</v>
      </c>
    </row>
    <row r="459" spans="1:6" x14ac:dyDescent="0.25">
      <c r="A459" t="s">
        <v>5</v>
      </c>
      <c r="B459">
        <v>2</v>
      </c>
      <c r="C459" t="s">
        <v>6</v>
      </c>
      <c r="D459" s="1">
        <v>45311</v>
      </c>
      <c r="E459" s="2">
        <v>2.06603450163596</v>
      </c>
      <c r="F459">
        <f t="shared" si="7"/>
        <v>561</v>
      </c>
    </row>
    <row r="460" spans="1:6" x14ac:dyDescent="0.25">
      <c r="A460" t="s">
        <v>5</v>
      </c>
      <c r="B460">
        <v>3</v>
      </c>
      <c r="C460" t="s">
        <v>6</v>
      </c>
      <c r="D460" s="1">
        <v>45311</v>
      </c>
      <c r="E460" s="2">
        <v>2.09575872928328</v>
      </c>
      <c r="F460">
        <f t="shared" si="7"/>
        <v>512</v>
      </c>
    </row>
    <row r="461" spans="1:6" x14ac:dyDescent="0.25">
      <c r="A461" t="s">
        <v>5</v>
      </c>
      <c r="B461">
        <v>4</v>
      </c>
      <c r="C461" t="s">
        <v>6</v>
      </c>
      <c r="D461" s="1">
        <v>45311</v>
      </c>
      <c r="E461" s="2">
        <v>2.1271243087879399</v>
      </c>
      <c r="F461">
        <f t="shared" si="7"/>
        <v>461</v>
      </c>
    </row>
    <row r="462" spans="1:6" x14ac:dyDescent="0.25">
      <c r="A462" t="s">
        <v>5</v>
      </c>
      <c r="B462">
        <v>5</v>
      </c>
      <c r="C462" t="s">
        <v>6</v>
      </c>
      <c r="D462" s="1">
        <v>45311</v>
      </c>
      <c r="E462" s="2">
        <v>2.1733099804190599</v>
      </c>
      <c r="F462">
        <f t="shared" si="7"/>
        <v>396</v>
      </c>
    </row>
    <row r="463" spans="1:6" x14ac:dyDescent="0.25">
      <c r="A463" t="s">
        <v>5</v>
      </c>
      <c r="B463">
        <v>6</v>
      </c>
      <c r="C463" t="s">
        <v>6</v>
      </c>
      <c r="D463" s="1">
        <v>45311</v>
      </c>
      <c r="E463" s="2">
        <v>2.2571110313612701</v>
      </c>
      <c r="F463">
        <f t="shared" si="7"/>
        <v>289</v>
      </c>
    </row>
    <row r="464" spans="1:6" x14ac:dyDescent="0.25">
      <c r="A464" t="s">
        <v>5</v>
      </c>
      <c r="B464">
        <v>7</v>
      </c>
      <c r="C464" t="s">
        <v>6</v>
      </c>
      <c r="D464" s="1">
        <v>45311</v>
      </c>
      <c r="E464">
        <v>2.3633270890640001</v>
      </c>
      <c r="F464">
        <f t="shared" si="7"/>
        <v>171</v>
      </c>
    </row>
    <row r="465" spans="1:6" x14ac:dyDescent="0.25">
      <c r="A465" t="s">
        <v>5</v>
      </c>
      <c r="B465">
        <v>8</v>
      </c>
      <c r="C465" t="s">
        <v>6</v>
      </c>
      <c r="D465" s="1">
        <v>45311</v>
      </c>
      <c r="E465" s="2">
        <v>2.4802982077052498</v>
      </c>
      <c r="F465">
        <f t="shared" si="7"/>
        <v>81</v>
      </c>
    </row>
    <row r="466" spans="1:6" x14ac:dyDescent="0.25">
      <c r="A466" t="s">
        <v>5</v>
      </c>
      <c r="B466">
        <v>9</v>
      </c>
      <c r="C466" t="s">
        <v>6</v>
      </c>
      <c r="D466" s="1">
        <v>45311</v>
      </c>
      <c r="E466" s="2">
        <v>2.6058667024145699</v>
      </c>
      <c r="F466">
        <f t="shared" si="7"/>
        <v>29</v>
      </c>
    </row>
    <row r="467" spans="1:6" x14ac:dyDescent="0.25">
      <c r="A467" t="s">
        <v>5</v>
      </c>
      <c r="B467">
        <v>10</v>
      </c>
      <c r="C467" t="s">
        <v>6</v>
      </c>
      <c r="D467" s="1">
        <v>45311</v>
      </c>
      <c r="E467" s="2">
        <v>2.6145631983300901</v>
      </c>
      <c r="F467">
        <f t="shared" si="7"/>
        <v>25</v>
      </c>
    </row>
    <row r="468" spans="1:6" x14ac:dyDescent="0.25">
      <c r="A468" t="s">
        <v>5</v>
      </c>
      <c r="B468">
        <v>11</v>
      </c>
      <c r="C468" t="s">
        <v>6</v>
      </c>
      <c r="D468" s="1">
        <v>45311</v>
      </c>
      <c r="E468" s="2">
        <v>2.5651235464676998</v>
      </c>
      <c r="F468">
        <f t="shared" si="7"/>
        <v>41</v>
      </c>
    </row>
    <row r="469" spans="1:6" x14ac:dyDescent="0.25">
      <c r="A469" t="s">
        <v>5</v>
      </c>
      <c r="B469">
        <v>12</v>
      </c>
      <c r="C469" t="s">
        <v>6</v>
      </c>
      <c r="D469" s="1">
        <v>45311</v>
      </c>
      <c r="E469">
        <v>2.46083485531343</v>
      </c>
      <c r="F469">
        <f t="shared" si="7"/>
        <v>95</v>
      </c>
    </row>
    <row r="470" spans="1:6" x14ac:dyDescent="0.25">
      <c r="A470" t="s">
        <v>5</v>
      </c>
      <c r="B470">
        <v>13</v>
      </c>
      <c r="C470" t="s">
        <v>6</v>
      </c>
      <c r="D470" s="1">
        <v>45311</v>
      </c>
      <c r="E470" s="2">
        <v>2.34928514708453</v>
      </c>
      <c r="F470">
        <f t="shared" si="7"/>
        <v>185</v>
      </c>
    </row>
    <row r="471" spans="1:6" x14ac:dyDescent="0.25">
      <c r="A471" t="s">
        <v>5</v>
      </c>
      <c r="B471">
        <v>14</v>
      </c>
      <c r="C471" t="s">
        <v>6</v>
      </c>
      <c r="D471" s="1">
        <v>45311</v>
      </c>
      <c r="E471" s="2">
        <v>2.2116347092545299</v>
      </c>
      <c r="F471">
        <f t="shared" si="7"/>
        <v>345</v>
      </c>
    </row>
    <row r="472" spans="1:6" x14ac:dyDescent="0.25">
      <c r="A472" t="s">
        <v>5</v>
      </c>
      <c r="B472">
        <v>15</v>
      </c>
      <c r="C472" t="s">
        <v>6</v>
      </c>
      <c r="D472" s="1">
        <v>45311</v>
      </c>
      <c r="E472" s="2">
        <v>2.1256767415114299</v>
      </c>
      <c r="F472">
        <f t="shared" si="7"/>
        <v>464</v>
      </c>
    </row>
    <row r="473" spans="1:6" x14ac:dyDescent="0.25">
      <c r="A473" t="s">
        <v>5</v>
      </c>
      <c r="B473">
        <v>16</v>
      </c>
      <c r="C473" t="s">
        <v>6</v>
      </c>
      <c r="D473" s="1">
        <v>45311</v>
      </c>
      <c r="E473" s="2">
        <v>2.0901138948075402</v>
      </c>
      <c r="F473">
        <f t="shared" si="7"/>
        <v>524</v>
      </c>
    </row>
    <row r="474" spans="1:6" x14ac:dyDescent="0.25">
      <c r="A474" t="s">
        <v>5</v>
      </c>
      <c r="B474">
        <v>17</v>
      </c>
      <c r="C474" t="s">
        <v>6</v>
      </c>
      <c r="D474" s="1">
        <v>45311</v>
      </c>
      <c r="E474" s="2">
        <v>2.1275807302728</v>
      </c>
      <c r="F474">
        <f t="shared" si="7"/>
        <v>460</v>
      </c>
    </row>
    <row r="475" spans="1:6" x14ac:dyDescent="0.25">
      <c r="A475" t="s">
        <v>5</v>
      </c>
      <c r="B475">
        <v>18</v>
      </c>
      <c r="C475" t="s">
        <v>6</v>
      </c>
      <c r="D475" s="1">
        <v>45311</v>
      </c>
      <c r="E475" s="2">
        <v>2.2684484553452098</v>
      </c>
      <c r="F475">
        <f t="shared" si="7"/>
        <v>267</v>
      </c>
    </row>
    <row r="476" spans="1:6" x14ac:dyDescent="0.25">
      <c r="A476" t="s">
        <v>5</v>
      </c>
      <c r="B476">
        <v>19</v>
      </c>
      <c r="C476" t="s">
        <v>6</v>
      </c>
      <c r="D476" s="1">
        <v>45311</v>
      </c>
      <c r="E476" s="2">
        <v>2.3950460684502</v>
      </c>
      <c r="F476">
        <f t="shared" si="7"/>
        <v>144</v>
      </c>
    </row>
    <row r="477" spans="1:6" x14ac:dyDescent="0.25">
      <c r="A477" t="s">
        <v>5</v>
      </c>
      <c r="B477">
        <v>20</v>
      </c>
      <c r="C477" t="s">
        <v>6</v>
      </c>
      <c r="D477" s="1">
        <v>45311</v>
      </c>
      <c r="E477" s="2">
        <v>2.3790427709442299</v>
      </c>
      <c r="F477">
        <f t="shared" si="7"/>
        <v>159</v>
      </c>
    </row>
    <row r="478" spans="1:6" x14ac:dyDescent="0.25">
      <c r="A478" t="s">
        <v>5</v>
      </c>
      <c r="B478">
        <v>21</v>
      </c>
      <c r="C478" t="s">
        <v>6</v>
      </c>
      <c r="D478" s="1">
        <v>45311</v>
      </c>
      <c r="E478" s="2">
        <v>2.36308961881821</v>
      </c>
      <c r="F478">
        <f t="shared" si="7"/>
        <v>172</v>
      </c>
    </row>
    <row r="479" spans="1:6" x14ac:dyDescent="0.25">
      <c r="A479" t="s">
        <v>5</v>
      </c>
      <c r="B479">
        <v>22</v>
      </c>
      <c r="C479" t="s">
        <v>6</v>
      </c>
      <c r="D479" s="1">
        <v>45311</v>
      </c>
      <c r="E479" s="2">
        <v>2.3529541801503702</v>
      </c>
      <c r="F479">
        <f t="shared" si="7"/>
        <v>181</v>
      </c>
    </row>
    <row r="480" spans="1:6" x14ac:dyDescent="0.25">
      <c r="A480" t="s">
        <v>5</v>
      </c>
      <c r="B480">
        <v>23</v>
      </c>
      <c r="C480" t="s">
        <v>6</v>
      </c>
      <c r="D480" s="1">
        <v>45311</v>
      </c>
      <c r="E480" s="2">
        <v>2.3104105988327901</v>
      </c>
      <c r="F480">
        <f t="shared" si="7"/>
        <v>213</v>
      </c>
    </row>
    <row r="481" spans="1:6" x14ac:dyDescent="0.25">
      <c r="A481" t="s">
        <v>5</v>
      </c>
      <c r="B481">
        <v>24</v>
      </c>
      <c r="C481" t="s">
        <v>6</v>
      </c>
      <c r="D481" s="1">
        <v>45311</v>
      </c>
      <c r="E481" s="2">
        <v>2.2611235112133499</v>
      </c>
      <c r="F481">
        <f t="shared" si="7"/>
        <v>281</v>
      </c>
    </row>
    <row r="482" spans="1:6" x14ac:dyDescent="0.25">
      <c r="A482" t="s">
        <v>5</v>
      </c>
      <c r="B482">
        <v>1</v>
      </c>
      <c r="C482" t="s">
        <v>6</v>
      </c>
      <c r="D482" s="1">
        <v>45312</v>
      </c>
      <c r="E482" s="2">
        <v>2.2194152029526601</v>
      </c>
      <c r="F482">
        <f t="shared" si="7"/>
        <v>332</v>
      </c>
    </row>
    <row r="483" spans="1:6" x14ac:dyDescent="0.25">
      <c r="A483" t="s">
        <v>5</v>
      </c>
      <c r="B483">
        <v>2</v>
      </c>
      <c r="C483" t="s">
        <v>6</v>
      </c>
      <c r="D483" s="1">
        <v>45312</v>
      </c>
      <c r="E483" s="2">
        <v>2.2165746645889102</v>
      </c>
      <c r="F483">
        <f t="shared" si="7"/>
        <v>338</v>
      </c>
    </row>
    <row r="484" spans="1:6" x14ac:dyDescent="0.25">
      <c r="A484" t="s">
        <v>5</v>
      </c>
      <c r="B484">
        <v>3</v>
      </c>
      <c r="C484" t="s">
        <v>6</v>
      </c>
      <c r="D484" s="1">
        <v>45312</v>
      </c>
      <c r="E484" s="2">
        <v>2.2345456138489399</v>
      </c>
      <c r="F484">
        <f t="shared" si="7"/>
        <v>313</v>
      </c>
    </row>
    <row r="485" spans="1:6" x14ac:dyDescent="0.25">
      <c r="A485" t="s">
        <v>5</v>
      </c>
      <c r="B485">
        <v>4</v>
      </c>
      <c r="C485" t="s">
        <v>6</v>
      </c>
      <c r="D485" s="1">
        <v>45312</v>
      </c>
      <c r="E485" s="2">
        <v>2.2610618475778401</v>
      </c>
      <c r="F485">
        <f t="shared" si="7"/>
        <v>282</v>
      </c>
    </row>
    <row r="486" spans="1:6" x14ac:dyDescent="0.25">
      <c r="A486" t="s">
        <v>5</v>
      </c>
      <c r="B486">
        <v>5</v>
      </c>
      <c r="C486" t="s">
        <v>6</v>
      </c>
      <c r="D486" s="1">
        <v>45312</v>
      </c>
      <c r="E486" s="2">
        <v>2.30535789771832</v>
      </c>
      <c r="F486">
        <f t="shared" si="7"/>
        <v>219</v>
      </c>
    </row>
    <row r="487" spans="1:6" x14ac:dyDescent="0.25">
      <c r="A487" t="s">
        <v>5</v>
      </c>
      <c r="B487">
        <v>6</v>
      </c>
      <c r="C487" t="s">
        <v>6</v>
      </c>
      <c r="D487" s="1">
        <v>45312</v>
      </c>
      <c r="E487" s="2">
        <v>2.3642490818195498</v>
      </c>
      <c r="F487">
        <f t="shared" si="7"/>
        <v>167</v>
      </c>
    </row>
    <row r="488" spans="1:6" x14ac:dyDescent="0.25">
      <c r="A488" t="s">
        <v>5</v>
      </c>
      <c r="B488">
        <v>7</v>
      </c>
      <c r="C488" t="s">
        <v>6</v>
      </c>
      <c r="D488" s="1">
        <v>45312</v>
      </c>
      <c r="E488" s="2">
        <v>2.44749684757784</v>
      </c>
      <c r="F488">
        <f t="shared" si="7"/>
        <v>110</v>
      </c>
    </row>
    <row r="489" spans="1:6" x14ac:dyDescent="0.25">
      <c r="A489" t="s">
        <v>5</v>
      </c>
      <c r="B489">
        <v>8</v>
      </c>
      <c r="C489" t="s">
        <v>6</v>
      </c>
      <c r="D489" s="1">
        <v>45312</v>
      </c>
      <c r="E489" s="2">
        <v>2.5538971348708199</v>
      </c>
      <c r="F489">
        <f t="shared" si="7"/>
        <v>44</v>
      </c>
    </row>
    <row r="490" spans="1:6" x14ac:dyDescent="0.25">
      <c r="A490" t="s">
        <v>5</v>
      </c>
      <c r="B490">
        <v>9</v>
      </c>
      <c r="C490" t="s">
        <v>6</v>
      </c>
      <c r="D490" s="1">
        <v>45312</v>
      </c>
      <c r="E490" s="2">
        <v>2.64168685429502</v>
      </c>
      <c r="F490">
        <f t="shared" si="7"/>
        <v>16</v>
      </c>
    </row>
    <row r="491" spans="1:6" x14ac:dyDescent="0.25">
      <c r="A491" t="s">
        <v>5</v>
      </c>
      <c r="B491">
        <v>10</v>
      </c>
      <c r="C491" t="s">
        <v>6</v>
      </c>
      <c r="D491" s="1">
        <v>45312</v>
      </c>
      <c r="E491" s="2">
        <v>2.5233950360633002</v>
      </c>
      <c r="F491">
        <f t="shared" si="7"/>
        <v>57</v>
      </c>
    </row>
    <row r="492" spans="1:6" x14ac:dyDescent="0.25">
      <c r="A492" t="s">
        <v>5</v>
      </c>
      <c r="B492">
        <v>11</v>
      </c>
      <c r="C492" t="s">
        <v>6</v>
      </c>
      <c r="D492" s="1">
        <v>45312</v>
      </c>
      <c r="E492" s="2">
        <v>2.35938954711775</v>
      </c>
      <c r="F492">
        <f t="shared" si="7"/>
        <v>178</v>
      </c>
    </row>
    <row r="493" spans="1:6" x14ac:dyDescent="0.25">
      <c r="A493" t="s">
        <v>5</v>
      </c>
      <c r="B493">
        <v>12</v>
      </c>
      <c r="C493" t="s">
        <v>6</v>
      </c>
      <c r="D493" s="1">
        <v>45312</v>
      </c>
      <c r="E493" s="2">
        <v>2.21873927424864</v>
      </c>
      <c r="F493">
        <f t="shared" si="7"/>
        <v>335</v>
      </c>
    </row>
    <row r="494" spans="1:6" x14ac:dyDescent="0.25">
      <c r="A494" t="s">
        <v>5</v>
      </c>
      <c r="B494">
        <v>13</v>
      </c>
      <c r="C494" t="s">
        <v>6</v>
      </c>
      <c r="D494" s="1">
        <v>45312</v>
      </c>
      <c r="E494">
        <v>2.1072908028544401</v>
      </c>
      <c r="F494">
        <f t="shared" si="7"/>
        <v>492</v>
      </c>
    </row>
    <row r="495" spans="1:6" x14ac:dyDescent="0.25">
      <c r="A495" t="s">
        <v>5</v>
      </c>
      <c r="B495">
        <v>14</v>
      </c>
      <c r="C495" t="s">
        <v>6</v>
      </c>
      <c r="D495" s="1">
        <v>45312</v>
      </c>
      <c r="E495">
        <v>1.99673508562596</v>
      </c>
      <c r="F495">
        <f t="shared" si="7"/>
        <v>664</v>
      </c>
    </row>
    <row r="496" spans="1:6" x14ac:dyDescent="0.25">
      <c r="A496" t="s">
        <v>5</v>
      </c>
      <c r="B496">
        <v>15</v>
      </c>
      <c r="C496" t="s">
        <v>6</v>
      </c>
      <c r="D496" s="1">
        <v>45312</v>
      </c>
      <c r="E496" s="2">
        <v>1.92452696624076</v>
      </c>
      <c r="F496">
        <f t="shared" si="7"/>
        <v>794</v>
      </c>
    </row>
    <row r="497" spans="1:6" x14ac:dyDescent="0.25">
      <c r="A497" t="s">
        <v>5</v>
      </c>
      <c r="B497">
        <v>16</v>
      </c>
      <c r="C497" t="s">
        <v>6</v>
      </c>
      <c r="D497" s="1">
        <v>45312</v>
      </c>
      <c r="E497" s="2">
        <v>1.89483302075824</v>
      </c>
      <c r="F497">
        <f t="shared" si="7"/>
        <v>863</v>
      </c>
    </row>
    <row r="498" spans="1:6" x14ac:dyDescent="0.25">
      <c r="A498" t="s">
        <v>5</v>
      </c>
      <c r="B498">
        <v>17</v>
      </c>
      <c r="C498" t="s">
        <v>6</v>
      </c>
      <c r="D498" s="1">
        <v>45312</v>
      </c>
      <c r="E498" s="2">
        <v>1.9681719834020699</v>
      </c>
      <c r="F498">
        <f t="shared" si="7"/>
        <v>719</v>
      </c>
    </row>
    <row r="499" spans="1:6" x14ac:dyDescent="0.25">
      <c r="A499" t="s">
        <v>5</v>
      </c>
      <c r="B499">
        <v>18</v>
      </c>
      <c r="C499" t="s">
        <v>6</v>
      </c>
      <c r="D499" s="1">
        <v>45312</v>
      </c>
      <c r="E499" s="2">
        <v>2.13017460585333</v>
      </c>
      <c r="F499">
        <f t="shared" si="7"/>
        <v>456</v>
      </c>
    </row>
    <row r="500" spans="1:6" x14ac:dyDescent="0.25">
      <c r="A500" t="s">
        <v>5</v>
      </c>
      <c r="B500">
        <v>19</v>
      </c>
      <c r="C500" t="s">
        <v>6</v>
      </c>
      <c r="D500" s="1">
        <v>45312</v>
      </c>
      <c r="E500" s="2">
        <v>2.2639805050089898</v>
      </c>
      <c r="F500">
        <f t="shared" si="7"/>
        <v>274</v>
      </c>
    </row>
    <row r="501" spans="1:6" x14ac:dyDescent="0.25">
      <c r="A501" t="s">
        <v>5</v>
      </c>
      <c r="B501">
        <v>20</v>
      </c>
      <c r="C501" t="s">
        <v>6</v>
      </c>
      <c r="D501" s="1">
        <v>45312</v>
      </c>
      <c r="E501" s="2">
        <v>2.2794640280243499</v>
      </c>
      <c r="F501">
        <f t="shared" si="7"/>
        <v>247</v>
      </c>
    </row>
    <row r="502" spans="1:6" x14ac:dyDescent="0.25">
      <c r="A502" t="s">
        <v>5</v>
      </c>
      <c r="B502">
        <v>21</v>
      </c>
      <c r="C502" t="s">
        <v>6</v>
      </c>
      <c r="D502" s="1">
        <v>45312</v>
      </c>
      <c r="E502" s="2">
        <v>2.2792904472701498</v>
      </c>
      <c r="F502">
        <f t="shared" si="7"/>
        <v>248</v>
      </c>
    </row>
    <row r="503" spans="1:6" x14ac:dyDescent="0.25">
      <c r="A503" t="s">
        <v>5</v>
      </c>
      <c r="B503">
        <v>22</v>
      </c>
      <c r="C503" t="s">
        <v>6</v>
      </c>
      <c r="D503" s="1">
        <v>45312</v>
      </c>
      <c r="E503" s="2">
        <v>2.1915923519512299</v>
      </c>
      <c r="F503">
        <f t="shared" si="7"/>
        <v>369</v>
      </c>
    </row>
    <row r="504" spans="1:6" x14ac:dyDescent="0.25">
      <c r="A504" t="s">
        <v>5</v>
      </c>
      <c r="B504">
        <v>23</v>
      </c>
      <c r="C504" t="s">
        <v>6</v>
      </c>
      <c r="D504" s="1">
        <v>45312</v>
      </c>
      <c r="E504" s="2">
        <v>2.0977509851644198</v>
      </c>
      <c r="F504">
        <f t="shared" si="7"/>
        <v>510</v>
      </c>
    </row>
    <row r="505" spans="1:6" x14ac:dyDescent="0.25">
      <c r="A505" t="s">
        <v>5</v>
      </c>
      <c r="B505">
        <v>24</v>
      </c>
      <c r="C505" t="s">
        <v>6</v>
      </c>
      <c r="D505" s="1">
        <v>45312</v>
      </c>
      <c r="E505" s="2">
        <v>1.97278508852229</v>
      </c>
      <c r="F505">
        <f t="shared" si="7"/>
        <v>712</v>
      </c>
    </row>
    <row r="506" spans="1:6" x14ac:dyDescent="0.25">
      <c r="A506" t="s">
        <v>5</v>
      </c>
      <c r="B506">
        <v>1</v>
      </c>
      <c r="C506" t="s">
        <v>6</v>
      </c>
      <c r="D506" s="1">
        <v>45313</v>
      </c>
      <c r="E506" s="2">
        <v>1.9163342505922401</v>
      </c>
      <c r="F506">
        <f t="shared" si="7"/>
        <v>820</v>
      </c>
    </row>
    <row r="507" spans="1:6" x14ac:dyDescent="0.25">
      <c r="A507" t="s">
        <v>5</v>
      </c>
      <c r="B507">
        <v>2</v>
      </c>
      <c r="C507" t="s">
        <v>6</v>
      </c>
      <c r="D507" s="1">
        <v>45313</v>
      </c>
      <c r="E507" s="2">
        <v>1.88144681342086</v>
      </c>
      <c r="F507">
        <f t="shared" si="7"/>
        <v>898</v>
      </c>
    </row>
    <row r="508" spans="1:6" x14ac:dyDescent="0.25">
      <c r="A508" t="s">
        <v>5</v>
      </c>
      <c r="B508">
        <v>3</v>
      </c>
      <c r="C508" t="s">
        <v>6</v>
      </c>
      <c r="D508" s="1">
        <v>45313</v>
      </c>
      <c r="E508" s="2">
        <v>1.8674113364534499</v>
      </c>
      <c r="F508">
        <f t="shared" si="7"/>
        <v>926</v>
      </c>
    </row>
    <row r="509" spans="1:6" x14ac:dyDescent="0.25">
      <c r="A509" t="s">
        <v>5</v>
      </c>
      <c r="B509">
        <v>4</v>
      </c>
      <c r="C509" t="s">
        <v>6</v>
      </c>
      <c r="D509" s="1">
        <v>45313</v>
      </c>
      <c r="E509" s="2">
        <v>1.8723244424221299</v>
      </c>
      <c r="F509">
        <f t="shared" si="7"/>
        <v>919</v>
      </c>
    </row>
    <row r="510" spans="1:6" x14ac:dyDescent="0.25">
      <c r="A510" t="s">
        <v>5</v>
      </c>
      <c r="B510">
        <v>5</v>
      </c>
      <c r="C510" t="s">
        <v>6</v>
      </c>
      <c r="D510" s="1">
        <v>45313</v>
      </c>
      <c r="E510" s="2">
        <v>1.9059486984818199</v>
      </c>
      <c r="F510">
        <f t="shared" si="7"/>
        <v>841</v>
      </c>
    </row>
    <row r="511" spans="1:6" x14ac:dyDescent="0.25">
      <c r="A511" t="s">
        <v>5</v>
      </c>
      <c r="B511">
        <v>6</v>
      </c>
      <c r="C511" t="s">
        <v>6</v>
      </c>
      <c r="D511" s="1">
        <v>45313</v>
      </c>
      <c r="E511" s="2">
        <v>1.98053234962731</v>
      </c>
      <c r="F511">
        <f t="shared" si="7"/>
        <v>698</v>
      </c>
    </row>
    <row r="512" spans="1:6" x14ac:dyDescent="0.25">
      <c r="A512" t="s">
        <v>5</v>
      </c>
      <c r="B512">
        <v>7</v>
      </c>
      <c r="C512" t="s">
        <v>6</v>
      </c>
      <c r="D512" s="1">
        <v>45313</v>
      </c>
      <c r="E512" s="2">
        <v>2.0927822485121599</v>
      </c>
      <c r="F512">
        <f t="shared" si="7"/>
        <v>516</v>
      </c>
    </row>
    <row r="513" spans="1:6" x14ac:dyDescent="0.25">
      <c r="A513" t="s">
        <v>5</v>
      </c>
      <c r="B513">
        <v>8</v>
      </c>
      <c r="C513" t="s">
        <v>6</v>
      </c>
      <c r="D513" s="1">
        <v>45313</v>
      </c>
      <c r="E513" s="2">
        <v>2.10996571473247</v>
      </c>
      <c r="F513">
        <f t="shared" si="7"/>
        <v>490</v>
      </c>
    </row>
    <row r="514" spans="1:6" x14ac:dyDescent="0.25">
      <c r="A514" t="s">
        <v>5</v>
      </c>
      <c r="B514">
        <v>9</v>
      </c>
      <c r="C514" t="s">
        <v>6</v>
      </c>
      <c r="D514" s="1">
        <v>45313</v>
      </c>
      <c r="E514" s="2">
        <v>2.02037635060235</v>
      </c>
      <c r="F514">
        <f t="shared" si="7"/>
        <v>631</v>
      </c>
    </row>
    <row r="515" spans="1:6" x14ac:dyDescent="0.25">
      <c r="A515" t="s">
        <v>5</v>
      </c>
      <c r="B515">
        <v>10</v>
      </c>
      <c r="C515" t="s">
        <v>6</v>
      </c>
      <c r="D515" s="1">
        <v>45313</v>
      </c>
      <c r="E515" s="2">
        <v>1.9453634656497301</v>
      </c>
      <c r="F515">
        <f t="shared" ref="F515:F578" si="8">RANK(E515,$E$2:$E$8785)</f>
        <v>757</v>
      </c>
    </row>
    <row r="516" spans="1:6" x14ac:dyDescent="0.25">
      <c r="A516" t="s">
        <v>5</v>
      </c>
      <c r="B516">
        <v>11</v>
      </c>
      <c r="C516" t="s">
        <v>6</v>
      </c>
      <c r="D516" s="1">
        <v>45313</v>
      </c>
      <c r="E516" s="2">
        <v>1.8166138773256399</v>
      </c>
      <c r="F516">
        <f t="shared" si="8"/>
        <v>1048</v>
      </c>
    </row>
    <row r="517" spans="1:6" x14ac:dyDescent="0.25">
      <c r="A517" t="s">
        <v>5</v>
      </c>
      <c r="B517">
        <v>12</v>
      </c>
      <c r="C517" t="s">
        <v>6</v>
      </c>
      <c r="D517" s="1">
        <v>45313</v>
      </c>
      <c r="E517" s="2">
        <v>1.6369606228549101</v>
      </c>
      <c r="F517">
        <f t="shared" si="8"/>
        <v>1569</v>
      </c>
    </row>
    <row r="518" spans="1:6" x14ac:dyDescent="0.25">
      <c r="A518" t="s">
        <v>5</v>
      </c>
      <c r="B518">
        <v>13</v>
      </c>
      <c r="C518" t="s">
        <v>6</v>
      </c>
      <c r="D518" s="1">
        <v>45313</v>
      </c>
      <c r="E518" s="2">
        <v>1.55417180187207</v>
      </c>
      <c r="F518">
        <f t="shared" si="8"/>
        <v>1868</v>
      </c>
    </row>
    <row r="519" spans="1:6" x14ac:dyDescent="0.25">
      <c r="A519" t="s">
        <v>5</v>
      </c>
      <c r="B519">
        <v>14</v>
      </c>
      <c r="C519" t="s">
        <v>6</v>
      </c>
      <c r="D519" s="1">
        <v>45313</v>
      </c>
      <c r="E519" s="2">
        <v>1.4427551352054</v>
      </c>
      <c r="F519">
        <f t="shared" si="8"/>
        <v>2378</v>
      </c>
    </row>
    <row r="520" spans="1:6" x14ac:dyDescent="0.25">
      <c r="A520" t="s">
        <v>5</v>
      </c>
      <c r="B520">
        <v>15</v>
      </c>
      <c r="C520" t="s">
        <v>6</v>
      </c>
      <c r="D520" s="1">
        <v>45313</v>
      </c>
      <c r="E520" s="2">
        <v>1.3692878387357701</v>
      </c>
      <c r="F520">
        <f t="shared" si="8"/>
        <v>2749</v>
      </c>
    </row>
    <row r="521" spans="1:6" x14ac:dyDescent="0.25">
      <c r="A521" t="s">
        <v>5</v>
      </c>
      <c r="B521">
        <v>16</v>
      </c>
      <c r="C521" t="s">
        <v>6</v>
      </c>
      <c r="D521" s="1">
        <v>45313</v>
      </c>
      <c r="E521" s="2">
        <v>1.36699726988357</v>
      </c>
      <c r="F521">
        <f t="shared" si="8"/>
        <v>2767</v>
      </c>
    </row>
    <row r="522" spans="1:6" x14ac:dyDescent="0.25">
      <c r="A522" t="s">
        <v>5</v>
      </c>
      <c r="B522">
        <v>17</v>
      </c>
      <c r="C522" t="s">
        <v>6</v>
      </c>
      <c r="D522" s="1">
        <v>45313</v>
      </c>
      <c r="E522" s="2">
        <v>1.4469681414962099</v>
      </c>
      <c r="F522">
        <f t="shared" si="8"/>
        <v>2360</v>
      </c>
    </row>
    <row r="523" spans="1:6" x14ac:dyDescent="0.25">
      <c r="A523" t="s">
        <v>5</v>
      </c>
      <c r="B523">
        <v>18</v>
      </c>
      <c r="C523" t="s">
        <v>6</v>
      </c>
      <c r="D523" s="1">
        <v>45313</v>
      </c>
      <c r="E523" s="2">
        <v>1.6327704469289801</v>
      </c>
      <c r="F523">
        <f t="shared" si="8"/>
        <v>1584</v>
      </c>
    </row>
    <row r="524" spans="1:6" x14ac:dyDescent="0.25">
      <c r="A524" t="s">
        <v>5</v>
      </c>
      <c r="B524">
        <v>19</v>
      </c>
      <c r="C524" t="s">
        <v>6</v>
      </c>
      <c r="D524" s="1">
        <v>45313</v>
      </c>
      <c r="E524" s="2">
        <v>1.7633920089992401</v>
      </c>
      <c r="F524">
        <f t="shared" si="8"/>
        <v>1180</v>
      </c>
    </row>
    <row r="525" spans="1:6" x14ac:dyDescent="0.25">
      <c r="A525" t="s">
        <v>5</v>
      </c>
      <c r="B525">
        <v>20</v>
      </c>
      <c r="C525" t="s">
        <v>6</v>
      </c>
      <c r="D525" s="1">
        <v>45313</v>
      </c>
      <c r="E525" s="2">
        <v>1.7670632186398501</v>
      </c>
      <c r="F525">
        <f t="shared" si="8"/>
        <v>1171</v>
      </c>
    </row>
    <row r="526" spans="1:6" x14ac:dyDescent="0.25">
      <c r="A526" t="s">
        <v>5</v>
      </c>
      <c r="B526">
        <v>21</v>
      </c>
      <c r="C526" t="s">
        <v>6</v>
      </c>
      <c r="D526" s="1">
        <v>45313</v>
      </c>
      <c r="E526" s="2">
        <v>1.7319605939793099</v>
      </c>
      <c r="F526">
        <f t="shared" si="8"/>
        <v>1272</v>
      </c>
    </row>
    <row r="527" spans="1:6" x14ac:dyDescent="0.25">
      <c r="A527" t="s">
        <v>5</v>
      </c>
      <c r="B527">
        <v>22</v>
      </c>
      <c r="C527" t="s">
        <v>6</v>
      </c>
      <c r="D527" s="1">
        <v>45313</v>
      </c>
      <c r="E527" s="2">
        <v>1.6330447723320001</v>
      </c>
      <c r="F527">
        <f t="shared" si="8"/>
        <v>1582</v>
      </c>
    </row>
    <row r="528" spans="1:6" x14ac:dyDescent="0.25">
      <c r="A528" t="s">
        <v>5</v>
      </c>
      <c r="B528">
        <v>23</v>
      </c>
      <c r="C528" t="s">
        <v>6</v>
      </c>
      <c r="D528" s="1">
        <v>45313</v>
      </c>
      <c r="E528" s="2">
        <v>1.4872915366614601</v>
      </c>
      <c r="F528">
        <f t="shared" si="8"/>
        <v>2158</v>
      </c>
    </row>
    <row r="529" spans="1:6" x14ac:dyDescent="0.25">
      <c r="A529" t="s">
        <v>5</v>
      </c>
      <c r="B529">
        <v>24</v>
      </c>
      <c r="C529" t="s">
        <v>6</v>
      </c>
      <c r="D529" s="1">
        <v>45313</v>
      </c>
      <c r="E529" s="2">
        <v>1.3529232752571201</v>
      </c>
      <c r="F529">
        <f t="shared" si="8"/>
        <v>2848</v>
      </c>
    </row>
    <row r="530" spans="1:6" x14ac:dyDescent="0.25">
      <c r="A530" t="s">
        <v>5</v>
      </c>
      <c r="B530">
        <v>1</v>
      </c>
      <c r="C530" t="s">
        <v>6</v>
      </c>
      <c r="D530" s="1">
        <v>45314</v>
      </c>
      <c r="E530" s="2">
        <v>1.26462699804979</v>
      </c>
      <c r="F530">
        <f t="shared" si="8"/>
        <v>3435</v>
      </c>
    </row>
    <row r="531" spans="1:6" x14ac:dyDescent="0.25">
      <c r="A531" t="s">
        <v>5</v>
      </c>
      <c r="B531">
        <v>2</v>
      </c>
      <c r="C531" t="s">
        <v>6</v>
      </c>
      <c r="D531" s="1">
        <v>45314</v>
      </c>
      <c r="E531" s="2">
        <v>1.2130112967200399</v>
      </c>
      <c r="F531">
        <f t="shared" si="8"/>
        <v>3743</v>
      </c>
    </row>
    <row r="532" spans="1:6" x14ac:dyDescent="0.25">
      <c r="A532" t="s">
        <v>5</v>
      </c>
      <c r="B532">
        <v>3</v>
      </c>
      <c r="C532" t="s">
        <v>6</v>
      </c>
      <c r="D532" s="1">
        <v>45314</v>
      </c>
      <c r="E532" s="2">
        <v>1.18683691952877</v>
      </c>
      <c r="F532">
        <f t="shared" si="8"/>
        <v>3938</v>
      </c>
    </row>
    <row r="533" spans="1:6" x14ac:dyDescent="0.25">
      <c r="A533" t="s">
        <v>5</v>
      </c>
      <c r="B533">
        <v>4</v>
      </c>
      <c r="C533" t="s">
        <v>6</v>
      </c>
      <c r="D533" s="1">
        <v>45314</v>
      </c>
      <c r="E533" s="2">
        <v>1.17901325416224</v>
      </c>
      <c r="F533">
        <f t="shared" si="8"/>
        <v>3991</v>
      </c>
    </row>
    <row r="534" spans="1:6" x14ac:dyDescent="0.25">
      <c r="A534" t="s">
        <v>5</v>
      </c>
      <c r="B534">
        <v>5</v>
      </c>
      <c r="C534" t="s">
        <v>6</v>
      </c>
      <c r="D534" s="1">
        <v>45314</v>
      </c>
      <c r="E534" s="2">
        <v>1.2017419951172601</v>
      </c>
      <c r="F534">
        <f t="shared" si="8"/>
        <v>3822</v>
      </c>
    </row>
    <row r="535" spans="1:6" x14ac:dyDescent="0.25">
      <c r="A535" t="s">
        <v>5</v>
      </c>
      <c r="B535">
        <v>6</v>
      </c>
      <c r="C535" t="s">
        <v>6</v>
      </c>
      <c r="D535" s="1">
        <v>45314</v>
      </c>
      <c r="E535" s="2">
        <v>1.2691189841527699</v>
      </c>
      <c r="F535">
        <f t="shared" si="8"/>
        <v>3411</v>
      </c>
    </row>
    <row r="536" spans="1:6" x14ac:dyDescent="0.25">
      <c r="A536" t="s">
        <v>5</v>
      </c>
      <c r="B536">
        <v>7</v>
      </c>
      <c r="C536" t="s">
        <v>6</v>
      </c>
      <c r="D536" s="1">
        <v>45314</v>
      </c>
      <c r="E536" s="2">
        <v>1.3985231026963301</v>
      </c>
      <c r="F536">
        <f t="shared" si="8"/>
        <v>2582</v>
      </c>
    </row>
    <row r="537" spans="1:6" x14ac:dyDescent="0.25">
      <c r="A537" t="s">
        <v>5</v>
      </c>
      <c r="B537">
        <v>8</v>
      </c>
      <c r="C537" t="s">
        <v>6</v>
      </c>
      <c r="D537" s="1">
        <v>45314</v>
      </c>
      <c r="E537" s="2">
        <v>1.45698202922418</v>
      </c>
      <c r="F537">
        <f t="shared" si="8"/>
        <v>2310</v>
      </c>
    </row>
    <row r="538" spans="1:6" x14ac:dyDescent="0.25">
      <c r="A538" t="s">
        <v>5</v>
      </c>
      <c r="B538">
        <v>9</v>
      </c>
      <c r="C538" t="s">
        <v>6</v>
      </c>
      <c r="D538" s="1">
        <v>45314</v>
      </c>
      <c r="E538" s="2">
        <v>1.4249020780443</v>
      </c>
      <c r="F538">
        <f t="shared" si="8"/>
        <v>2455</v>
      </c>
    </row>
    <row r="539" spans="1:6" x14ac:dyDescent="0.25">
      <c r="A539" t="s">
        <v>5</v>
      </c>
      <c r="B539">
        <v>10</v>
      </c>
      <c r="C539" t="s">
        <v>6</v>
      </c>
      <c r="D539" s="1">
        <v>45314</v>
      </c>
      <c r="E539" s="2">
        <v>1.40853902214565</v>
      </c>
      <c r="F539">
        <f t="shared" si="8"/>
        <v>2534</v>
      </c>
    </row>
    <row r="540" spans="1:6" x14ac:dyDescent="0.25">
      <c r="A540" t="s">
        <v>5</v>
      </c>
      <c r="B540">
        <v>11</v>
      </c>
      <c r="C540" t="s">
        <v>6</v>
      </c>
      <c r="D540" s="1">
        <v>45314</v>
      </c>
      <c r="E540" s="2">
        <v>1.40324951785159</v>
      </c>
      <c r="F540">
        <f t="shared" si="8"/>
        <v>2556</v>
      </c>
    </row>
    <row r="541" spans="1:6" x14ac:dyDescent="0.25">
      <c r="A541" t="s">
        <v>5</v>
      </c>
      <c r="B541">
        <v>12</v>
      </c>
      <c r="C541" t="s">
        <v>6</v>
      </c>
      <c r="D541" s="1">
        <v>45314</v>
      </c>
      <c r="E541" s="2">
        <v>1.4015233266087299</v>
      </c>
      <c r="F541">
        <f t="shared" si="8"/>
        <v>2567</v>
      </c>
    </row>
    <row r="542" spans="1:6" x14ac:dyDescent="0.25">
      <c r="A542" t="s">
        <v>5</v>
      </c>
      <c r="B542">
        <v>13</v>
      </c>
      <c r="C542" t="s">
        <v>6</v>
      </c>
      <c r="D542" s="1">
        <v>45314</v>
      </c>
      <c r="E542">
        <v>1.3884707360795101</v>
      </c>
      <c r="F542">
        <f t="shared" si="8"/>
        <v>2629</v>
      </c>
    </row>
    <row r="543" spans="1:6" x14ac:dyDescent="0.25">
      <c r="A543" t="s">
        <v>5</v>
      </c>
      <c r="B543">
        <v>14</v>
      </c>
      <c r="C543" t="s">
        <v>6</v>
      </c>
      <c r="D543" s="1">
        <v>45314</v>
      </c>
      <c r="E543" s="2">
        <v>1.35216838934754</v>
      </c>
      <c r="F543">
        <f t="shared" si="8"/>
        <v>2852</v>
      </c>
    </row>
    <row r="544" spans="1:6" x14ac:dyDescent="0.25">
      <c r="A544" t="s">
        <v>5</v>
      </c>
      <c r="B544">
        <v>15</v>
      </c>
      <c r="C544" t="s">
        <v>6</v>
      </c>
      <c r="D544" s="1">
        <v>45314</v>
      </c>
      <c r="E544" s="2">
        <v>1.34010770908723</v>
      </c>
      <c r="F544">
        <f t="shared" si="8"/>
        <v>2940</v>
      </c>
    </row>
    <row r="545" spans="1:6" x14ac:dyDescent="0.25">
      <c r="A545" t="s">
        <v>5</v>
      </c>
      <c r="B545">
        <v>16</v>
      </c>
      <c r="C545" t="s">
        <v>6</v>
      </c>
      <c r="D545" s="1">
        <v>45314</v>
      </c>
      <c r="E545" s="2">
        <v>1.3633900192853501</v>
      </c>
      <c r="F545">
        <f t="shared" si="8"/>
        <v>2794</v>
      </c>
    </row>
    <row r="546" spans="1:6" x14ac:dyDescent="0.25">
      <c r="A546" t="s">
        <v>5</v>
      </c>
      <c r="B546">
        <v>17</v>
      </c>
      <c r="C546" t="s">
        <v>6</v>
      </c>
      <c r="D546" s="1">
        <v>45314</v>
      </c>
      <c r="E546" s="2">
        <v>1.43644254479331</v>
      </c>
      <c r="F546">
        <f t="shared" si="8"/>
        <v>2398</v>
      </c>
    </row>
    <row r="547" spans="1:6" x14ac:dyDescent="0.25">
      <c r="A547" t="s">
        <v>5</v>
      </c>
      <c r="B547">
        <v>18</v>
      </c>
      <c r="C547" t="s">
        <v>6</v>
      </c>
      <c r="D547" s="1">
        <v>45314</v>
      </c>
      <c r="E547" s="2">
        <v>1.5371027685612499</v>
      </c>
      <c r="F547">
        <f t="shared" si="8"/>
        <v>1930</v>
      </c>
    </row>
    <row r="548" spans="1:6" x14ac:dyDescent="0.25">
      <c r="A548" t="s">
        <v>5</v>
      </c>
      <c r="B548">
        <v>19</v>
      </c>
      <c r="C548" t="s">
        <v>6</v>
      </c>
      <c r="D548" s="1">
        <v>45314</v>
      </c>
      <c r="E548" s="2">
        <v>1.5933066227365</v>
      </c>
      <c r="F548">
        <f t="shared" si="8"/>
        <v>1716</v>
      </c>
    </row>
    <row r="549" spans="1:6" x14ac:dyDescent="0.25">
      <c r="A549" t="s">
        <v>5</v>
      </c>
      <c r="B549">
        <v>20</v>
      </c>
      <c r="C549" t="s">
        <v>6</v>
      </c>
      <c r="D549" s="1">
        <v>45314</v>
      </c>
      <c r="E549" s="2">
        <v>1.57212223447962</v>
      </c>
      <c r="F549">
        <f t="shared" si="8"/>
        <v>1799</v>
      </c>
    </row>
    <row r="550" spans="1:6" x14ac:dyDescent="0.25">
      <c r="A550" t="s">
        <v>5</v>
      </c>
      <c r="B550">
        <v>21</v>
      </c>
      <c r="C550" t="s">
        <v>6</v>
      </c>
      <c r="D550" s="1">
        <v>45314</v>
      </c>
      <c r="E550" s="2">
        <v>1.52429437257578</v>
      </c>
      <c r="F550">
        <f t="shared" si="8"/>
        <v>1987</v>
      </c>
    </row>
    <row r="551" spans="1:6" x14ac:dyDescent="0.25">
      <c r="A551" t="s">
        <v>5</v>
      </c>
      <c r="B551">
        <v>22</v>
      </c>
      <c r="C551" t="s">
        <v>6</v>
      </c>
      <c r="D551" s="1">
        <v>45314</v>
      </c>
      <c r="E551" s="2">
        <v>1.4249634083728799</v>
      </c>
      <c r="F551">
        <f t="shared" si="8"/>
        <v>2453</v>
      </c>
    </row>
    <row r="552" spans="1:6" x14ac:dyDescent="0.25">
      <c r="A552" t="s">
        <v>5</v>
      </c>
      <c r="B552">
        <v>23</v>
      </c>
      <c r="C552" t="s">
        <v>6</v>
      </c>
      <c r="D552" s="1">
        <v>45314</v>
      </c>
      <c r="E552" s="2">
        <v>1.2883120110872699</v>
      </c>
      <c r="F552">
        <f t="shared" si="8"/>
        <v>3273</v>
      </c>
    </row>
    <row r="553" spans="1:6" x14ac:dyDescent="0.25">
      <c r="A553" t="s">
        <v>5</v>
      </c>
      <c r="B553">
        <v>24</v>
      </c>
      <c r="C553" t="s">
        <v>6</v>
      </c>
      <c r="D553" s="1">
        <v>45314</v>
      </c>
      <c r="E553" s="2">
        <v>1.1539913179700501</v>
      </c>
      <c r="F553">
        <f t="shared" si="8"/>
        <v>4187</v>
      </c>
    </row>
    <row r="554" spans="1:6" x14ac:dyDescent="0.25">
      <c r="A554" t="s">
        <v>5</v>
      </c>
      <c r="B554">
        <v>1</v>
      </c>
      <c r="C554" t="s">
        <v>6</v>
      </c>
      <c r="D554" s="1">
        <v>45315</v>
      </c>
      <c r="E554" s="2">
        <v>1.0523697698102501</v>
      </c>
      <c r="F554">
        <f t="shared" si="8"/>
        <v>5019</v>
      </c>
    </row>
    <row r="555" spans="1:6" x14ac:dyDescent="0.25">
      <c r="A555" t="s">
        <v>5</v>
      </c>
      <c r="B555">
        <v>2</v>
      </c>
      <c r="C555" t="s">
        <v>6</v>
      </c>
      <c r="D555" s="1">
        <v>45315</v>
      </c>
      <c r="E555" s="2">
        <v>0.989214393525506</v>
      </c>
      <c r="F555">
        <f t="shared" si="8"/>
        <v>5596</v>
      </c>
    </row>
    <row r="556" spans="1:6" x14ac:dyDescent="0.25">
      <c r="A556" t="s">
        <v>5</v>
      </c>
      <c r="B556">
        <v>3</v>
      </c>
      <c r="C556" t="s">
        <v>6</v>
      </c>
      <c r="D556" s="1">
        <v>45315</v>
      </c>
      <c r="E556" s="2">
        <v>0.95951051996735304</v>
      </c>
      <c r="F556">
        <f t="shared" si="8"/>
        <v>5875</v>
      </c>
    </row>
    <row r="557" spans="1:6" x14ac:dyDescent="0.25">
      <c r="A557" t="s">
        <v>5</v>
      </c>
      <c r="B557">
        <v>4</v>
      </c>
      <c r="C557" t="s">
        <v>6</v>
      </c>
      <c r="D557" s="1">
        <v>45315</v>
      </c>
      <c r="E557">
        <v>0.94960646004001503</v>
      </c>
      <c r="F557">
        <f t="shared" si="8"/>
        <v>5973</v>
      </c>
    </row>
    <row r="558" spans="1:6" x14ac:dyDescent="0.25">
      <c r="A558" t="s">
        <v>5</v>
      </c>
      <c r="B558">
        <v>5</v>
      </c>
      <c r="C558" t="s">
        <v>6</v>
      </c>
      <c r="D558" s="1">
        <v>45315</v>
      </c>
      <c r="E558" s="2">
        <v>0.97064586026102995</v>
      </c>
      <c r="F558">
        <f t="shared" si="8"/>
        <v>5768</v>
      </c>
    </row>
    <row r="559" spans="1:6" x14ac:dyDescent="0.25">
      <c r="A559" t="s">
        <v>5</v>
      </c>
      <c r="B559">
        <v>6</v>
      </c>
      <c r="C559" t="s">
        <v>6</v>
      </c>
      <c r="D559" s="1">
        <v>45315</v>
      </c>
      <c r="E559" s="2">
        <v>1.03665454926291</v>
      </c>
      <c r="F559">
        <f t="shared" si="8"/>
        <v>5148</v>
      </c>
    </row>
    <row r="560" spans="1:6" x14ac:dyDescent="0.25">
      <c r="A560" t="s">
        <v>5</v>
      </c>
      <c r="B560">
        <v>7</v>
      </c>
      <c r="C560" t="s">
        <v>6</v>
      </c>
      <c r="D560" s="1">
        <v>45315</v>
      </c>
      <c r="E560" s="2">
        <v>1.16123455228925</v>
      </c>
      <c r="F560">
        <f t="shared" si="8"/>
        <v>4123</v>
      </c>
    </row>
    <row r="561" spans="1:6" x14ac:dyDescent="0.25">
      <c r="A561" t="s">
        <v>5</v>
      </c>
      <c r="B561">
        <v>8</v>
      </c>
      <c r="C561" t="s">
        <v>6</v>
      </c>
      <c r="D561" s="1">
        <v>45315</v>
      </c>
      <c r="E561" s="2">
        <v>1.2062659641244899</v>
      </c>
      <c r="F561">
        <f t="shared" si="8"/>
        <v>3786</v>
      </c>
    </row>
    <row r="562" spans="1:6" x14ac:dyDescent="0.25">
      <c r="A562" t="s">
        <v>5</v>
      </c>
      <c r="B562">
        <v>9</v>
      </c>
      <c r="C562" t="s">
        <v>6</v>
      </c>
      <c r="D562" s="1">
        <v>45315</v>
      </c>
      <c r="E562" s="2">
        <v>1.17357519266744</v>
      </c>
      <c r="F562">
        <f t="shared" si="8"/>
        <v>4034</v>
      </c>
    </row>
    <row r="563" spans="1:6" x14ac:dyDescent="0.25">
      <c r="A563" t="s">
        <v>5</v>
      </c>
      <c r="B563">
        <v>10</v>
      </c>
      <c r="C563" t="s">
        <v>6</v>
      </c>
      <c r="D563" s="1">
        <v>45315</v>
      </c>
      <c r="E563" s="2">
        <v>1.1587422914821801</v>
      </c>
      <c r="F563">
        <f t="shared" si="8"/>
        <v>4147</v>
      </c>
    </row>
    <row r="564" spans="1:6" x14ac:dyDescent="0.25">
      <c r="A564" t="s">
        <v>5</v>
      </c>
      <c r="B564">
        <v>11</v>
      </c>
      <c r="C564" t="s">
        <v>6</v>
      </c>
      <c r="D564" s="1">
        <v>45315</v>
      </c>
      <c r="E564" s="2">
        <v>1.1585831810460001</v>
      </c>
      <c r="F564">
        <f t="shared" si="8"/>
        <v>4149</v>
      </c>
    </row>
    <row r="565" spans="1:6" x14ac:dyDescent="0.25">
      <c r="A565" t="s">
        <v>5</v>
      </c>
      <c r="B565">
        <v>12</v>
      </c>
      <c r="C565" t="s">
        <v>6</v>
      </c>
      <c r="D565" s="1">
        <v>45315</v>
      </c>
      <c r="E565" s="2">
        <v>1.1474341535922401</v>
      </c>
      <c r="F565">
        <f t="shared" si="8"/>
        <v>4243</v>
      </c>
    </row>
    <row r="566" spans="1:6" x14ac:dyDescent="0.25">
      <c r="A566" t="s">
        <v>5</v>
      </c>
      <c r="B566">
        <v>13</v>
      </c>
      <c r="C566" t="s">
        <v>6</v>
      </c>
      <c r="D566" s="1">
        <v>45315</v>
      </c>
      <c r="E566" s="2">
        <v>1.1417496153873901</v>
      </c>
      <c r="F566">
        <f t="shared" si="8"/>
        <v>4278</v>
      </c>
    </row>
    <row r="567" spans="1:6" x14ac:dyDescent="0.25">
      <c r="A567" t="s">
        <v>5</v>
      </c>
      <c r="B567">
        <v>14</v>
      </c>
      <c r="C567" t="s">
        <v>6</v>
      </c>
      <c r="D567" s="1">
        <v>45315</v>
      </c>
      <c r="E567" s="2">
        <v>1.12021152609948</v>
      </c>
      <c r="F567">
        <f t="shared" si="8"/>
        <v>4458</v>
      </c>
    </row>
    <row r="568" spans="1:6" x14ac:dyDescent="0.25">
      <c r="A568" t="s">
        <v>5</v>
      </c>
      <c r="B568">
        <v>15</v>
      </c>
      <c r="C568" t="s">
        <v>6</v>
      </c>
      <c r="D568" s="1">
        <v>45315</v>
      </c>
      <c r="E568" s="2">
        <v>1.10606542386837</v>
      </c>
      <c r="F568">
        <f t="shared" si="8"/>
        <v>4566</v>
      </c>
    </row>
    <row r="569" spans="1:6" x14ac:dyDescent="0.25">
      <c r="A569" t="s">
        <v>5</v>
      </c>
      <c r="B569">
        <v>16</v>
      </c>
      <c r="C569" t="s">
        <v>6</v>
      </c>
      <c r="D569" s="1">
        <v>45315</v>
      </c>
      <c r="E569" s="2">
        <v>1.1343060432932901</v>
      </c>
      <c r="F569">
        <f t="shared" si="8"/>
        <v>4328</v>
      </c>
    </row>
    <row r="570" spans="1:6" x14ac:dyDescent="0.25">
      <c r="A570" t="s">
        <v>5</v>
      </c>
      <c r="B570">
        <v>17</v>
      </c>
      <c r="C570" t="s">
        <v>6</v>
      </c>
      <c r="D570" s="1">
        <v>45315</v>
      </c>
      <c r="E570" s="2">
        <v>1.2027614101667701</v>
      </c>
      <c r="F570">
        <f t="shared" si="8"/>
        <v>3813</v>
      </c>
    </row>
    <row r="571" spans="1:6" x14ac:dyDescent="0.25">
      <c r="A571" t="s">
        <v>5</v>
      </c>
      <c r="B571">
        <v>18</v>
      </c>
      <c r="C571" t="s">
        <v>6</v>
      </c>
      <c r="D571" s="1">
        <v>45315</v>
      </c>
      <c r="E571" s="2">
        <v>1.3061929346772501</v>
      </c>
      <c r="F571">
        <f t="shared" si="8"/>
        <v>3159</v>
      </c>
    </row>
    <row r="572" spans="1:6" x14ac:dyDescent="0.25">
      <c r="A572" t="s">
        <v>5</v>
      </c>
      <c r="B572">
        <v>19</v>
      </c>
      <c r="C572" t="s">
        <v>6</v>
      </c>
      <c r="D572" s="1">
        <v>45315</v>
      </c>
      <c r="E572" s="2">
        <v>1.3565774461722899</v>
      </c>
      <c r="F572">
        <f t="shared" si="8"/>
        <v>2833</v>
      </c>
    </row>
    <row r="573" spans="1:6" x14ac:dyDescent="0.25">
      <c r="A573" t="s">
        <v>5</v>
      </c>
      <c r="B573">
        <v>20</v>
      </c>
      <c r="C573" t="s">
        <v>6</v>
      </c>
      <c r="D573" s="1">
        <v>45315</v>
      </c>
      <c r="E573" s="2">
        <v>1.34541957080844</v>
      </c>
      <c r="F573">
        <f t="shared" si="8"/>
        <v>2904</v>
      </c>
    </row>
    <row r="574" spans="1:6" x14ac:dyDescent="0.25">
      <c r="A574" t="s">
        <v>5</v>
      </c>
      <c r="B574">
        <v>21</v>
      </c>
      <c r="C574" t="s">
        <v>6</v>
      </c>
      <c r="D574" s="1">
        <v>45315</v>
      </c>
      <c r="E574" s="2">
        <v>1.3040300539541001</v>
      </c>
      <c r="F574">
        <f t="shared" si="8"/>
        <v>3175</v>
      </c>
    </row>
    <row r="575" spans="1:6" x14ac:dyDescent="0.25">
      <c r="A575" t="s">
        <v>5</v>
      </c>
      <c r="B575">
        <v>22</v>
      </c>
      <c r="C575" t="s">
        <v>6</v>
      </c>
      <c r="D575" s="1">
        <v>45315</v>
      </c>
      <c r="E575" s="2">
        <v>1.2142857328513299</v>
      </c>
      <c r="F575">
        <f t="shared" si="8"/>
        <v>3738</v>
      </c>
    </row>
    <row r="576" spans="1:6" x14ac:dyDescent="0.25">
      <c r="A576" t="s">
        <v>5</v>
      </c>
      <c r="B576">
        <v>23</v>
      </c>
      <c r="C576" t="s">
        <v>6</v>
      </c>
      <c r="D576" s="1">
        <v>45315</v>
      </c>
      <c r="E576" s="2">
        <v>1.08112279433156</v>
      </c>
      <c r="F576">
        <f t="shared" si="8"/>
        <v>4772</v>
      </c>
    </row>
    <row r="577" spans="1:6" x14ac:dyDescent="0.25">
      <c r="A577" t="s">
        <v>5</v>
      </c>
      <c r="B577">
        <v>24</v>
      </c>
      <c r="C577" t="s">
        <v>6</v>
      </c>
      <c r="D577" s="1">
        <v>45315</v>
      </c>
      <c r="E577" s="2">
        <v>0.942909050848315</v>
      </c>
      <c r="F577">
        <f t="shared" si="8"/>
        <v>6033</v>
      </c>
    </row>
    <row r="578" spans="1:6" x14ac:dyDescent="0.25">
      <c r="A578" t="s">
        <v>5</v>
      </c>
      <c r="B578">
        <v>1</v>
      </c>
      <c r="C578" t="s">
        <v>6</v>
      </c>
      <c r="D578" s="1">
        <v>45316</v>
      </c>
      <c r="E578">
        <v>0.84087904681382797</v>
      </c>
      <c r="F578">
        <f t="shared" si="8"/>
        <v>6950</v>
      </c>
    </row>
    <row r="579" spans="1:6" x14ac:dyDescent="0.25">
      <c r="A579" t="s">
        <v>5</v>
      </c>
      <c r="B579">
        <v>2</v>
      </c>
      <c r="C579" t="s">
        <v>6</v>
      </c>
      <c r="D579" s="1">
        <v>45316</v>
      </c>
      <c r="E579" s="2">
        <v>0.78005488218893004</v>
      </c>
      <c r="F579">
        <f t="shared" ref="F579:F642" si="9">RANK(E579,$E$2:$E$8785)</f>
        <v>7479</v>
      </c>
    </row>
    <row r="580" spans="1:6" x14ac:dyDescent="0.25">
      <c r="A580" t="s">
        <v>5</v>
      </c>
      <c r="B580">
        <v>3</v>
      </c>
      <c r="C580" t="s">
        <v>6</v>
      </c>
      <c r="D580" s="1">
        <v>45316</v>
      </c>
      <c r="E580" s="2">
        <v>0.747387916961615</v>
      </c>
      <c r="F580">
        <f t="shared" si="9"/>
        <v>7782</v>
      </c>
    </row>
    <row r="581" spans="1:6" x14ac:dyDescent="0.25">
      <c r="A581" t="s">
        <v>5</v>
      </c>
      <c r="B581">
        <v>4</v>
      </c>
      <c r="C581" t="s">
        <v>6</v>
      </c>
      <c r="D581" s="1">
        <v>45316</v>
      </c>
      <c r="E581" s="2">
        <v>0.73726401669291097</v>
      </c>
      <c r="F581">
        <f t="shared" si="9"/>
        <v>7868</v>
      </c>
    </row>
    <row r="582" spans="1:6" x14ac:dyDescent="0.25">
      <c r="A582" t="s">
        <v>5</v>
      </c>
      <c r="B582">
        <v>5</v>
      </c>
      <c r="C582" t="s">
        <v>6</v>
      </c>
      <c r="D582" s="1">
        <v>45316</v>
      </c>
      <c r="E582" s="2">
        <v>0.754337448173242</v>
      </c>
      <c r="F582">
        <f t="shared" si="9"/>
        <v>7727</v>
      </c>
    </row>
    <row r="583" spans="1:6" x14ac:dyDescent="0.25">
      <c r="A583" t="s">
        <v>5</v>
      </c>
      <c r="B583">
        <v>6</v>
      </c>
      <c r="C583" t="s">
        <v>6</v>
      </c>
      <c r="D583" s="1">
        <v>45316</v>
      </c>
      <c r="E583" s="2">
        <v>0.82173554267491</v>
      </c>
      <c r="F583">
        <f t="shared" si="9"/>
        <v>7103</v>
      </c>
    </row>
    <row r="584" spans="1:6" x14ac:dyDescent="0.25">
      <c r="A584" t="s">
        <v>5</v>
      </c>
      <c r="B584">
        <v>7</v>
      </c>
      <c r="C584" t="s">
        <v>6</v>
      </c>
      <c r="D584" s="1">
        <v>45316</v>
      </c>
      <c r="E584">
        <v>0.94197632942315201</v>
      </c>
      <c r="F584">
        <f t="shared" si="9"/>
        <v>6044</v>
      </c>
    </row>
    <row r="585" spans="1:6" x14ac:dyDescent="0.25">
      <c r="A585" t="s">
        <v>5</v>
      </c>
      <c r="B585">
        <v>8</v>
      </c>
      <c r="C585" t="s">
        <v>6</v>
      </c>
      <c r="D585" s="1">
        <v>45316</v>
      </c>
      <c r="E585">
        <v>0.99768204011788197</v>
      </c>
      <c r="F585">
        <f t="shared" si="9"/>
        <v>5519</v>
      </c>
    </row>
    <row r="586" spans="1:6" x14ac:dyDescent="0.25">
      <c r="A586" t="s">
        <v>5</v>
      </c>
      <c r="B586">
        <v>9</v>
      </c>
      <c r="C586" t="s">
        <v>6</v>
      </c>
      <c r="D586" s="1">
        <v>45316</v>
      </c>
      <c r="E586">
        <v>0.96937979803094598</v>
      </c>
      <c r="F586">
        <f t="shared" si="9"/>
        <v>5781</v>
      </c>
    </row>
    <row r="587" spans="1:6" x14ac:dyDescent="0.25">
      <c r="A587" t="s">
        <v>5</v>
      </c>
      <c r="B587">
        <v>10</v>
      </c>
      <c r="C587" t="s">
        <v>6</v>
      </c>
      <c r="D587" s="1">
        <v>45316</v>
      </c>
      <c r="E587" s="2">
        <v>0.96040304242209595</v>
      </c>
      <c r="F587">
        <f t="shared" si="9"/>
        <v>5868</v>
      </c>
    </row>
    <row r="588" spans="1:6" x14ac:dyDescent="0.25">
      <c r="A588" t="s">
        <v>5</v>
      </c>
      <c r="B588">
        <v>11</v>
      </c>
      <c r="C588" t="s">
        <v>6</v>
      </c>
      <c r="D588" s="1">
        <v>45316</v>
      </c>
      <c r="E588" s="2">
        <v>0.951105387086288</v>
      </c>
      <c r="F588">
        <f t="shared" si="9"/>
        <v>5957</v>
      </c>
    </row>
    <row r="589" spans="1:6" x14ac:dyDescent="0.25">
      <c r="A589" t="s">
        <v>5</v>
      </c>
      <c r="B589">
        <v>12</v>
      </c>
      <c r="C589" t="s">
        <v>6</v>
      </c>
      <c r="D589" s="1">
        <v>45316</v>
      </c>
      <c r="E589" s="2">
        <v>0.94574961355658005</v>
      </c>
      <c r="F589">
        <f t="shared" si="9"/>
        <v>6012</v>
      </c>
    </row>
    <row r="590" spans="1:6" x14ac:dyDescent="0.25">
      <c r="A590" t="s">
        <v>5</v>
      </c>
      <c r="B590">
        <v>13</v>
      </c>
      <c r="C590" t="s">
        <v>6</v>
      </c>
      <c r="D590" s="1">
        <v>45316</v>
      </c>
      <c r="E590" s="2">
        <v>0.93237674260701098</v>
      </c>
      <c r="F590">
        <f t="shared" si="9"/>
        <v>6152</v>
      </c>
    </row>
    <row r="591" spans="1:6" x14ac:dyDescent="0.25">
      <c r="A591" t="s">
        <v>5</v>
      </c>
      <c r="B591">
        <v>14</v>
      </c>
      <c r="C591" t="s">
        <v>6</v>
      </c>
      <c r="D591" s="1">
        <v>45316</v>
      </c>
      <c r="E591" s="2">
        <v>0.92481781539561703</v>
      </c>
      <c r="F591">
        <f t="shared" si="9"/>
        <v>6220</v>
      </c>
    </row>
    <row r="592" spans="1:6" x14ac:dyDescent="0.25">
      <c r="A592" t="s">
        <v>5</v>
      </c>
      <c r="B592">
        <v>15</v>
      </c>
      <c r="C592" t="s">
        <v>6</v>
      </c>
      <c r="D592" s="1">
        <v>45316</v>
      </c>
      <c r="E592">
        <v>0.91647103479435499</v>
      </c>
      <c r="F592">
        <f t="shared" si="9"/>
        <v>6288</v>
      </c>
    </row>
    <row r="593" spans="1:6" x14ac:dyDescent="0.25">
      <c r="A593" t="s">
        <v>5</v>
      </c>
      <c r="B593">
        <v>16</v>
      </c>
      <c r="C593" t="s">
        <v>6</v>
      </c>
      <c r="D593" s="1">
        <v>45316</v>
      </c>
      <c r="E593" s="2">
        <v>0.95037653311856096</v>
      </c>
      <c r="F593">
        <f t="shared" si="9"/>
        <v>5961</v>
      </c>
    </row>
    <row r="594" spans="1:6" x14ac:dyDescent="0.25">
      <c r="A594" t="s">
        <v>5</v>
      </c>
      <c r="B594">
        <v>17</v>
      </c>
      <c r="C594" t="s">
        <v>6</v>
      </c>
      <c r="D594" s="1">
        <v>45316</v>
      </c>
      <c r="E594" s="2">
        <v>1.0448243957686201</v>
      </c>
      <c r="F594">
        <f t="shared" si="9"/>
        <v>5073</v>
      </c>
    </row>
    <row r="595" spans="1:6" x14ac:dyDescent="0.25">
      <c r="A595" t="s">
        <v>5</v>
      </c>
      <c r="B595">
        <v>18</v>
      </c>
      <c r="C595" t="s">
        <v>6</v>
      </c>
      <c r="D595" s="1">
        <v>45316</v>
      </c>
      <c r="E595">
        <v>1.15927343579983</v>
      </c>
      <c r="F595">
        <f t="shared" si="9"/>
        <v>4138</v>
      </c>
    </row>
    <row r="596" spans="1:6" x14ac:dyDescent="0.25">
      <c r="A596" t="s">
        <v>5</v>
      </c>
      <c r="B596">
        <v>19</v>
      </c>
      <c r="C596" t="s">
        <v>6</v>
      </c>
      <c r="D596" s="1">
        <v>45316</v>
      </c>
      <c r="E596" s="2">
        <v>1.2166591207798201</v>
      </c>
      <c r="F596">
        <f t="shared" si="9"/>
        <v>3727</v>
      </c>
    </row>
    <row r="597" spans="1:6" x14ac:dyDescent="0.25">
      <c r="A597" t="s">
        <v>5</v>
      </c>
      <c r="B597">
        <v>20</v>
      </c>
      <c r="C597" t="s">
        <v>6</v>
      </c>
      <c r="D597" s="1">
        <v>45316</v>
      </c>
      <c r="E597" s="2">
        <v>1.21815367444128</v>
      </c>
      <c r="F597">
        <f t="shared" si="9"/>
        <v>3716</v>
      </c>
    </row>
    <row r="598" spans="1:6" x14ac:dyDescent="0.25">
      <c r="A598" t="s">
        <v>5</v>
      </c>
      <c r="B598">
        <v>21</v>
      </c>
      <c r="C598" t="s">
        <v>6</v>
      </c>
      <c r="D598" s="1">
        <v>45316</v>
      </c>
      <c r="E598" s="2">
        <v>1.1897534635298499</v>
      </c>
      <c r="F598">
        <f t="shared" si="9"/>
        <v>3912</v>
      </c>
    </row>
    <row r="599" spans="1:6" x14ac:dyDescent="0.25">
      <c r="A599" t="s">
        <v>5</v>
      </c>
      <c r="B599">
        <v>22</v>
      </c>
      <c r="C599" t="s">
        <v>6</v>
      </c>
      <c r="D599" s="1">
        <v>45316</v>
      </c>
      <c r="E599" s="2">
        <v>1.1156497522283699</v>
      </c>
      <c r="F599">
        <f t="shared" si="9"/>
        <v>4492</v>
      </c>
    </row>
    <row r="600" spans="1:6" x14ac:dyDescent="0.25">
      <c r="A600" t="s">
        <v>5</v>
      </c>
      <c r="B600">
        <v>23</v>
      </c>
      <c r="C600" t="s">
        <v>6</v>
      </c>
      <c r="D600" s="1">
        <v>45316</v>
      </c>
      <c r="E600" s="2">
        <v>0.99605406596264101</v>
      </c>
      <c r="F600">
        <f t="shared" si="9"/>
        <v>5534</v>
      </c>
    </row>
    <row r="601" spans="1:6" x14ac:dyDescent="0.25">
      <c r="A601" t="s">
        <v>5</v>
      </c>
      <c r="B601">
        <v>24</v>
      </c>
      <c r="C601" t="s">
        <v>6</v>
      </c>
      <c r="D601" s="1">
        <v>45316</v>
      </c>
      <c r="E601" s="2">
        <v>0.86760985105676103</v>
      </c>
      <c r="F601">
        <f t="shared" si="9"/>
        <v>6731</v>
      </c>
    </row>
    <row r="602" spans="1:6" x14ac:dyDescent="0.25">
      <c r="A602" t="s">
        <v>5</v>
      </c>
      <c r="B602">
        <v>1</v>
      </c>
      <c r="C602" t="s">
        <v>6</v>
      </c>
      <c r="D602" s="1">
        <v>45317</v>
      </c>
      <c r="E602">
        <v>0.76286524085028995</v>
      </c>
      <c r="F602">
        <f t="shared" si="9"/>
        <v>7644</v>
      </c>
    </row>
    <row r="603" spans="1:6" x14ac:dyDescent="0.25">
      <c r="A603" t="s">
        <v>5</v>
      </c>
      <c r="B603">
        <v>2</v>
      </c>
      <c r="C603" t="s">
        <v>6</v>
      </c>
      <c r="D603" s="1">
        <v>45317</v>
      </c>
      <c r="E603">
        <v>0.70200874701510396</v>
      </c>
      <c r="F603">
        <f t="shared" si="9"/>
        <v>8105</v>
      </c>
    </row>
    <row r="604" spans="1:6" x14ac:dyDescent="0.25">
      <c r="A604" t="s">
        <v>5</v>
      </c>
      <c r="B604">
        <v>3</v>
      </c>
      <c r="C604" t="s">
        <v>6</v>
      </c>
      <c r="D604" s="1">
        <v>45317</v>
      </c>
      <c r="E604" s="2">
        <v>0.67054693853965697</v>
      </c>
      <c r="F604">
        <f t="shared" si="9"/>
        <v>8269</v>
      </c>
    </row>
    <row r="605" spans="1:6" x14ac:dyDescent="0.25">
      <c r="A605" t="s">
        <v>5</v>
      </c>
      <c r="B605">
        <v>4</v>
      </c>
      <c r="C605" t="s">
        <v>6</v>
      </c>
      <c r="D605" s="1">
        <v>45317</v>
      </c>
      <c r="E605" s="2">
        <v>0.66792392033774595</v>
      </c>
      <c r="F605">
        <f t="shared" si="9"/>
        <v>8285</v>
      </c>
    </row>
    <row r="606" spans="1:6" x14ac:dyDescent="0.25">
      <c r="A606" t="s">
        <v>5</v>
      </c>
      <c r="B606">
        <v>5</v>
      </c>
      <c r="C606" t="s">
        <v>6</v>
      </c>
      <c r="D606" s="1">
        <v>45317</v>
      </c>
      <c r="E606" s="2">
        <v>0.69669251048415604</v>
      </c>
      <c r="F606">
        <f t="shared" si="9"/>
        <v>8135</v>
      </c>
    </row>
    <row r="607" spans="1:6" x14ac:dyDescent="0.25">
      <c r="A607" t="s">
        <v>5</v>
      </c>
      <c r="B607">
        <v>6</v>
      </c>
      <c r="C607" t="s">
        <v>6</v>
      </c>
      <c r="D607" s="1">
        <v>45317</v>
      </c>
      <c r="E607" s="2">
        <v>0.77706762876046498</v>
      </c>
      <c r="F607">
        <f t="shared" si="9"/>
        <v>7505</v>
      </c>
    </row>
    <row r="608" spans="1:6" x14ac:dyDescent="0.25">
      <c r="A608" t="s">
        <v>5</v>
      </c>
      <c r="B608">
        <v>7</v>
      </c>
      <c r="C608" t="s">
        <v>6</v>
      </c>
      <c r="D608" s="1">
        <v>45317</v>
      </c>
      <c r="E608">
        <v>0.918944455257246</v>
      </c>
      <c r="F608">
        <f t="shared" si="9"/>
        <v>6269</v>
      </c>
    </row>
    <row r="609" spans="1:6" x14ac:dyDescent="0.25">
      <c r="A609" t="s">
        <v>5</v>
      </c>
      <c r="B609">
        <v>8</v>
      </c>
      <c r="C609" t="s">
        <v>6</v>
      </c>
      <c r="D609" s="1">
        <v>45317</v>
      </c>
      <c r="E609" s="2">
        <v>1.00071168749051</v>
      </c>
      <c r="F609">
        <f t="shared" si="9"/>
        <v>5490</v>
      </c>
    </row>
    <row r="610" spans="1:6" x14ac:dyDescent="0.25">
      <c r="A610" t="s">
        <v>5</v>
      </c>
      <c r="B610">
        <v>9</v>
      </c>
      <c r="C610" t="s">
        <v>6</v>
      </c>
      <c r="D610" s="1">
        <v>45317</v>
      </c>
      <c r="E610" s="2">
        <v>1.0055020332690501</v>
      </c>
      <c r="F610">
        <f t="shared" si="9"/>
        <v>5441</v>
      </c>
    </row>
    <row r="611" spans="1:6" x14ac:dyDescent="0.25">
      <c r="A611" t="s">
        <v>5</v>
      </c>
      <c r="B611">
        <v>10</v>
      </c>
      <c r="C611" t="s">
        <v>6</v>
      </c>
      <c r="D611" s="1">
        <v>45317</v>
      </c>
      <c r="E611" s="2">
        <v>1.0295185811032299</v>
      </c>
      <c r="F611">
        <f t="shared" si="9"/>
        <v>5222</v>
      </c>
    </row>
    <row r="612" spans="1:6" x14ac:dyDescent="0.25">
      <c r="A612" t="s">
        <v>5</v>
      </c>
      <c r="B612">
        <v>11</v>
      </c>
      <c r="C612" t="s">
        <v>6</v>
      </c>
      <c r="D612" s="1">
        <v>45317</v>
      </c>
      <c r="E612" s="2">
        <v>1.0413549372539599</v>
      </c>
      <c r="F612">
        <f t="shared" si="9"/>
        <v>5102</v>
      </c>
    </row>
    <row r="613" spans="1:6" x14ac:dyDescent="0.25">
      <c r="A613" t="s">
        <v>5</v>
      </c>
      <c r="B613">
        <v>12</v>
      </c>
      <c r="C613" t="s">
        <v>6</v>
      </c>
      <c r="D613" s="1">
        <v>45317</v>
      </c>
      <c r="E613" s="2">
        <v>1.0458696107463401</v>
      </c>
      <c r="F613">
        <f t="shared" si="9"/>
        <v>5063</v>
      </c>
    </row>
    <row r="614" spans="1:6" x14ac:dyDescent="0.25">
      <c r="A614" t="s">
        <v>5</v>
      </c>
      <c r="B614">
        <v>13</v>
      </c>
      <c r="C614" t="s">
        <v>6</v>
      </c>
      <c r="D614" s="1">
        <v>45317</v>
      </c>
      <c r="E614" s="2">
        <v>1.0566538819837099</v>
      </c>
      <c r="F614">
        <f t="shared" si="9"/>
        <v>4974</v>
      </c>
    </row>
    <row r="615" spans="1:6" x14ac:dyDescent="0.25">
      <c r="A615" t="s">
        <v>5</v>
      </c>
      <c r="B615">
        <v>14</v>
      </c>
      <c r="C615" t="s">
        <v>6</v>
      </c>
      <c r="D615" s="1">
        <v>45317</v>
      </c>
      <c r="E615" s="2">
        <v>1.0455971960100201</v>
      </c>
      <c r="F615">
        <f t="shared" si="9"/>
        <v>5067</v>
      </c>
    </row>
    <row r="616" spans="1:6" x14ac:dyDescent="0.25">
      <c r="A616" t="s">
        <v>5</v>
      </c>
      <c r="B616">
        <v>15</v>
      </c>
      <c r="C616" t="s">
        <v>6</v>
      </c>
      <c r="D616" s="1">
        <v>45317</v>
      </c>
      <c r="E616" s="2">
        <v>1.05106440008812</v>
      </c>
      <c r="F616">
        <f t="shared" si="9"/>
        <v>5030</v>
      </c>
    </row>
    <row r="617" spans="1:6" x14ac:dyDescent="0.25">
      <c r="A617" t="s">
        <v>5</v>
      </c>
      <c r="B617">
        <v>16</v>
      </c>
      <c r="C617" t="s">
        <v>6</v>
      </c>
      <c r="D617" s="1">
        <v>45317</v>
      </c>
      <c r="E617" s="2">
        <v>1.0919413204980899</v>
      </c>
      <c r="F617">
        <f t="shared" si="9"/>
        <v>4684</v>
      </c>
    </row>
    <row r="618" spans="1:6" x14ac:dyDescent="0.25">
      <c r="A618" t="s">
        <v>5</v>
      </c>
      <c r="B618">
        <v>17</v>
      </c>
      <c r="C618" t="s">
        <v>6</v>
      </c>
      <c r="D618" s="1">
        <v>45317</v>
      </c>
      <c r="E618" s="2">
        <v>1.1716511300280901</v>
      </c>
      <c r="F618">
        <f t="shared" si="9"/>
        <v>4050</v>
      </c>
    </row>
    <row r="619" spans="1:6" x14ac:dyDescent="0.25">
      <c r="A619" t="s">
        <v>5</v>
      </c>
      <c r="B619">
        <v>18</v>
      </c>
      <c r="C619" t="s">
        <v>6</v>
      </c>
      <c r="D619" s="1">
        <v>45317</v>
      </c>
      <c r="E619" s="2">
        <v>1.2537094628197001</v>
      </c>
      <c r="F619">
        <f t="shared" si="9"/>
        <v>3498</v>
      </c>
    </row>
    <row r="620" spans="1:6" x14ac:dyDescent="0.25">
      <c r="A620" t="s">
        <v>5</v>
      </c>
      <c r="B620">
        <v>19</v>
      </c>
      <c r="C620" t="s">
        <v>6</v>
      </c>
      <c r="D620" s="1">
        <v>45317</v>
      </c>
      <c r="E620" s="2">
        <v>1.2858083815395001</v>
      </c>
      <c r="F620">
        <f t="shared" si="9"/>
        <v>3291</v>
      </c>
    </row>
    <row r="621" spans="1:6" x14ac:dyDescent="0.25">
      <c r="A621" t="s">
        <v>5</v>
      </c>
      <c r="B621">
        <v>20</v>
      </c>
      <c r="C621" t="s">
        <v>6</v>
      </c>
      <c r="D621" s="1">
        <v>45317</v>
      </c>
      <c r="E621" s="2">
        <v>1.2670415899152701</v>
      </c>
      <c r="F621">
        <f t="shared" si="9"/>
        <v>3421</v>
      </c>
    </row>
    <row r="622" spans="1:6" x14ac:dyDescent="0.25">
      <c r="A622" t="s">
        <v>5</v>
      </c>
      <c r="B622">
        <v>21</v>
      </c>
      <c r="C622" t="s">
        <v>6</v>
      </c>
      <c r="D622" s="1">
        <v>45317</v>
      </c>
      <c r="E622" s="2">
        <v>1.24203950969684</v>
      </c>
      <c r="F622">
        <f t="shared" si="9"/>
        <v>3567</v>
      </c>
    </row>
    <row r="623" spans="1:6" x14ac:dyDescent="0.25">
      <c r="A623" t="s">
        <v>5</v>
      </c>
      <c r="B623">
        <v>22</v>
      </c>
      <c r="C623" t="s">
        <v>6</v>
      </c>
      <c r="D623" s="1">
        <v>45317</v>
      </c>
      <c r="E623" s="2">
        <v>1.2109117207234501</v>
      </c>
      <c r="F623">
        <f t="shared" si="9"/>
        <v>3763</v>
      </c>
    </row>
    <row r="624" spans="1:6" x14ac:dyDescent="0.25">
      <c r="A624" t="s">
        <v>5</v>
      </c>
      <c r="B624">
        <v>23</v>
      </c>
      <c r="C624" t="s">
        <v>6</v>
      </c>
      <c r="D624" s="1">
        <v>45317</v>
      </c>
      <c r="E624" s="2">
        <v>1.1446895273931501</v>
      </c>
      <c r="F624">
        <f t="shared" si="9"/>
        <v>4261</v>
      </c>
    </row>
    <row r="625" spans="1:6" x14ac:dyDescent="0.25">
      <c r="A625" t="s">
        <v>5</v>
      </c>
      <c r="B625">
        <v>24</v>
      </c>
      <c r="C625" t="s">
        <v>6</v>
      </c>
      <c r="D625" s="1">
        <v>45317</v>
      </c>
      <c r="E625" s="2">
        <v>1.0660016540553401</v>
      </c>
      <c r="F625">
        <f t="shared" si="9"/>
        <v>4891</v>
      </c>
    </row>
    <row r="626" spans="1:6" x14ac:dyDescent="0.25">
      <c r="A626" t="s">
        <v>5</v>
      </c>
      <c r="B626">
        <v>1</v>
      </c>
      <c r="C626" t="s">
        <v>6</v>
      </c>
      <c r="D626" s="1">
        <v>45318</v>
      </c>
      <c r="E626" s="2">
        <v>0.991408982556375</v>
      </c>
      <c r="F626">
        <f t="shared" si="9"/>
        <v>5564</v>
      </c>
    </row>
    <row r="627" spans="1:6" x14ac:dyDescent="0.25">
      <c r="A627" t="s">
        <v>5</v>
      </c>
      <c r="B627">
        <v>2</v>
      </c>
      <c r="C627" t="s">
        <v>6</v>
      </c>
      <c r="D627" s="1">
        <v>45318</v>
      </c>
      <c r="E627" s="2">
        <v>0.93853247475549995</v>
      </c>
      <c r="F627">
        <f t="shared" si="9"/>
        <v>6091</v>
      </c>
    </row>
    <row r="628" spans="1:6" x14ac:dyDescent="0.25">
      <c r="A628" t="s">
        <v>5</v>
      </c>
      <c r="B628">
        <v>3</v>
      </c>
      <c r="C628" t="s">
        <v>6</v>
      </c>
      <c r="D628" s="1">
        <v>45318</v>
      </c>
      <c r="E628" s="2">
        <v>0.90879633213671596</v>
      </c>
      <c r="F628">
        <f t="shared" si="9"/>
        <v>6363</v>
      </c>
    </row>
    <row r="629" spans="1:6" x14ac:dyDescent="0.25">
      <c r="A629" t="s">
        <v>5</v>
      </c>
      <c r="B629">
        <v>4</v>
      </c>
      <c r="C629" t="s">
        <v>6</v>
      </c>
      <c r="D629" s="1">
        <v>45318</v>
      </c>
      <c r="E629" s="2">
        <v>0.90128399520390501</v>
      </c>
      <c r="F629">
        <f t="shared" si="9"/>
        <v>6438</v>
      </c>
    </row>
    <row r="630" spans="1:6" x14ac:dyDescent="0.25">
      <c r="A630" t="s">
        <v>5</v>
      </c>
      <c r="B630">
        <v>5</v>
      </c>
      <c r="C630" t="s">
        <v>6</v>
      </c>
      <c r="D630" s="1">
        <v>45318</v>
      </c>
      <c r="E630" s="2">
        <v>0.90628234835242605</v>
      </c>
      <c r="F630">
        <f t="shared" si="9"/>
        <v>6390</v>
      </c>
    </row>
    <row r="631" spans="1:6" x14ac:dyDescent="0.25">
      <c r="A631" t="s">
        <v>5</v>
      </c>
      <c r="B631">
        <v>6</v>
      </c>
      <c r="C631" t="s">
        <v>6</v>
      </c>
      <c r="D631" s="1">
        <v>45318</v>
      </c>
      <c r="E631" s="2">
        <v>0.93438920589255003</v>
      </c>
      <c r="F631">
        <f t="shared" si="9"/>
        <v>6129</v>
      </c>
    </row>
    <row r="632" spans="1:6" x14ac:dyDescent="0.25">
      <c r="A632" t="s">
        <v>5</v>
      </c>
      <c r="B632">
        <v>7</v>
      </c>
      <c r="C632" t="s">
        <v>6</v>
      </c>
      <c r="D632" s="1">
        <v>45318</v>
      </c>
      <c r="E632" s="2">
        <v>0.98389093941320005</v>
      </c>
      <c r="F632">
        <f t="shared" si="9"/>
        <v>5651</v>
      </c>
    </row>
    <row r="633" spans="1:6" x14ac:dyDescent="0.25">
      <c r="A633" t="s">
        <v>5</v>
      </c>
      <c r="B633">
        <v>8</v>
      </c>
      <c r="C633" t="s">
        <v>6</v>
      </c>
      <c r="D633" s="1">
        <v>45318</v>
      </c>
      <c r="E633" s="2">
        <v>1.0626453201898201</v>
      </c>
      <c r="F633">
        <f t="shared" si="9"/>
        <v>4919</v>
      </c>
    </row>
    <row r="634" spans="1:6" x14ac:dyDescent="0.25">
      <c r="A634" t="s">
        <v>5</v>
      </c>
      <c r="B634">
        <v>9</v>
      </c>
      <c r="C634" t="s">
        <v>6</v>
      </c>
      <c r="D634" s="1">
        <v>45318</v>
      </c>
      <c r="E634" s="2">
        <v>1.1793774395721</v>
      </c>
      <c r="F634">
        <f t="shared" si="9"/>
        <v>3987</v>
      </c>
    </row>
    <row r="635" spans="1:6" x14ac:dyDescent="0.25">
      <c r="A635" t="s">
        <v>5</v>
      </c>
      <c r="B635">
        <v>10</v>
      </c>
      <c r="C635" t="s">
        <v>6</v>
      </c>
      <c r="D635" s="1">
        <v>45318</v>
      </c>
      <c r="E635" s="2">
        <v>1.26793908815711</v>
      </c>
      <c r="F635">
        <f t="shared" si="9"/>
        <v>3418</v>
      </c>
    </row>
    <row r="636" spans="1:6" x14ac:dyDescent="0.25">
      <c r="A636" t="s">
        <v>5</v>
      </c>
      <c r="B636">
        <v>11</v>
      </c>
      <c r="C636" t="s">
        <v>6</v>
      </c>
      <c r="D636" s="1">
        <v>45318</v>
      </c>
      <c r="E636" s="2">
        <v>1.3298130101194601</v>
      </c>
      <c r="F636">
        <f t="shared" si="9"/>
        <v>3020</v>
      </c>
    </row>
    <row r="637" spans="1:6" x14ac:dyDescent="0.25">
      <c r="A637" t="s">
        <v>5</v>
      </c>
      <c r="B637">
        <v>12</v>
      </c>
      <c r="C637" t="s">
        <v>6</v>
      </c>
      <c r="D637" s="1">
        <v>45318</v>
      </c>
      <c r="E637" s="2">
        <v>1.3699287158819999</v>
      </c>
      <c r="F637">
        <f t="shared" si="9"/>
        <v>2744</v>
      </c>
    </row>
    <row r="638" spans="1:6" x14ac:dyDescent="0.25">
      <c r="A638" t="s">
        <v>5</v>
      </c>
      <c r="B638">
        <v>13</v>
      </c>
      <c r="C638" t="s">
        <v>6</v>
      </c>
      <c r="D638" s="1">
        <v>45318</v>
      </c>
      <c r="E638" s="2">
        <v>1.3833724340103699</v>
      </c>
      <c r="F638">
        <f t="shared" si="9"/>
        <v>2657</v>
      </c>
    </row>
    <row r="639" spans="1:6" x14ac:dyDescent="0.25">
      <c r="A639" t="s">
        <v>5</v>
      </c>
      <c r="B639">
        <v>14</v>
      </c>
      <c r="C639" t="s">
        <v>6</v>
      </c>
      <c r="D639" s="1">
        <v>45318</v>
      </c>
      <c r="E639" s="2">
        <v>1.38344003437441</v>
      </c>
      <c r="F639">
        <f t="shared" si="9"/>
        <v>2656</v>
      </c>
    </row>
    <row r="640" spans="1:6" x14ac:dyDescent="0.25">
      <c r="A640" t="s">
        <v>5</v>
      </c>
      <c r="B640">
        <v>15</v>
      </c>
      <c r="C640" t="s">
        <v>6</v>
      </c>
      <c r="D640" s="1">
        <v>45318</v>
      </c>
      <c r="E640" s="2">
        <v>1.37862905391994</v>
      </c>
      <c r="F640">
        <f t="shared" si="9"/>
        <v>2688</v>
      </c>
    </row>
    <row r="641" spans="1:6" x14ac:dyDescent="0.25">
      <c r="A641" t="s">
        <v>5</v>
      </c>
      <c r="B641">
        <v>16</v>
      </c>
      <c r="C641" t="s">
        <v>6</v>
      </c>
      <c r="D641" s="1">
        <v>45318</v>
      </c>
      <c r="E641" s="2">
        <v>1.3878593530907299</v>
      </c>
      <c r="F641">
        <f t="shared" si="9"/>
        <v>2633</v>
      </c>
    </row>
    <row r="642" spans="1:6" x14ac:dyDescent="0.25">
      <c r="A642" t="s">
        <v>5</v>
      </c>
      <c r="B642">
        <v>17</v>
      </c>
      <c r="C642" t="s">
        <v>6</v>
      </c>
      <c r="D642" s="1">
        <v>45318</v>
      </c>
      <c r="E642" s="2">
        <v>1.4109550799589701</v>
      </c>
      <c r="F642">
        <f t="shared" si="9"/>
        <v>2516</v>
      </c>
    </row>
    <row r="643" spans="1:6" x14ac:dyDescent="0.25">
      <c r="A643" t="s">
        <v>5</v>
      </c>
      <c r="B643">
        <v>18</v>
      </c>
      <c r="C643" t="s">
        <v>6</v>
      </c>
      <c r="D643" s="1">
        <v>45318</v>
      </c>
      <c r="E643" s="2">
        <v>1.45093364922063</v>
      </c>
      <c r="F643">
        <f t="shared" ref="F643:F706" si="10">RANK(E643,$E$2:$E$8785)</f>
        <v>2337</v>
      </c>
    </row>
    <row r="644" spans="1:6" x14ac:dyDescent="0.25">
      <c r="A644" t="s">
        <v>5</v>
      </c>
      <c r="B644">
        <v>19</v>
      </c>
      <c r="C644" t="s">
        <v>6</v>
      </c>
      <c r="D644" s="1">
        <v>45318</v>
      </c>
      <c r="E644" s="2">
        <v>1.4606259407927999</v>
      </c>
      <c r="F644">
        <f t="shared" si="10"/>
        <v>2291</v>
      </c>
    </row>
    <row r="645" spans="1:6" x14ac:dyDescent="0.25">
      <c r="A645" t="s">
        <v>5</v>
      </c>
      <c r="B645">
        <v>20</v>
      </c>
      <c r="C645" t="s">
        <v>6</v>
      </c>
      <c r="D645" s="1">
        <v>45318</v>
      </c>
      <c r="E645" s="2">
        <v>1.4410424569868301</v>
      </c>
      <c r="F645">
        <f t="shared" si="10"/>
        <v>2385</v>
      </c>
    </row>
    <row r="646" spans="1:6" x14ac:dyDescent="0.25">
      <c r="A646" t="s">
        <v>5</v>
      </c>
      <c r="B646">
        <v>21</v>
      </c>
      <c r="C646" t="s">
        <v>6</v>
      </c>
      <c r="D646" s="1">
        <v>45318</v>
      </c>
      <c r="E646" s="2">
        <v>1.4073848793031201</v>
      </c>
      <c r="F646">
        <f t="shared" si="10"/>
        <v>2539</v>
      </c>
    </row>
    <row r="647" spans="1:6" x14ac:dyDescent="0.25">
      <c r="A647" t="s">
        <v>5</v>
      </c>
      <c r="B647">
        <v>22</v>
      </c>
      <c r="C647" t="s">
        <v>6</v>
      </c>
      <c r="D647" s="1">
        <v>45318</v>
      </c>
      <c r="E647" s="2">
        <v>1.3429009433136301</v>
      </c>
      <c r="F647">
        <f t="shared" si="10"/>
        <v>2916</v>
      </c>
    </row>
    <row r="648" spans="1:6" x14ac:dyDescent="0.25">
      <c r="A648" t="s">
        <v>5</v>
      </c>
      <c r="B648">
        <v>23</v>
      </c>
      <c r="C648" t="s">
        <v>6</v>
      </c>
      <c r="D648" s="1">
        <v>45318</v>
      </c>
      <c r="E648" s="2">
        <v>1.2816136471837301</v>
      </c>
      <c r="F648">
        <f t="shared" si="10"/>
        <v>3317</v>
      </c>
    </row>
    <row r="649" spans="1:6" x14ac:dyDescent="0.25">
      <c r="A649" t="s">
        <v>5</v>
      </c>
      <c r="B649">
        <v>24</v>
      </c>
      <c r="C649" t="s">
        <v>6</v>
      </c>
      <c r="D649" s="1">
        <v>45318</v>
      </c>
      <c r="E649" s="2">
        <v>1.18226236942923</v>
      </c>
      <c r="F649">
        <f t="shared" si="10"/>
        <v>3965</v>
      </c>
    </row>
    <row r="650" spans="1:6" x14ac:dyDescent="0.25">
      <c r="A650" t="s">
        <v>5</v>
      </c>
      <c r="B650">
        <v>1</v>
      </c>
      <c r="C650" t="s">
        <v>6</v>
      </c>
      <c r="D650" s="1">
        <v>45319</v>
      </c>
      <c r="E650" s="2">
        <v>1.0987724166823101</v>
      </c>
      <c r="F650">
        <f t="shared" si="10"/>
        <v>4626</v>
      </c>
    </row>
    <row r="651" spans="1:6" x14ac:dyDescent="0.25">
      <c r="A651" t="s">
        <v>5</v>
      </c>
      <c r="B651">
        <v>2</v>
      </c>
      <c r="C651" t="s">
        <v>6</v>
      </c>
      <c r="D651" s="1">
        <v>45319</v>
      </c>
      <c r="E651" s="2">
        <v>1.0249417245713099</v>
      </c>
      <c r="F651">
        <f t="shared" si="10"/>
        <v>5258</v>
      </c>
    </row>
    <row r="652" spans="1:6" x14ac:dyDescent="0.25">
      <c r="A652" t="s">
        <v>5</v>
      </c>
      <c r="B652">
        <v>3</v>
      </c>
      <c r="C652" t="s">
        <v>6</v>
      </c>
      <c r="D652" s="1">
        <v>45319</v>
      </c>
      <c r="E652" s="2">
        <v>0.966777350006499</v>
      </c>
      <c r="F652">
        <f t="shared" si="10"/>
        <v>5800</v>
      </c>
    </row>
    <row r="653" spans="1:6" x14ac:dyDescent="0.25">
      <c r="A653" t="s">
        <v>5</v>
      </c>
      <c r="B653">
        <v>4</v>
      </c>
      <c r="C653" t="s">
        <v>6</v>
      </c>
      <c r="D653" s="1">
        <v>45319</v>
      </c>
      <c r="E653" s="2">
        <v>0.93968515521575302</v>
      </c>
      <c r="F653">
        <f t="shared" si="10"/>
        <v>6077</v>
      </c>
    </row>
    <row r="654" spans="1:6" x14ac:dyDescent="0.25">
      <c r="A654" t="s">
        <v>5</v>
      </c>
      <c r="B654">
        <v>5</v>
      </c>
      <c r="C654" t="s">
        <v>6</v>
      </c>
      <c r="D654" s="1">
        <v>45319</v>
      </c>
      <c r="E654" s="2">
        <v>0.94150641404590796</v>
      </c>
      <c r="F654">
        <f t="shared" si="10"/>
        <v>6054</v>
      </c>
    </row>
    <row r="655" spans="1:6" x14ac:dyDescent="0.25">
      <c r="A655" t="s">
        <v>5</v>
      </c>
      <c r="B655">
        <v>6</v>
      </c>
      <c r="C655" t="s">
        <v>6</v>
      </c>
      <c r="D655" s="1">
        <v>45319</v>
      </c>
      <c r="E655" s="2">
        <v>0.97016028632102203</v>
      </c>
      <c r="F655">
        <f t="shared" si="10"/>
        <v>5775</v>
      </c>
    </row>
    <row r="656" spans="1:6" x14ac:dyDescent="0.25">
      <c r="A656" t="s">
        <v>5</v>
      </c>
      <c r="B656">
        <v>7</v>
      </c>
      <c r="C656" t="s">
        <v>6</v>
      </c>
      <c r="D656" s="1">
        <v>45319</v>
      </c>
      <c r="E656" s="2">
        <v>1.0302041517775899</v>
      </c>
      <c r="F656">
        <f t="shared" si="10"/>
        <v>5216</v>
      </c>
    </row>
    <row r="657" spans="1:6" x14ac:dyDescent="0.25">
      <c r="A657" t="s">
        <v>5</v>
      </c>
      <c r="B657">
        <v>8</v>
      </c>
      <c r="C657" t="s">
        <v>6</v>
      </c>
      <c r="D657" s="1">
        <v>45319</v>
      </c>
      <c r="E657" s="2">
        <v>1.1314298860205401</v>
      </c>
      <c r="F657">
        <f t="shared" si="10"/>
        <v>4361</v>
      </c>
    </row>
    <row r="658" spans="1:6" x14ac:dyDescent="0.25">
      <c r="A658" t="s">
        <v>5</v>
      </c>
      <c r="B658">
        <v>9</v>
      </c>
      <c r="C658" t="s">
        <v>6</v>
      </c>
      <c r="D658" s="1">
        <v>45319</v>
      </c>
      <c r="E658" s="2">
        <v>1.2755911329977001</v>
      </c>
      <c r="F658">
        <f t="shared" si="10"/>
        <v>3368</v>
      </c>
    </row>
    <row r="659" spans="1:6" x14ac:dyDescent="0.25">
      <c r="A659" t="s">
        <v>5</v>
      </c>
      <c r="B659">
        <v>10</v>
      </c>
      <c r="C659" t="s">
        <v>6</v>
      </c>
      <c r="D659" s="1">
        <v>45319</v>
      </c>
      <c r="E659" s="2">
        <v>1.40682652440662</v>
      </c>
      <c r="F659">
        <f t="shared" si="10"/>
        <v>2546</v>
      </c>
    </row>
    <row r="660" spans="1:6" x14ac:dyDescent="0.25">
      <c r="A660" t="s">
        <v>5</v>
      </c>
      <c r="B660">
        <v>11</v>
      </c>
      <c r="C660" t="s">
        <v>6</v>
      </c>
      <c r="D660" s="1">
        <v>45319</v>
      </c>
      <c r="E660" s="2">
        <v>1.5050192493751999</v>
      </c>
      <c r="F660">
        <f t="shared" si="10"/>
        <v>2080</v>
      </c>
    </row>
    <row r="661" spans="1:6" x14ac:dyDescent="0.25">
      <c r="A661" t="s">
        <v>5</v>
      </c>
      <c r="B661">
        <v>12</v>
      </c>
      <c r="C661" t="s">
        <v>6</v>
      </c>
      <c r="D661" s="1">
        <v>45319</v>
      </c>
      <c r="E661" s="2">
        <v>1.58152137294685</v>
      </c>
      <c r="F661">
        <f t="shared" si="10"/>
        <v>1768</v>
      </c>
    </row>
    <row r="662" spans="1:6" x14ac:dyDescent="0.25">
      <c r="A662" t="s">
        <v>5</v>
      </c>
      <c r="B662">
        <v>13</v>
      </c>
      <c r="C662" t="s">
        <v>6</v>
      </c>
      <c r="D662" s="1">
        <v>45319</v>
      </c>
      <c r="E662" s="2">
        <v>1.6358303670673</v>
      </c>
      <c r="F662">
        <f t="shared" si="10"/>
        <v>1571</v>
      </c>
    </row>
    <row r="663" spans="1:6" x14ac:dyDescent="0.25">
      <c r="A663" t="s">
        <v>5</v>
      </c>
      <c r="B663">
        <v>14</v>
      </c>
      <c r="C663" t="s">
        <v>6</v>
      </c>
      <c r="D663" s="1">
        <v>45319</v>
      </c>
      <c r="E663" s="2">
        <v>1.6529358450081599</v>
      </c>
      <c r="F663">
        <f t="shared" si="10"/>
        <v>1515</v>
      </c>
    </row>
    <row r="664" spans="1:6" x14ac:dyDescent="0.25">
      <c r="A664" t="s">
        <v>5</v>
      </c>
      <c r="B664">
        <v>15</v>
      </c>
      <c r="C664" t="s">
        <v>6</v>
      </c>
      <c r="D664" s="1">
        <v>45319</v>
      </c>
      <c r="E664" s="2">
        <v>1.6560494849833101</v>
      </c>
      <c r="F664">
        <f t="shared" si="10"/>
        <v>1504</v>
      </c>
    </row>
    <row r="665" spans="1:6" x14ac:dyDescent="0.25">
      <c r="A665" t="s">
        <v>5</v>
      </c>
      <c r="B665">
        <v>16</v>
      </c>
      <c r="C665" t="s">
        <v>6</v>
      </c>
      <c r="D665" s="1">
        <v>45319</v>
      </c>
      <c r="E665" s="2">
        <v>1.6432837568366001</v>
      </c>
      <c r="F665">
        <f t="shared" si="10"/>
        <v>1547</v>
      </c>
    </row>
    <row r="666" spans="1:6" x14ac:dyDescent="0.25">
      <c r="A666" t="s">
        <v>5</v>
      </c>
      <c r="B666">
        <v>17</v>
      </c>
      <c r="C666" t="s">
        <v>6</v>
      </c>
      <c r="D666" s="1">
        <v>45319</v>
      </c>
      <c r="E666" s="2">
        <v>1.68217452291868</v>
      </c>
      <c r="F666">
        <f t="shared" si="10"/>
        <v>1428</v>
      </c>
    </row>
    <row r="667" spans="1:6" x14ac:dyDescent="0.25">
      <c r="A667" t="s">
        <v>5</v>
      </c>
      <c r="B667">
        <v>18</v>
      </c>
      <c r="C667" t="s">
        <v>6</v>
      </c>
      <c r="D667" s="1">
        <v>45319</v>
      </c>
      <c r="E667" s="2">
        <v>1.7158264016222899</v>
      </c>
      <c r="F667">
        <f t="shared" si="10"/>
        <v>1326</v>
      </c>
    </row>
    <row r="668" spans="1:6" x14ac:dyDescent="0.25">
      <c r="A668" t="s">
        <v>5</v>
      </c>
      <c r="B668">
        <v>19</v>
      </c>
      <c r="C668" t="s">
        <v>6</v>
      </c>
      <c r="D668" s="1">
        <v>45319</v>
      </c>
      <c r="E668" s="2">
        <v>1.7638549542709701</v>
      </c>
      <c r="F668">
        <f t="shared" si="10"/>
        <v>1178</v>
      </c>
    </row>
    <row r="669" spans="1:6" x14ac:dyDescent="0.25">
      <c r="A669" t="s">
        <v>5</v>
      </c>
      <c r="B669">
        <v>20</v>
      </c>
      <c r="C669" t="s">
        <v>6</v>
      </c>
      <c r="D669" s="1">
        <v>45319</v>
      </c>
      <c r="E669" s="2">
        <v>1.7521455152117</v>
      </c>
      <c r="F669">
        <f t="shared" si="10"/>
        <v>1210</v>
      </c>
    </row>
    <row r="670" spans="1:6" x14ac:dyDescent="0.25">
      <c r="A670" t="s">
        <v>5</v>
      </c>
      <c r="B670">
        <v>21</v>
      </c>
      <c r="C670" t="s">
        <v>6</v>
      </c>
      <c r="D670" s="1">
        <v>45319</v>
      </c>
      <c r="E670" s="2">
        <v>1.7078183695953599</v>
      </c>
      <c r="F670">
        <f t="shared" si="10"/>
        <v>1346</v>
      </c>
    </row>
    <row r="671" spans="1:6" x14ac:dyDescent="0.25">
      <c r="A671" t="s">
        <v>5</v>
      </c>
      <c r="B671">
        <v>22</v>
      </c>
      <c r="C671" t="s">
        <v>6</v>
      </c>
      <c r="D671" s="1">
        <v>45319</v>
      </c>
      <c r="E671" s="2">
        <v>1.5947724816823801</v>
      </c>
      <c r="F671">
        <f t="shared" si="10"/>
        <v>1709</v>
      </c>
    </row>
    <row r="672" spans="1:6" x14ac:dyDescent="0.25">
      <c r="A672" t="s">
        <v>5</v>
      </c>
      <c r="B672">
        <v>23</v>
      </c>
      <c r="C672" t="s">
        <v>6</v>
      </c>
      <c r="D672" s="1">
        <v>45319</v>
      </c>
      <c r="E672" s="2">
        <v>1.4688950854412499</v>
      </c>
      <c r="F672">
        <f t="shared" si="10"/>
        <v>2247</v>
      </c>
    </row>
    <row r="673" spans="1:6" x14ac:dyDescent="0.25">
      <c r="A673" t="s">
        <v>5</v>
      </c>
      <c r="B673">
        <v>24</v>
      </c>
      <c r="C673" t="s">
        <v>6</v>
      </c>
      <c r="D673" s="1">
        <v>45319</v>
      </c>
      <c r="E673" s="2">
        <v>1.30570478741892</v>
      </c>
      <c r="F673">
        <f t="shared" si="10"/>
        <v>3164</v>
      </c>
    </row>
    <row r="674" spans="1:6" x14ac:dyDescent="0.25">
      <c r="A674" t="s">
        <v>5</v>
      </c>
      <c r="B674">
        <v>1</v>
      </c>
      <c r="C674" t="s">
        <v>6</v>
      </c>
      <c r="D674" s="1">
        <v>45320</v>
      </c>
      <c r="E674" s="2">
        <v>1.20435268669651</v>
      </c>
      <c r="F674">
        <f t="shared" si="10"/>
        <v>3806</v>
      </c>
    </row>
    <row r="675" spans="1:6" x14ac:dyDescent="0.25">
      <c r="A675" t="s">
        <v>5</v>
      </c>
      <c r="B675">
        <v>2</v>
      </c>
      <c r="C675" t="s">
        <v>6</v>
      </c>
      <c r="D675" s="1">
        <v>45320</v>
      </c>
      <c r="E675" s="2">
        <v>1.14730919398382</v>
      </c>
      <c r="F675">
        <f t="shared" si="10"/>
        <v>4244</v>
      </c>
    </row>
    <row r="676" spans="1:6" x14ac:dyDescent="0.25">
      <c r="A676" t="s">
        <v>5</v>
      </c>
      <c r="B676">
        <v>3</v>
      </c>
      <c r="C676" t="s">
        <v>6</v>
      </c>
      <c r="D676" s="1">
        <v>45320</v>
      </c>
      <c r="E676" s="2">
        <v>1.1243429221291299</v>
      </c>
      <c r="F676">
        <f t="shared" si="10"/>
        <v>4431</v>
      </c>
    </row>
    <row r="677" spans="1:6" x14ac:dyDescent="0.25">
      <c r="A677" t="s">
        <v>5</v>
      </c>
      <c r="B677">
        <v>4</v>
      </c>
      <c r="C677" t="s">
        <v>6</v>
      </c>
      <c r="D677" s="1">
        <v>45320</v>
      </c>
      <c r="E677" s="2">
        <v>1.14053431315181</v>
      </c>
      <c r="F677">
        <f t="shared" si="10"/>
        <v>4287</v>
      </c>
    </row>
    <row r="678" spans="1:6" x14ac:dyDescent="0.25">
      <c r="A678" t="s">
        <v>5</v>
      </c>
      <c r="B678">
        <v>5</v>
      </c>
      <c r="C678" t="s">
        <v>6</v>
      </c>
      <c r="D678" s="1">
        <v>45320</v>
      </c>
      <c r="E678" s="2">
        <v>1.1893906326736901</v>
      </c>
      <c r="F678">
        <f t="shared" si="10"/>
        <v>3914</v>
      </c>
    </row>
    <row r="679" spans="1:6" x14ac:dyDescent="0.25">
      <c r="A679" t="s">
        <v>5</v>
      </c>
      <c r="B679">
        <v>6</v>
      </c>
      <c r="C679" t="s">
        <v>6</v>
      </c>
      <c r="D679" s="1">
        <v>45320</v>
      </c>
      <c r="E679" s="2">
        <v>1.2834577856420599</v>
      </c>
      <c r="F679">
        <f t="shared" si="10"/>
        <v>3307</v>
      </c>
    </row>
    <row r="680" spans="1:6" x14ac:dyDescent="0.25">
      <c r="A680" t="s">
        <v>5</v>
      </c>
      <c r="B680">
        <v>7</v>
      </c>
      <c r="C680" t="s">
        <v>6</v>
      </c>
      <c r="D680" s="1">
        <v>45320</v>
      </c>
      <c r="E680" s="2">
        <v>1.43730210167557</v>
      </c>
      <c r="F680">
        <f t="shared" si="10"/>
        <v>2396</v>
      </c>
    </row>
    <row r="681" spans="1:6" x14ac:dyDescent="0.25">
      <c r="A681" t="s">
        <v>5</v>
      </c>
      <c r="B681">
        <v>8</v>
      </c>
      <c r="C681" t="s">
        <v>6</v>
      </c>
      <c r="D681" s="1">
        <v>45320</v>
      </c>
      <c r="E681" s="2">
        <v>1.4999806442149299</v>
      </c>
      <c r="F681">
        <f t="shared" si="10"/>
        <v>2100</v>
      </c>
    </row>
    <row r="682" spans="1:6" x14ac:dyDescent="0.25">
      <c r="A682" t="s">
        <v>5</v>
      </c>
      <c r="B682">
        <v>9</v>
      </c>
      <c r="C682" t="s">
        <v>6</v>
      </c>
      <c r="D682" s="1">
        <v>45320</v>
      </c>
      <c r="E682" s="2">
        <v>1.4716397298714401</v>
      </c>
      <c r="F682">
        <f t="shared" si="10"/>
        <v>2241</v>
      </c>
    </row>
    <row r="683" spans="1:6" x14ac:dyDescent="0.25">
      <c r="A683" t="s">
        <v>5</v>
      </c>
      <c r="B683">
        <v>10</v>
      </c>
      <c r="C683" t="s">
        <v>6</v>
      </c>
      <c r="D683" s="1">
        <v>45320</v>
      </c>
      <c r="E683" s="2">
        <v>1.4606769319586801</v>
      </c>
      <c r="F683">
        <f t="shared" si="10"/>
        <v>2290</v>
      </c>
    </row>
    <row r="684" spans="1:6" x14ac:dyDescent="0.25">
      <c r="A684" t="s">
        <v>5</v>
      </c>
      <c r="B684">
        <v>11</v>
      </c>
      <c r="C684" t="s">
        <v>6</v>
      </c>
      <c r="D684" s="1">
        <v>45320</v>
      </c>
      <c r="E684" s="2">
        <v>1.4610753430449199</v>
      </c>
      <c r="F684">
        <f t="shared" si="10"/>
        <v>2287</v>
      </c>
    </row>
    <row r="685" spans="1:6" x14ac:dyDescent="0.25">
      <c r="A685" t="s">
        <v>5</v>
      </c>
      <c r="B685">
        <v>12</v>
      </c>
      <c r="C685" t="s">
        <v>6</v>
      </c>
      <c r="D685" s="1">
        <v>45320</v>
      </c>
      <c r="E685" s="2">
        <v>1.4592596706557801</v>
      </c>
      <c r="F685">
        <f t="shared" si="10"/>
        <v>2299</v>
      </c>
    </row>
    <row r="686" spans="1:6" x14ac:dyDescent="0.25">
      <c r="A686" t="s">
        <v>5</v>
      </c>
      <c r="B686">
        <v>13</v>
      </c>
      <c r="C686" t="s">
        <v>6</v>
      </c>
      <c r="D686" s="1">
        <v>45320</v>
      </c>
      <c r="E686" s="2">
        <v>1.4608804564422899</v>
      </c>
      <c r="F686">
        <f t="shared" si="10"/>
        <v>2289</v>
      </c>
    </row>
    <row r="687" spans="1:6" x14ac:dyDescent="0.25">
      <c r="A687" t="s">
        <v>5</v>
      </c>
      <c r="B687">
        <v>14</v>
      </c>
      <c r="C687" t="s">
        <v>6</v>
      </c>
      <c r="D687" s="1">
        <v>45320</v>
      </c>
      <c r="E687" s="2">
        <v>1.4471378737397</v>
      </c>
      <c r="F687">
        <f t="shared" si="10"/>
        <v>2359</v>
      </c>
    </row>
    <row r="688" spans="1:6" x14ac:dyDescent="0.25">
      <c r="A688" t="s">
        <v>5</v>
      </c>
      <c r="B688">
        <v>15</v>
      </c>
      <c r="C688" t="s">
        <v>6</v>
      </c>
      <c r="D688" s="1">
        <v>45320</v>
      </c>
      <c r="E688" s="2">
        <v>1.43614260435504</v>
      </c>
      <c r="F688">
        <f t="shared" si="10"/>
        <v>2400</v>
      </c>
    </row>
    <row r="689" spans="1:6" x14ac:dyDescent="0.25">
      <c r="A689" t="s">
        <v>5</v>
      </c>
      <c r="B689">
        <v>16</v>
      </c>
      <c r="C689" t="s">
        <v>6</v>
      </c>
      <c r="D689" s="1">
        <v>45320</v>
      </c>
      <c r="E689" s="2">
        <v>1.4779080889787599</v>
      </c>
      <c r="F689">
        <f t="shared" si="10"/>
        <v>2201</v>
      </c>
    </row>
    <row r="690" spans="1:6" x14ac:dyDescent="0.25">
      <c r="A690" t="s">
        <v>5</v>
      </c>
      <c r="B690">
        <v>17</v>
      </c>
      <c r="C690" t="s">
        <v>6</v>
      </c>
      <c r="D690" s="1">
        <v>45320</v>
      </c>
      <c r="E690" s="2">
        <v>1.5590816192329799</v>
      </c>
      <c r="F690">
        <f t="shared" si="10"/>
        <v>1844</v>
      </c>
    </row>
    <row r="691" spans="1:6" x14ac:dyDescent="0.25">
      <c r="A691" t="s">
        <v>5</v>
      </c>
      <c r="B691">
        <v>18</v>
      </c>
      <c r="C691" t="s">
        <v>6</v>
      </c>
      <c r="D691" s="1">
        <v>45320</v>
      </c>
      <c r="E691" s="2">
        <v>1.6775341831503601</v>
      </c>
      <c r="F691">
        <f t="shared" si="10"/>
        <v>1442</v>
      </c>
    </row>
    <row r="692" spans="1:6" x14ac:dyDescent="0.25">
      <c r="A692" t="s">
        <v>5</v>
      </c>
      <c r="B692">
        <v>19</v>
      </c>
      <c r="C692" t="s">
        <v>6</v>
      </c>
      <c r="D692" s="1">
        <v>45320</v>
      </c>
      <c r="E692" s="2">
        <v>1.7505509966777399</v>
      </c>
      <c r="F692">
        <f t="shared" si="10"/>
        <v>1217</v>
      </c>
    </row>
    <row r="693" spans="1:6" x14ac:dyDescent="0.25">
      <c r="A693" t="s">
        <v>5</v>
      </c>
      <c r="B693">
        <v>20</v>
      </c>
      <c r="C693" t="s">
        <v>6</v>
      </c>
      <c r="D693" s="1">
        <v>45320</v>
      </c>
      <c r="E693" s="2">
        <v>1.7588402282247499</v>
      </c>
      <c r="F693">
        <f t="shared" si="10"/>
        <v>1191</v>
      </c>
    </row>
    <row r="694" spans="1:6" x14ac:dyDescent="0.25">
      <c r="A694" t="s">
        <v>5</v>
      </c>
      <c r="B694">
        <v>21</v>
      </c>
      <c r="C694" t="s">
        <v>6</v>
      </c>
      <c r="D694" s="1">
        <v>45320</v>
      </c>
      <c r="E694" s="2">
        <v>1.7169596995449901</v>
      </c>
      <c r="F694">
        <f t="shared" si="10"/>
        <v>1320</v>
      </c>
    </row>
    <row r="695" spans="1:6" x14ac:dyDescent="0.25">
      <c r="A695" t="s">
        <v>5</v>
      </c>
      <c r="B695">
        <v>22</v>
      </c>
      <c r="C695" t="s">
        <v>6</v>
      </c>
      <c r="D695" s="1">
        <v>45320</v>
      </c>
      <c r="E695" s="2">
        <v>1.6248936154846101</v>
      </c>
      <c r="F695">
        <f t="shared" si="10"/>
        <v>1619</v>
      </c>
    </row>
    <row r="696" spans="1:6" x14ac:dyDescent="0.25">
      <c r="A696" t="s">
        <v>5</v>
      </c>
      <c r="B696">
        <v>23</v>
      </c>
      <c r="C696" t="s">
        <v>6</v>
      </c>
      <c r="D696" s="1">
        <v>45320</v>
      </c>
      <c r="E696" s="2">
        <v>1.49856873464538</v>
      </c>
      <c r="F696">
        <f t="shared" si="10"/>
        <v>2108</v>
      </c>
    </row>
    <row r="697" spans="1:6" x14ac:dyDescent="0.25">
      <c r="A697" t="s">
        <v>5</v>
      </c>
      <c r="B697">
        <v>24</v>
      </c>
      <c r="C697" t="s">
        <v>6</v>
      </c>
      <c r="D697" s="1">
        <v>45320</v>
      </c>
      <c r="E697" s="2">
        <v>1.37025138667485</v>
      </c>
      <c r="F697">
        <f t="shared" si="10"/>
        <v>2739</v>
      </c>
    </row>
    <row r="698" spans="1:6" x14ac:dyDescent="0.25">
      <c r="A698" t="s">
        <v>5</v>
      </c>
      <c r="B698">
        <v>1</v>
      </c>
      <c r="C698" t="s">
        <v>6</v>
      </c>
      <c r="D698" s="1">
        <v>45321</v>
      </c>
      <c r="E698" s="2">
        <v>1.2871614000548901</v>
      </c>
      <c r="F698">
        <f t="shared" si="10"/>
        <v>3282</v>
      </c>
    </row>
    <row r="699" spans="1:6" x14ac:dyDescent="0.25">
      <c r="A699" t="s">
        <v>5</v>
      </c>
      <c r="B699">
        <v>2</v>
      </c>
      <c r="C699" t="s">
        <v>6</v>
      </c>
      <c r="D699" s="1">
        <v>45321</v>
      </c>
      <c r="E699" s="2">
        <v>1.2445235931773699</v>
      </c>
      <c r="F699">
        <f t="shared" si="10"/>
        <v>3544</v>
      </c>
    </row>
    <row r="700" spans="1:6" x14ac:dyDescent="0.25">
      <c r="A700" t="s">
        <v>5</v>
      </c>
      <c r="B700">
        <v>3</v>
      </c>
      <c r="C700" t="s">
        <v>6</v>
      </c>
      <c r="D700" s="1">
        <v>45321</v>
      </c>
      <c r="E700" s="2">
        <v>1.2275076380813399</v>
      </c>
      <c r="F700">
        <f t="shared" si="10"/>
        <v>3655</v>
      </c>
    </row>
    <row r="701" spans="1:6" x14ac:dyDescent="0.25">
      <c r="A701" t="s">
        <v>5</v>
      </c>
      <c r="B701">
        <v>4</v>
      </c>
      <c r="C701" t="s">
        <v>6</v>
      </c>
      <c r="D701" s="1">
        <v>45321</v>
      </c>
      <c r="E701" s="2">
        <v>1.2431821077420899</v>
      </c>
      <c r="F701">
        <f t="shared" si="10"/>
        <v>3554</v>
      </c>
    </row>
    <row r="702" spans="1:6" x14ac:dyDescent="0.25">
      <c r="A702" t="s">
        <v>5</v>
      </c>
      <c r="B702">
        <v>5</v>
      </c>
      <c r="C702" t="s">
        <v>6</v>
      </c>
      <c r="D702" s="1">
        <v>45321</v>
      </c>
      <c r="E702" s="2">
        <v>1.28389129728207</v>
      </c>
      <c r="F702">
        <f t="shared" si="10"/>
        <v>3301</v>
      </c>
    </row>
    <row r="703" spans="1:6" x14ac:dyDescent="0.25">
      <c r="A703" t="s">
        <v>5</v>
      </c>
      <c r="B703">
        <v>6</v>
      </c>
      <c r="C703" t="s">
        <v>6</v>
      </c>
      <c r="D703" s="1">
        <v>45321</v>
      </c>
      <c r="E703" s="2">
        <v>1.3791044990574199</v>
      </c>
      <c r="F703">
        <f t="shared" si="10"/>
        <v>2685</v>
      </c>
    </row>
    <row r="704" spans="1:6" x14ac:dyDescent="0.25">
      <c r="A704" t="s">
        <v>5</v>
      </c>
      <c r="B704">
        <v>7</v>
      </c>
      <c r="C704" t="s">
        <v>6</v>
      </c>
      <c r="D704" s="1">
        <v>45321</v>
      </c>
      <c r="E704" s="2">
        <v>1.5325794468801199</v>
      </c>
      <c r="F704">
        <f t="shared" si="10"/>
        <v>1957</v>
      </c>
    </row>
    <row r="705" spans="1:6" x14ac:dyDescent="0.25">
      <c r="A705" t="s">
        <v>5</v>
      </c>
      <c r="B705">
        <v>8</v>
      </c>
      <c r="C705" t="s">
        <v>6</v>
      </c>
      <c r="D705" s="1">
        <v>45321</v>
      </c>
      <c r="E705" s="2">
        <v>1.58875791435237</v>
      </c>
      <c r="F705">
        <f t="shared" si="10"/>
        <v>1738</v>
      </c>
    </row>
    <row r="706" spans="1:6" x14ac:dyDescent="0.25">
      <c r="A706" t="s">
        <v>5</v>
      </c>
      <c r="B706">
        <v>9</v>
      </c>
      <c r="C706" t="s">
        <v>6</v>
      </c>
      <c r="D706" s="1">
        <v>45321</v>
      </c>
      <c r="E706" s="2">
        <v>1.5516228340640299</v>
      </c>
      <c r="F706">
        <f t="shared" si="10"/>
        <v>1881</v>
      </c>
    </row>
    <row r="707" spans="1:6" x14ac:dyDescent="0.25">
      <c r="A707" t="s">
        <v>5</v>
      </c>
      <c r="B707">
        <v>10</v>
      </c>
      <c r="C707" t="s">
        <v>6</v>
      </c>
      <c r="D707" s="1">
        <v>45321</v>
      </c>
      <c r="E707" s="2">
        <v>1.5269384764212599</v>
      </c>
      <c r="F707">
        <f t="shared" ref="F707:F770" si="11">RANK(E707,$E$2:$E$8785)</f>
        <v>1976</v>
      </c>
    </row>
    <row r="708" spans="1:6" x14ac:dyDescent="0.25">
      <c r="A708" t="s">
        <v>5</v>
      </c>
      <c r="B708">
        <v>11</v>
      </c>
      <c r="C708" t="s">
        <v>6</v>
      </c>
      <c r="D708" s="1">
        <v>45321</v>
      </c>
      <c r="E708" s="2">
        <v>1.49527250795588</v>
      </c>
      <c r="F708">
        <f t="shared" si="11"/>
        <v>2122</v>
      </c>
    </row>
    <row r="709" spans="1:6" x14ac:dyDescent="0.25">
      <c r="A709" t="s">
        <v>5</v>
      </c>
      <c r="B709">
        <v>12</v>
      </c>
      <c r="C709" t="s">
        <v>6</v>
      </c>
      <c r="D709" s="1">
        <v>45321</v>
      </c>
      <c r="E709" s="2">
        <v>1.4623429877718399</v>
      </c>
      <c r="F709">
        <f t="shared" si="11"/>
        <v>2276</v>
      </c>
    </row>
    <row r="710" spans="1:6" x14ac:dyDescent="0.25">
      <c r="A710" t="s">
        <v>5</v>
      </c>
      <c r="B710">
        <v>13</v>
      </c>
      <c r="C710" t="s">
        <v>6</v>
      </c>
      <c r="D710" s="1">
        <v>45321</v>
      </c>
      <c r="E710" s="2">
        <v>1.4746192299080501</v>
      </c>
      <c r="F710">
        <f t="shared" si="11"/>
        <v>2225</v>
      </c>
    </row>
    <row r="711" spans="1:6" x14ac:dyDescent="0.25">
      <c r="A711" t="s">
        <v>5</v>
      </c>
      <c r="B711">
        <v>14</v>
      </c>
      <c r="C711" t="s">
        <v>6</v>
      </c>
      <c r="D711" s="1">
        <v>45321</v>
      </c>
      <c r="E711" s="2">
        <v>1.47597893116698</v>
      </c>
      <c r="F711">
        <f t="shared" si="11"/>
        <v>2213</v>
      </c>
    </row>
    <row r="712" spans="1:6" x14ac:dyDescent="0.25">
      <c r="A712" t="s">
        <v>5</v>
      </c>
      <c r="B712">
        <v>15</v>
      </c>
      <c r="C712" t="s">
        <v>6</v>
      </c>
      <c r="D712" s="1">
        <v>45321</v>
      </c>
      <c r="E712" s="2">
        <v>1.4753678629984599</v>
      </c>
      <c r="F712">
        <f t="shared" si="11"/>
        <v>2219</v>
      </c>
    </row>
    <row r="713" spans="1:6" x14ac:dyDescent="0.25">
      <c r="A713" t="s">
        <v>5</v>
      </c>
      <c r="B713">
        <v>16</v>
      </c>
      <c r="C713" t="s">
        <v>6</v>
      </c>
      <c r="D713" s="1">
        <v>45321</v>
      </c>
      <c r="E713" s="2">
        <v>1.5213912503340501</v>
      </c>
      <c r="F713">
        <f t="shared" si="11"/>
        <v>2003</v>
      </c>
    </row>
    <row r="714" spans="1:6" x14ac:dyDescent="0.25">
      <c r="A714" t="s">
        <v>5</v>
      </c>
      <c r="B714">
        <v>17</v>
      </c>
      <c r="C714" t="s">
        <v>6</v>
      </c>
      <c r="D714" s="1">
        <v>45321</v>
      </c>
      <c r="E714" s="2">
        <v>1.5999693393258201</v>
      </c>
      <c r="F714">
        <f t="shared" si="11"/>
        <v>1691</v>
      </c>
    </row>
    <row r="715" spans="1:6" x14ac:dyDescent="0.25">
      <c r="A715" t="s">
        <v>5</v>
      </c>
      <c r="B715">
        <v>18</v>
      </c>
      <c r="C715" t="s">
        <v>6</v>
      </c>
      <c r="D715" s="1">
        <v>45321</v>
      </c>
      <c r="E715" s="2">
        <v>1.6993716838448201</v>
      </c>
      <c r="F715">
        <f t="shared" si="11"/>
        <v>1386</v>
      </c>
    </row>
    <row r="716" spans="1:6" x14ac:dyDescent="0.25">
      <c r="A716" t="s">
        <v>5</v>
      </c>
      <c r="B716">
        <v>19</v>
      </c>
      <c r="C716" t="s">
        <v>6</v>
      </c>
      <c r="D716" s="1">
        <v>45321</v>
      </c>
      <c r="E716" s="2">
        <v>1.7423860860521001</v>
      </c>
      <c r="F716">
        <f t="shared" si="11"/>
        <v>1243</v>
      </c>
    </row>
    <row r="717" spans="1:6" x14ac:dyDescent="0.25">
      <c r="A717" t="s">
        <v>5</v>
      </c>
      <c r="B717">
        <v>20</v>
      </c>
      <c r="C717" t="s">
        <v>6</v>
      </c>
      <c r="D717" s="1">
        <v>45321</v>
      </c>
      <c r="E717" s="2">
        <v>1.72511060230695</v>
      </c>
      <c r="F717">
        <f t="shared" si="11"/>
        <v>1296</v>
      </c>
    </row>
    <row r="718" spans="1:6" x14ac:dyDescent="0.25">
      <c r="A718" t="s">
        <v>5</v>
      </c>
      <c r="B718">
        <v>21</v>
      </c>
      <c r="C718" t="s">
        <v>6</v>
      </c>
      <c r="D718" s="1">
        <v>45321</v>
      </c>
      <c r="E718" s="2">
        <v>1.68695885186094</v>
      </c>
      <c r="F718">
        <f t="shared" si="11"/>
        <v>1419</v>
      </c>
    </row>
    <row r="719" spans="1:6" x14ac:dyDescent="0.25">
      <c r="A719" t="s">
        <v>5</v>
      </c>
      <c r="B719">
        <v>22</v>
      </c>
      <c r="C719" t="s">
        <v>6</v>
      </c>
      <c r="D719" s="1">
        <v>45321</v>
      </c>
      <c r="E719" s="2">
        <v>1.5991694895666999</v>
      </c>
      <c r="F719">
        <f t="shared" si="11"/>
        <v>1693</v>
      </c>
    </row>
    <row r="720" spans="1:6" x14ac:dyDescent="0.25">
      <c r="A720" t="s">
        <v>5</v>
      </c>
      <c r="B720">
        <v>23</v>
      </c>
      <c r="C720" t="s">
        <v>6</v>
      </c>
      <c r="D720" s="1">
        <v>45321</v>
      </c>
      <c r="E720" s="2">
        <v>1.4532406699698801</v>
      </c>
      <c r="F720">
        <f t="shared" si="11"/>
        <v>2327</v>
      </c>
    </row>
    <row r="721" spans="1:6" x14ac:dyDescent="0.25">
      <c r="A721" t="s">
        <v>5</v>
      </c>
      <c r="B721">
        <v>24</v>
      </c>
      <c r="C721" t="s">
        <v>6</v>
      </c>
      <c r="D721" s="1">
        <v>45321</v>
      </c>
      <c r="E721" s="2">
        <v>1.3163475670092599</v>
      </c>
      <c r="F721">
        <f t="shared" si="11"/>
        <v>3101</v>
      </c>
    </row>
    <row r="722" spans="1:6" x14ac:dyDescent="0.25">
      <c r="A722" t="s">
        <v>5</v>
      </c>
      <c r="B722">
        <v>1</v>
      </c>
      <c r="C722" t="s">
        <v>6</v>
      </c>
      <c r="D722" s="1">
        <v>45322</v>
      </c>
      <c r="E722" s="2">
        <v>1.2167069689154699</v>
      </c>
      <c r="F722">
        <f t="shared" si="11"/>
        <v>3726</v>
      </c>
    </row>
    <row r="723" spans="1:6" x14ac:dyDescent="0.25">
      <c r="A723" t="s">
        <v>5</v>
      </c>
      <c r="B723">
        <v>2</v>
      </c>
      <c r="C723" t="s">
        <v>6</v>
      </c>
      <c r="D723" s="1">
        <v>45322</v>
      </c>
      <c r="E723" s="2">
        <v>1.1591490728026601</v>
      </c>
      <c r="F723">
        <f t="shared" si="11"/>
        <v>4140</v>
      </c>
    </row>
    <row r="724" spans="1:6" x14ac:dyDescent="0.25">
      <c r="A724" t="s">
        <v>5</v>
      </c>
      <c r="B724">
        <v>3</v>
      </c>
      <c r="C724" t="s">
        <v>6</v>
      </c>
      <c r="D724" s="1">
        <v>45322</v>
      </c>
      <c r="E724" s="2">
        <v>1.13180723691567</v>
      </c>
      <c r="F724">
        <f t="shared" si="11"/>
        <v>4356</v>
      </c>
    </row>
    <row r="725" spans="1:6" x14ac:dyDescent="0.25">
      <c r="A725" t="s">
        <v>5</v>
      </c>
      <c r="B725">
        <v>4</v>
      </c>
      <c r="C725" t="s">
        <v>6</v>
      </c>
      <c r="D725" s="1">
        <v>45322</v>
      </c>
      <c r="E725" s="2">
        <v>1.1296833827955099</v>
      </c>
      <c r="F725">
        <f t="shared" si="11"/>
        <v>4383</v>
      </c>
    </row>
    <row r="726" spans="1:6" x14ac:dyDescent="0.25">
      <c r="A726" t="s">
        <v>5</v>
      </c>
      <c r="B726">
        <v>5</v>
      </c>
      <c r="C726" t="s">
        <v>6</v>
      </c>
      <c r="D726" s="1">
        <v>45322</v>
      </c>
      <c r="E726" s="2">
        <v>1.16169140136821</v>
      </c>
      <c r="F726">
        <f t="shared" si="11"/>
        <v>4117</v>
      </c>
    </row>
    <row r="727" spans="1:6" x14ac:dyDescent="0.25">
      <c r="A727" t="s">
        <v>5</v>
      </c>
      <c r="B727">
        <v>6</v>
      </c>
      <c r="C727" t="s">
        <v>6</v>
      </c>
      <c r="D727" s="1">
        <v>45322</v>
      </c>
      <c r="E727" s="2">
        <v>1.2444734990500499</v>
      </c>
      <c r="F727">
        <f t="shared" si="11"/>
        <v>3545</v>
      </c>
    </row>
    <row r="728" spans="1:6" x14ac:dyDescent="0.25">
      <c r="A728" t="s">
        <v>5</v>
      </c>
      <c r="B728">
        <v>7</v>
      </c>
      <c r="C728" t="s">
        <v>6</v>
      </c>
      <c r="D728" s="1">
        <v>45322</v>
      </c>
      <c r="E728" s="2">
        <v>1.38033474922162</v>
      </c>
      <c r="F728">
        <f t="shared" si="11"/>
        <v>2673</v>
      </c>
    </row>
    <row r="729" spans="1:6" x14ac:dyDescent="0.25">
      <c r="A729" t="s">
        <v>5</v>
      </c>
      <c r="B729">
        <v>8</v>
      </c>
      <c r="C729" t="s">
        <v>6</v>
      </c>
      <c r="D729" s="1">
        <v>45322</v>
      </c>
      <c r="E729" s="2">
        <v>1.4320517593712301</v>
      </c>
      <c r="F729">
        <f t="shared" si="11"/>
        <v>2422</v>
      </c>
    </row>
    <row r="730" spans="1:6" x14ac:dyDescent="0.25">
      <c r="A730" t="s">
        <v>5</v>
      </c>
      <c r="B730">
        <v>9</v>
      </c>
      <c r="C730" t="s">
        <v>6</v>
      </c>
      <c r="D730" s="1">
        <v>45322</v>
      </c>
      <c r="E730" s="2">
        <v>1.3869159785810701</v>
      </c>
      <c r="F730">
        <f t="shared" si="11"/>
        <v>2640</v>
      </c>
    </row>
    <row r="731" spans="1:6" x14ac:dyDescent="0.25">
      <c r="A731" t="s">
        <v>5</v>
      </c>
      <c r="B731">
        <v>10</v>
      </c>
      <c r="C731" t="s">
        <v>6</v>
      </c>
      <c r="D731" s="1">
        <v>45322</v>
      </c>
      <c r="E731" s="2">
        <v>1.36285448858259</v>
      </c>
      <c r="F731">
        <f t="shared" si="11"/>
        <v>2797</v>
      </c>
    </row>
    <row r="732" spans="1:6" x14ac:dyDescent="0.25">
      <c r="A732" t="s">
        <v>5</v>
      </c>
      <c r="B732">
        <v>11</v>
      </c>
      <c r="C732" t="s">
        <v>6</v>
      </c>
      <c r="D732" s="1">
        <v>45322</v>
      </c>
      <c r="E732" s="2">
        <v>1.3279629629629599</v>
      </c>
      <c r="F732">
        <f t="shared" si="11"/>
        <v>3034</v>
      </c>
    </row>
    <row r="733" spans="1:6" x14ac:dyDescent="0.25">
      <c r="A733" t="s">
        <v>5</v>
      </c>
      <c r="B733">
        <v>12</v>
      </c>
      <c r="C733" t="s">
        <v>6</v>
      </c>
      <c r="D733" s="1">
        <v>45322</v>
      </c>
      <c r="E733">
        <v>1.31137153341424</v>
      </c>
      <c r="F733">
        <f t="shared" si="11"/>
        <v>3122</v>
      </c>
    </row>
    <row r="734" spans="1:6" x14ac:dyDescent="0.25">
      <c r="A734" t="s">
        <v>5</v>
      </c>
      <c r="B734">
        <v>13</v>
      </c>
      <c r="C734" t="s">
        <v>6</v>
      </c>
      <c r="D734" s="1">
        <v>45322</v>
      </c>
      <c r="E734" s="2">
        <v>1.3120626169372001</v>
      </c>
      <c r="F734">
        <f t="shared" si="11"/>
        <v>3118</v>
      </c>
    </row>
    <row r="735" spans="1:6" x14ac:dyDescent="0.25">
      <c r="A735" t="s">
        <v>5</v>
      </c>
      <c r="B735">
        <v>14</v>
      </c>
      <c r="C735" t="s">
        <v>6</v>
      </c>
      <c r="D735" s="1">
        <v>45322</v>
      </c>
      <c r="E735" s="2">
        <v>1.2812996409567301</v>
      </c>
      <c r="F735">
        <f t="shared" si="11"/>
        <v>3319</v>
      </c>
    </row>
    <row r="736" spans="1:6" x14ac:dyDescent="0.25">
      <c r="A736" t="s">
        <v>5</v>
      </c>
      <c r="B736">
        <v>15</v>
      </c>
      <c r="C736" t="s">
        <v>6</v>
      </c>
      <c r="D736" s="1">
        <v>45322</v>
      </c>
      <c r="E736" s="2">
        <v>1.2740905879548301</v>
      </c>
      <c r="F736">
        <f t="shared" si="11"/>
        <v>3383</v>
      </c>
    </row>
    <row r="737" spans="1:6" x14ac:dyDescent="0.25">
      <c r="A737" t="s">
        <v>5</v>
      </c>
      <c r="B737">
        <v>16</v>
      </c>
      <c r="C737" t="s">
        <v>6</v>
      </c>
      <c r="D737" s="1">
        <v>45322</v>
      </c>
      <c r="E737" s="2">
        <v>1.32754316653302</v>
      </c>
      <c r="F737">
        <f t="shared" si="11"/>
        <v>3035</v>
      </c>
    </row>
    <row r="738" spans="1:6" x14ac:dyDescent="0.25">
      <c r="A738" t="s">
        <v>5</v>
      </c>
      <c r="B738">
        <v>17</v>
      </c>
      <c r="C738" t="s">
        <v>6</v>
      </c>
      <c r="D738" s="1">
        <v>45322</v>
      </c>
      <c r="E738" s="2">
        <v>1.42490524382896</v>
      </c>
      <c r="F738">
        <f t="shared" si="11"/>
        <v>2454</v>
      </c>
    </row>
    <row r="739" spans="1:6" x14ac:dyDescent="0.25">
      <c r="A739" t="s">
        <v>5</v>
      </c>
      <c r="B739">
        <v>18</v>
      </c>
      <c r="C739" t="s">
        <v>6</v>
      </c>
      <c r="D739" s="1">
        <v>45322</v>
      </c>
      <c r="E739" s="2">
        <v>1.54020692916946</v>
      </c>
      <c r="F739">
        <f t="shared" si="11"/>
        <v>1923</v>
      </c>
    </row>
    <row r="740" spans="1:6" x14ac:dyDescent="0.25">
      <c r="A740" t="s">
        <v>5</v>
      </c>
      <c r="B740">
        <v>19</v>
      </c>
      <c r="C740" t="s">
        <v>6</v>
      </c>
      <c r="D740" s="1">
        <v>45322</v>
      </c>
      <c r="E740" s="2">
        <v>1.6122888050841899</v>
      </c>
      <c r="F740">
        <f t="shared" si="11"/>
        <v>1653</v>
      </c>
    </row>
    <row r="741" spans="1:6" x14ac:dyDescent="0.25">
      <c r="A741" t="s">
        <v>5</v>
      </c>
      <c r="B741">
        <v>20</v>
      </c>
      <c r="C741" t="s">
        <v>6</v>
      </c>
      <c r="D741" s="1">
        <v>45322</v>
      </c>
      <c r="E741" s="2">
        <v>1.6114470378172201</v>
      </c>
      <c r="F741">
        <f t="shared" si="11"/>
        <v>1656</v>
      </c>
    </row>
    <row r="742" spans="1:6" x14ac:dyDescent="0.25">
      <c r="A742" t="s">
        <v>5</v>
      </c>
      <c r="B742">
        <v>21</v>
      </c>
      <c r="C742" t="s">
        <v>6</v>
      </c>
      <c r="D742" s="1">
        <v>45322</v>
      </c>
      <c r="E742" s="2">
        <v>1.58277870966343</v>
      </c>
      <c r="F742">
        <f t="shared" si="11"/>
        <v>1761</v>
      </c>
    </row>
    <row r="743" spans="1:6" x14ac:dyDescent="0.25">
      <c r="A743" t="s">
        <v>5</v>
      </c>
      <c r="B743">
        <v>22</v>
      </c>
      <c r="C743" t="s">
        <v>6</v>
      </c>
      <c r="D743" s="1">
        <v>45322</v>
      </c>
      <c r="E743" s="2">
        <v>1.5114953008256899</v>
      </c>
      <c r="F743">
        <f t="shared" si="11"/>
        <v>2053</v>
      </c>
    </row>
    <row r="744" spans="1:6" x14ac:dyDescent="0.25">
      <c r="A744" t="s">
        <v>5</v>
      </c>
      <c r="B744">
        <v>23</v>
      </c>
      <c r="C744" t="s">
        <v>6</v>
      </c>
      <c r="D744" s="1">
        <v>45322</v>
      </c>
      <c r="E744" s="2">
        <v>1.3842315266237499</v>
      </c>
      <c r="F744">
        <f t="shared" si="11"/>
        <v>2651</v>
      </c>
    </row>
    <row r="745" spans="1:6" x14ac:dyDescent="0.25">
      <c r="A745" t="s">
        <v>5</v>
      </c>
      <c r="B745">
        <v>24</v>
      </c>
      <c r="C745" t="s">
        <v>6</v>
      </c>
      <c r="D745" s="1">
        <v>45322</v>
      </c>
      <c r="E745" s="2">
        <v>1.25970764794948</v>
      </c>
      <c r="F745">
        <f t="shared" si="11"/>
        <v>3462</v>
      </c>
    </row>
    <row r="746" spans="1:6" x14ac:dyDescent="0.25">
      <c r="A746" t="s">
        <v>5</v>
      </c>
      <c r="B746">
        <v>1</v>
      </c>
      <c r="C746" t="s">
        <v>6</v>
      </c>
      <c r="D746" s="1">
        <v>45323</v>
      </c>
      <c r="E746" s="2">
        <v>1.1721738499974701</v>
      </c>
      <c r="F746">
        <f t="shared" si="11"/>
        <v>4046</v>
      </c>
    </row>
    <row r="747" spans="1:6" x14ac:dyDescent="0.25">
      <c r="A747" t="s">
        <v>5</v>
      </c>
      <c r="B747">
        <v>2</v>
      </c>
      <c r="C747" t="s">
        <v>6</v>
      </c>
      <c r="D747" s="1">
        <v>45323</v>
      </c>
      <c r="E747" s="2">
        <v>1.14674991883489</v>
      </c>
      <c r="F747">
        <f t="shared" si="11"/>
        <v>4251</v>
      </c>
    </row>
    <row r="748" spans="1:6" x14ac:dyDescent="0.25">
      <c r="A748" t="s">
        <v>5</v>
      </c>
      <c r="B748">
        <v>3</v>
      </c>
      <c r="C748" t="s">
        <v>6</v>
      </c>
      <c r="D748" s="1">
        <v>45323</v>
      </c>
      <c r="E748" s="2">
        <v>1.15557767020363</v>
      </c>
      <c r="F748">
        <f t="shared" si="11"/>
        <v>4170</v>
      </c>
    </row>
    <row r="749" spans="1:6" x14ac:dyDescent="0.25">
      <c r="A749" t="s">
        <v>5</v>
      </c>
      <c r="B749">
        <v>4</v>
      </c>
      <c r="C749" t="s">
        <v>6</v>
      </c>
      <c r="D749" s="1">
        <v>45323</v>
      </c>
      <c r="E749" s="2">
        <v>1.182290591556</v>
      </c>
      <c r="F749">
        <f t="shared" si="11"/>
        <v>3964</v>
      </c>
    </row>
    <row r="750" spans="1:6" x14ac:dyDescent="0.25">
      <c r="A750" t="s">
        <v>5</v>
      </c>
      <c r="B750">
        <v>5</v>
      </c>
      <c r="C750" t="s">
        <v>6</v>
      </c>
      <c r="D750" s="1">
        <v>45323</v>
      </c>
      <c r="E750" s="2">
        <v>1.2351239116719901</v>
      </c>
      <c r="F750">
        <f t="shared" si="11"/>
        <v>3612</v>
      </c>
    </row>
    <row r="751" spans="1:6" x14ac:dyDescent="0.25">
      <c r="A751" t="s">
        <v>5</v>
      </c>
      <c r="B751">
        <v>6</v>
      </c>
      <c r="C751" t="s">
        <v>6</v>
      </c>
      <c r="D751" s="1">
        <v>45323</v>
      </c>
      <c r="E751" s="2">
        <v>1.3288824505197201</v>
      </c>
      <c r="F751">
        <f t="shared" si="11"/>
        <v>3026</v>
      </c>
    </row>
    <row r="752" spans="1:6" x14ac:dyDescent="0.25">
      <c r="A752" t="s">
        <v>5</v>
      </c>
      <c r="B752">
        <v>7</v>
      </c>
      <c r="C752" t="s">
        <v>6</v>
      </c>
      <c r="D752" s="1">
        <v>45323</v>
      </c>
      <c r="E752" s="2">
        <v>1.48195596942963</v>
      </c>
      <c r="F752">
        <f t="shared" si="11"/>
        <v>2185</v>
      </c>
    </row>
    <row r="753" spans="1:6" x14ac:dyDescent="0.25">
      <c r="A753" t="s">
        <v>5</v>
      </c>
      <c r="B753">
        <v>8</v>
      </c>
      <c r="C753" t="s">
        <v>6</v>
      </c>
      <c r="D753" s="1">
        <v>45323</v>
      </c>
      <c r="E753" s="2">
        <v>1.5565059907163601</v>
      </c>
      <c r="F753">
        <f t="shared" si="11"/>
        <v>1861</v>
      </c>
    </row>
    <row r="754" spans="1:6" x14ac:dyDescent="0.25">
      <c r="A754" t="s">
        <v>5</v>
      </c>
      <c r="B754">
        <v>9</v>
      </c>
      <c r="C754" t="s">
        <v>6</v>
      </c>
      <c r="D754" s="1">
        <v>45323</v>
      </c>
      <c r="E754" s="2">
        <v>1.4765908635153699</v>
      </c>
      <c r="F754">
        <f t="shared" si="11"/>
        <v>2210</v>
      </c>
    </row>
    <row r="755" spans="1:6" x14ac:dyDescent="0.25">
      <c r="A755" t="s">
        <v>5</v>
      </c>
      <c r="B755">
        <v>10</v>
      </c>
      <c r="C755" t="s">
        <v>6</v>
      </c>
      <c r="D755" s="1">
        <v>45323</v>
      </c>
      <c r="E755" s="2">
        <v>1.3309433748512201</v>
      </c>
      <c r="F755">
        <f t="shared" si="11"/>
        <v>3007</v>
      </c>
    </row>
    <row r="756" spans="1:6" x14ac:dyDescent="0.25">
      <c r="A756" t="s">
        <v>5</v>
      </c>
      <c r="B756">
        <v>11</v>
      </c>
      <c r="C756" t="s">
        <v>6</v>
      </c>
      <c r="D756" s="1">
        <v>45323</v>
      </c>
      <c r="E756" s="2">
        <v>1.2125010423353999</v>
      </c>
      <c r="F756">
        <f t="shared" si="11"/>
        <v>3747</v>
      </c>
    </row>
    <row r="757" spans="1:6" x14ac:dyDescent="0.25">
      <c r="A757" t="s">
        <v>5</v>
      </c>
      <c r="B757">
        <v>12</v>
      </c>
      <c r="C757" t="s">
        <v>6</v>
      </c>
      <c r="D757" s="1">
        <v>45323</v>
      </c>
      <c r="E757" s="2">
        <v>1.13219916179642</v>
      </c>
      <c r="F757">
        <f t="shared" si="11"/>
        <v>4351</v>
      </c>
    </row>
    <row r="758" spans="1:6" x14ac:dyDescent="0.25">
      <c r="A758" t="s">
        <v>5</v>
      </c>
      <c r="B758">
        <v>13</v>
      </c>
      <c r="C758" t="s">
        <v>6</v>
      </c>
      <c r="D758" s="1">
        <v>45323</v>
      </c>
      <c r="E758" s="2">
        <v>1.0596507635305199</v>
      </c>
      <c r="F758">
        <f t="shared" si="11"/>
        <v>4947</v>
      </c>
    </row>
    <row r="759" spans="1:6" x14ac:dyDescent="0.25">
      <c r="A759" t="s">
        <v>5</v>
      </c>
      <c r="B759">
        <v>14</v>
      </c>
      <c r="C759" t="s">
        <v>6</v>
      </c>
      <c r="D759" s="1">
        <v>45323</v>
      </c>
      <c r="E759" s="2">
        <v>1.01487603061364</v>
      </c>
      <c r="F759">
        <f t="shared" si="11"/>
        <v>5339</v>
      </c>
    </row>
    <row r="760" spans="1:6" x14ac:dyDescent="0.25">
      <c r="A760" t="s">
        <v>5</v>
      </c>
      <c r="B760">
        <v>15</v>
      </c>
      <c r="C760" t="s">
        <v>6</v>
      </c>
      <c r="D760" s="1">
        <v>45323</v>
      </c>
      <c r="E760" s="2">
        <v>0.97210791237169203</v>
      </c>
      <c r="F760">
        <f t="shared" si="11"/>
        <v>5754</v>
      </c>
    </row>
    <row r="761" spans="1:6" x14ac:dyDescent="0.25">
      <c r="A761" t="s">
        <v>5</v>
      </c>
      <c r="B761">
        <v>16</v>
      </c>
      <c r="C761" t="s">
        <v>6</v>
      </c>
      <c r="D761" s="1">
        <v>45323</v>
      </c>
      <c r="E761" s="2">
        <v>1.0097618425821</v>
      </c>
      <c r="F761">
        <f t="shared" si="11"/>
        <v>5400</v>
      </c>
    </row>
    <row r="762" spans="1:6" x14ac:dyDescent="0.25">
      <c r="A762" t="s">
        <v>5</v>
      </c>
      <c r="B762">
        <v>17</v>
      </c>
      <c r="C762" t="s">
        <v>6</v>
      </c>
      <c r="D762" s="1">
        <v>45323</v>
      </c>
      <c r="E762" s="2">
        <v>1.1104078452727</v>
      </c>
      <c r="F762">
        <f t="shared" si="11"/>
        <v>4537</v>
      </c>
    </row>
    <row r="763" spans="1:6" x14ac:dyDescent="0.25">
      <c r="A763" t="s">
        <v>5</v>
      </c>
      <c r="B763">
        <v>18</v>
      </c>
      <c r="C763" t="s">
        <v>6</v>
      </c>
      <c r="D763" s="1">
        <v>45323</v>
      </c>
      <c r="E763" s="2">
        <v>1.2431014780171801</v>
      </c>
      <c r="F763">
        <f t="shared" si="11"/>
        <v>3555</v>
      </c>
    </row>
    <row r="764" spans="1:6" x14ac:dyDescent="0.25">
      <c r="A764" t="s">
        <v>5</v>
      </c>
      <c r="B764">
        <v>19</v>
      </c>
      <c r="C764" t="s">
        <v>6</v>
      </c>
      <c r="D764" s="1">
        <v>45323</v>
      </c>
      <c r="E764" s="2">
        <v>1.34417698061039</v>
      </c>
      <c r="F764">
        <f t="shared" si="11"/>
        <v>2910</v>
      </c>
    </row>
    <row r="765" spans="1:6" x14ac:dyDescent="0.25">
      <c r="A765" t="s">
        <v>5</v>
      </c>
      <c r="B765">
        <v>20</v>
      </c>
      <c r="C765" t="s">
        <v>6</v>
      </c>
      <c r="D765" s="1">
        <v>45323</v>
      </c>
      <c r="E765" s="2">
        <v>1.3792952225548301</v>
      </c>
      <c r="F765">
        <f t="shared" si="11"/>
        <v>2683</v>
      </c>
    </row>
    <row r="766" spans="1:6" x14ac:dyDescent="0.25">
      <c r="A766" t="s">
        <v>5</v>
      </c>
      <c r="B766">
        <v>21</v>
      </c>
      <c r="C766" t="s">
        <v>6</v>
      </c>
      <c r="D766" s="1">
        <v>45323</v>
      </c>
      <c r="E766" s="2">
        <v>1.3638879687804299</v>
      </c>
      <c r="F766">
        <f t="shared" si="11"/>
        <v>2791</v>
      </c>
    </row>
    <row r="767" spans="1:6" x14ac:dyDescent="0.25">
      <c r="A767" t="s">
        <v>5</v>
      </c>
      <c r="B767">
        <v>22</v>
      </c>
      <c r="C767" t="s">
        <v>6</v>
      </c>
      <c r="D767" s="1">
        <v>45323</v>
      </c>
      <c r="E767" s="2">
        <v>1.2956819253990799</v>
      </c>
      <c r="F767">
        <f t="shared" si="11"/>
        <v>3232</v>
      </c>
    </row>
    <row r="768" spans="1:6" x14ac:dyDescent="0.25">
      <c r="A768" t="s">
        <v>5</v>
      </c>
      <c r="B768">
        <v>23</v>
      </c>
      <c r="C768" t="s">
        <v>6</v>
      </c>
      <c r="D768" s="1">
        <v>45323</v>
      </c>
      <c r="E768" s="2">
        <v>1.17612261325388</v>
      </c>
      <c r="F768">
        <f t="shared" si="11"/>
        <v>4014</v>
      </c>
    </row>
    <row r="769" spans="1:6" x14ac:dyDescent="0.25">
      <c r="A769" t="s">
        <v>5</v>
      </c>
      <c r="B769">
        <v>24</v>
      </c>
      <c r="C769" t="s">
        <v>6</v>
      </c>
      <c r="D769" s="1">
        <v>45323</v>
      </c>
      <c r="E769" s="2">
        <v>1.07091496851353</v>
      </c>
      <c r="F769">
        <f t="shared" si="11"/>
        <v>4847</v>
      </c>
    </row>
    <row r="770" spans="1:6" x14ac:dyDescent="0.25">
      <c r="A770" t="s">
        <v>5</v>
      </c>
      <c r="B770">
        <v>1</v>
      </c>
      <c r="C770" t="s">
        <v>6</v>
      </c>
      <c r="D770" s="1">
        <v>45324</v>
      </c>
      <c r="E770" s="2">
        <v>1.00372016474305</v>
      </c>
      <c r="F770">
        <f t="shared" si="11"/>
        <v>5460</v>
      </c>
    </row>
    <row r="771" spans="1:6" x14ac:dyDescent="0.25">
      <c r="A771" t="s">
        <v>5</v>
      </c>
      <c r="B771">
        <v>2</v>
      </c>
      <c r="C771" t="s">
        <v>6</v>
      </c>
      <c r="D771" s="1">
        <v>45324</v>
      </c>
      <c r="E771">
        <v>0.97651318636206197</v>
      </c>
      <c r="F771">
        <f t="shared" ref="F771:F834" si="12">RANK(E771,$E$2:$E$8785)</f>
        <v>5709</v>
      </c>
    </row>
    <row r="772" spans="1:6" x14ac:dyDescent="0.25">
      <c r="A772" t="s">
        <v>5</v>
      </c>
      <c r="B772">
        <v>3</v>
      </c>
      <c r="C772" t="s">
        <v>6</v>
      </c>
      <c r="D772" s="1">
        <v>45324</v>
      </c>
      <c r="E772" s="2">
        <v>0.97538824044925998</v>
      </c>
      <c r="F772">
        <f t="shared" si="12"/>
        <v>5721</v>
      </c>
    </row>
    <row r="773" spans="1:6" x14ac:dyDescent="0.25">
      <c r="A773" t="s">
        <v>5</v>
      </c>
      <c r="B773">
        <v>4</v>
      </c>
      <c r="C773" t="s">
        <v>6</v>
      </c>
      <c r="D773" s="1">
        <v>45324</v>
      </c>
      <c r="E773">
        <v>0.99944269555933796</v>
      </c>
      <c r="F773">
        <f t="shared" si="12"/>
        <v>5506</v>
      </c>
    </row>
    <row r="774" spans="1:6" x14ac:dyDescent="0.25">
      <c r="A774" t="s">
        <v>5</v>
      </c>
      <c r="B774">
        <v>5</v>
      </c>
      <c r="C774" t="s">
        <v>6</v>
      </c>
      <c r="D774" s="1">
        <v>45324</v>
      </c>
      <c r="E774" s="2">
        <v>1.0244141876027899</v>
      </c>
      <c r="F774">
        <f t="shared" si="12"/>
        <v>5262</v>
      </c>
    </row>
    <row r="775" spans="1:6" x14ac:dyDescent="0.25">
      <c r="A775" t="s">
        <v>5</v>
      </c>
      <c r="B775">
        <v>6</v>
      </c>
      <c r="C775" t="s">
        <v>6</v>
      </c>
      <c r="D775" s="1">
        <v>45324</v>
      </c>
      <c r="E775" s="2">
        <v>1.0835722941757799</v>
      </c>
      <c r="F775">
        <f t="shared" si="12"/>
        <v>4750</v>
      </c>
    </row>
    <row r="776" spans="1:6" x14ac:dyDescent="0.25">
      <c r="A776" t="s">
        <v>5</v>
      </c>
      <c r="B776">
        <v>7</v>
      </c>
      <c r="C776" t="s">
        <v>6</v>
      </c>
      <c r="D776" s="1">
        <v>45324</v>
      </c>
      <c r="E776" s="2">
        <v>1.1920214098017701</v>
      </c>
      <c r="F776">
        <f t="shared" si="12"/>
        <v>3892</v>
      </c>
    </row>
    <row r="777" spans="1:6" x14ac:dyDescent="0.25">
      <c r="A777" t="s">
        <v>5</v>
      </c>
      <c r="B777">
        <v>8</v>
      </c>
      <c r="C777" t="s">
        <v>6</v>
      </c>
      <c r="D777" s="1">
        <v>45324</v>
      </c>
      <c r="E777" s="2">
        <v>1.241709250642</v>
      </c>
      <c r="F777">
        <f t="shared" si="12"/>
        <v>3569</v>
      </c>
    </row>
    <row r="778" spans="1:6" x14ac:dyDescent="0.25">
      <c r="A778" t="s">
        <v>5</v>
      </c>
      <c r="B778">
        <v>9</v>
      </c>
      <c r="C778" t="s">
        <v>6</v>
      </c>
      <c r="D778" s="1">
        <v>45324</v>
      </c>
      <c r="E778" s="2">
        <v>1.21450005770118</v>
      </c>
      <c r="F778">
        <f t="shared" si="12"/>
        <v>3737</v>
      </c>
    </row>
    <row r="779" spans="1:6" x14ac:dyDescent="0.25">
      <c r="A779" t="s">
        <v>5</v>
      </c>
      <c r="B779">
        <v>10</v>
      </c>
      <c r="C779" t="s">
        <v>6</v>
      </c>
      <c r="D779" s="1">
        <v>45324</v>
      </c>
      <c r="E779" s="2">
        <v>1.1761708312822801</v>
      </c>
      <c r="F779">
        <f t="shared" si="12"/>
        <v>4012</v>
      </c>
    </row>
    <row r="780" spans="1:6" x14ac:dyDescent="0.25">
      <c r="A780" t="s">
        <v>5</v>
      </c>
      <c r="B780">
        <v>11</v>
      </c>
      <c r="C780" t="s">
        <v>6</v>
      </c>
      <c r="D780" s="1">
        <v>45324</v>
      </c>
      <c r="E780" s="2">
        <v>1.08200450846149</v>
      </c>
      <c r="F780">
        <f t="shared" si="12"/>
        <v>4763</v>
      </c>
    </row>
    <row r="781" spans="1:6" x14ac:dyDescent="0.25">
      <c r="A781" t="s">
        <v>5</v>
      </c>
      <c r="B781">
        <v>12</v>
      </c>
      <c r="C781" t="s">
        <v>6</v>
      </c>
      <c r="D781" s="1">
        <v>45324</v>
      </c>
      <c r="E781" s="2">
        <v>1.0486139379995301</v>
      </c>
      <c r="F781">
        <f t="shared" si="12"/>
        <v>5042</v>
      </c>
    </row>
    <row r="782" spans="1:6" x14ac:dyDescent="0.25">
      <c r="A782" t="s">
        <v>5</v>
      </c>
      <c r="B782">
        <v>13</v>
      </c>
      <c r="C782" t="s">
        <v>6</v>
      </c>
      <c r="D782" s="1">
        <v>45324</v>
      </c>
      <c r="E782" s="2">
        <v>1.08766386299304</v>
      </c>
      <c r="F782">
        <f t="shared" si="12"/>
        <v>4714</v>
      </c>
    </row>
    <row r="783" spans="1:6" x14ac:dyDescent="0.25">
      <c r="A783" t="s">
        <v>5</v>
      </c>
      <c r="B783">
        <v>14</v>
      </c>
      <c r="C783" t="s">
        <v>6</v>
      </c>
      <c r="D783" s="1">
        <v>45324</v>
      </c>
      <c r="E783" s="2">
        <v>1.0965614161568999</v>
      </c>
      <c r="F783">
        <f t="shared" si="12"/>
        <v>4642</v>
      </c>
    </row>
    <row r="784" spans="1:6" x14ac:dyDescent="0.25">
      <c r="A784" t="s">
        <v>5</v>
      </c>
      <c r="B784">
        <v>15</v>
      </c>
      <c r="C784" t="s">
        <v>6</v>
      </c>
      <c r="D784" s="1">
        <v>45324</v>
      </c>
      <c r="E784">
        <v>1.04823630146868</v>
      </c>
      <c r="F784">
        <f t="shared" si="12"/>
        <v>5049</v>
      </c>
    </row>
    <row r="785" spans="1:6" x14ac:dyDescent="0.25">
      <c r="A785" t="s">
        <v>5</v>
      </c>
      <c r="B785">
        <v>16</v>
      </c>
      <c r="C785" t="s">
        <v>6</v>
      </c>
      <c r="D785" s="1">
        <v>45324</v>
      </c>
      <c r="E785" s="2">
        <v>1.03242286550336</v>
      </c>
      <c r="F785">
        <f t="shared" si="12"/>
        <v>5197</v>
      </c>
    </row>
    <row r="786" spans="1:6" x14ac:dyDescent="0.25">
      <c r="A786" t="s">
        <v>5</v>
      </c>
      <c r="B786">
        <v>17</v>
      </c>
      <c r="C786" t="s">
        <v>6</v>
      </c>
      <c r="D786" s="1">
        <v>45324</v>
      </c>
      <c r="E786" s="2">
        <v>1.0921278745996399</v>
      </c>
      <c r="F786">
        <f t="shared" si="12"/>
        <v>4681</v>
      </c>
    </row>
    <row r="787" spans="1:6" x14ac:dyDescent="0.25">
      <c r="A787" t="s">
        <v>5</v>
      </c>
      <c r="B787">
        <v>18</v>
      </c>
      <c r="C787" t="s">
        <v>6</v>
      </c>
      <c r="D787" s="1">
        <v>45324</v>
      </c>
      <c r="E787" s="2">
        <v>1.20795094064691</v>
      </c>
      <c r="F787">
        <f t="shared" si="12"/>
        <v>3776</v>
      </c>
    </row>
    <row r="788" spans="1:6" x14ac:dyDescent="0.25">
      <c r="A788" t="s">
        <v>5</v>
      </c>
      <c r="B788">
        <v>19</v>
      </c>
      <c r="C788" t="s">
        <v>6</v>
      </c>
      <c r="D788" s="1">
        <v>45324</v>
      </c>
      <c r="E788" s="2">
        <v>1.3315709668970199</v>
      </c>
      <c r="F788">
        <f t="shared" si="12"/>
        <v>2997</v>
      </c>
    </row>
    <row r="789" spans="1:6" x14ac:dyDescent="0.25">
      <c r="A789" t="s">
        <v>5</v>
      </c>
      <c r="B789">
        <v>20</v>
      </c>
      <c r="C789" t="s">
        <v>6</v>
      </c>
      <c r="D789" s="1">
        <v>45324</v>
      </c>
      <c r="E789" s="2">
        <v>1.36633206134402</v>
      </c>
      <c r="F789">
        <f t="shared" si="12"/>
        <v>2774</v>
      </c>
    </row>
    <row r="790" spans="1:6" x14ac:dyDescent="0.25">
      <c r="A790" t="s">
        <v>5</v>
      </c>
      <c r="B790">
        <v>21</v>
      </c>
      <c r="C790" t="s">
        <v>6</v>
      </c>
      <c r="D790" s="1">
        <v>45324</v>
      </c>
      <c r="E790" s="2">
        <v>1.3801923204330999</v>
      </c>
      <c r="F790">
        <f t="shared" si="12"/>
        <v>2677</v>
      </c>
    </row>
    <row r="791" spans="1:6" x14ac:dyDescent="0.25">
      <c r="A791" t="s">
        <v>5</v>
      </c>
      <c r="B791">
        <v>22</v>
      </c>
      <c r="C791" t="s">
        <v>6</v>
      </c>
      <c r="D791" s="1">
        <v>45324</v>
      </c>
      <c r="E791" s="2">
        <v>1.3758806662290399</v>
      </c>
      <c r="F791">
        <f t="shared" si="12"/>
        <v>2709</v>
      </c>
    </row>
    <row r="792" spans="1:6" x14ac:dyDescent="0.25">
      <c r="A792" t="s">
        <v>5</v>
      </c>
      <c r="B792">
        <v>23</v>
      </c>
      <c r="C792" t="s">
        <v>6</v>
      </c>
      <c r="D792" s="1">
        <v>45324</v>
      </c>
      <c r="E792" s="2">
        <v>1.3331200551115201</v>
      </c>
      <c r="F792">
        <f t="shared" si="12"/>
        <v>2984</v>
      </c>
    </row>
    <row r="793" spans="1:6" x14ac:dyDescent="0.25">
      <c r="A793" t="s">
        <v>5</v>
      </c>
      <c r="B793">
        <v>24</v>
      </c>
      <c r="C793" t="s">
        <v>6</v>
      </c>
      <c r="D793" s="1">
        <v>45324</v>
      </c>
      <c r="E793" s="2">
        <v>1.28378921285021</v>
      </c>
      <c r="F793">
        <f t="shared" si="12"/>
        <v>3304</v>
      </c>
    </row>
    <row r="794" spans="1:6" x14ac:dyDescent="0.25">
      <c r="A794" t="s">
        <v>5</v>
      </c>
      <c r="B794">
        <v>1</v>
      </c>
      <c r="C794" t="s">
        <v>6</v>
      </c>
      <c r="D794" s="1">
        <v>45325</v>
      </c>
      <c r="E794" s="2">
        <v>1.2386700695414301</v>
      </c>
      <c r="F794">
        <f t="shared" si="12"/>
        <v>3589</v>
      </c>
    </row>
    <row r="795" spans="1:6" x14ac:dyDescent="0.25">
      <c r="A795" t="s">
        <v>5</v>
      </c>
      <c r="B795">
        <v>2</v>
      </c>
      <c r="C795" t="s">
        <v>6</v>
      </c>
      <c r="D795" s="1">
        <v>45325</v>
      </c>
      <c r="E795" s="2">
        <v>1.21108358824166</v>
      </c>
      <c r="F795">
        <f t="shared" si="12"/>
        <v>3761</v>
      </c>
    </row>
    <row r="796" spans="1:6" x14ac:dyDescent="0.25">
      <c r="A796" t="s">
        <v>5</v>
      </c>
      <c r="B796">
        <v>3</v>
      </c>
      <c r="C796" t="s">
        <v>6</v>
      </c>
      <c r="D796" s="1">
        <v>45325</v>
      </c>
      <c r="E796" s="2">
        <v>1.21313769045076</v>
      </c>
      <c r="F796">
        <f t="shared" si="12"/>
        <v>3741</v>
      </c>
    </row>
    <row r="797" spans="1:6" x14ac:dyDescent="0.25">
      <c r="A797" t="s">
        <v>5</v>
      </c>
      <c r="B797">
        <v>4</v>
      </c>
      <c r="C797" t="s">
        <v>6</v>
      </c>
      <c r="D797" s="1">
        <v>45325</v>
      </c>
      <c r="E797" s="2">
        <v>1.23608343672082</v>
      </c>
      <c r="F797">
        <f t="shared" si="12"/>
        <v>3604</v>
      </c>
    </row>
    <row r="798" spans="1:6" x14ac:dyDescent="0.25">
      <c r="A798" t="s">
        <v>5</v>
      </c>
      <c r="B798">
        <v>5</v>
      </c>
      <c r="C798" t="s">
        <v>6</v>
      </c>
      <c r="D798" s="1">
        <v>45325</v>
      </c>
      <c r="E798" s="2">
        <v>1.2656340038020799</v>
      </c>
      <c r="F798">
        <f t="shared" si="12"/>
        <v>3430</v>
      </c>
    </row>
    <row r="799" spans="1:6" x14ac:dyDescent="0.25">
      <c r="A799" t="s">
        <v>5</v>
      </c>
      <c r="B799">
        <v>6</v>
      </c>
      <c r="C799" t="s">
        <v>6</v>
      </c>
      <c r="D799" s="1">
        <v>45325</v>
      </c>
      <c r="E799" s="2">
        <v>1.3158252481746999</v>
      </c>
      <c r="F799">
        <f t="shared" si="12"/>
        <v>3102</v>
      </c>
    </row>
    <row r="800" spans="1:6" x14ac:dyDescent="0.25">
      <c r="A800" t="s">
        <v>5</v>
      </c>
      <c r="B800">
        <v>7</v>
      </c>
      <c r="C800" t="s">
        <v>6</v>
      </c>
      <c r="D800" s="1">
        <v>45325</v>
      </c>
      <c r="E800" s="2">
        <v>1.38889901976797</v>
      </c>
      <c r="F800">
        <f t="shared" si="12"/>
        <v>2623</v>
      </c>
    </row>
    <row r="801" spans="1:6" x14ac:dyDescent="0.25">
      <c r="A801" t="s">
        <v>5</v>
      </c>
      <c r="B801">
        <v>8</v>
      </c>
      <c r="C801" t="s">
        <v>6</v>
      </c>
      <c r="D801" s="1">
        <v>45325</v>
      </c>
      <c r="E801" s="2">
        <v>1.4917716076994101</v>
      </c>
      <c r="F801">
        <f t="shared" si="12"/>
        <v>2135</v>
      </c>
    </row>
    <row r="802" spans="1:6" x14ac:dyDescent="0.25">
      <c r="A802" t="s">
        <v>5</v>
      </c>
      <c r="B802">
        <v>9</v>
      </c>
      <c r="C802" t="s">
        <v>6</v>
      </c>
      <c r="D802" s="1">
        <v>45325</v>
      </c>
      <c r="E802" s="2">
        <v>1.5617380165574799</v>
      </c>
      <c r="F802">
        <f t="shared" si="12"/>
        <v>1835</v>
      </c>
    </row>
    <row r="803" spans="1:6" x14ac:dyDescent="0.25">
      <c r="A803" t="s">
        <v>5</v>
      </c>
      <c r="B803">
        <v>10</v>
      </c>
      <c r="C803" t="s">
        <v>6</v>
      </c>
      <c r="D803" s="1">
        <v>45325</v>
      </c>
      <c r="E803" s="2">
        <v>1.5113808943062399</v>
      </c>
      <c r="F803">
        <f t="shared" si="12"/>
        <v>2054</v>
      </c>
    </row>
    <row r="804" spans="1:6" x14ac:dyDescent="0.25">
      <c r="A804" t="s">
        <v>5</v>
      </c>
      <c r="B804">
        <v>11</v>
      </c>
      <c r="C804" t="s">
        <v>6</v>
      </c>
      <c r="D804" s="1">
        <v>45325</v>
      </c>
      <c r="E804" s="2">
        <v>1.43427836775655</v>
      </c>
      <c r="F804">
        <f t="shared" si="12"/>
        <v>2410</v>
      </c>
    </row>
    <row r="805" spans="1:6" x14ac:dyDescent="0.25">
      <c r="A805" t="s">
        <v>5</v>
      </c>
      <c r="B805">
        <v>12</v>
      </c>
      <c r="C805" t="s">
        <v>6</v>
      </c>
      <c r="D805" s="1">
        <v>45325</v>
      </c>
      <c r="E805" s="2">
        <v>1.35840633294615</v>
      </c>
      <c r="F805">
        <f t="shared" si="12"/>
        <v>2819</v>
      </c>
    </row>
    <row r="806" spans="1:6" x14ac:dyDescent="0.25">
      <c r="A806" t="s">
        <v>5</v>
      </c>
      <c r="B806">
        <v>13</v>
      </c>
      <c r="C806" t="s">
        <v>6</v>
      </c>
      <c r="D806" s="1">
        <v>45325</v>
      </c>
      <c r="E806" s="2">
        <v>1.2800484243189401</v>
      </c>
      <c r="F806">
        <f t="shared" si="12"/>
        <v>3332</v>
      </c>
    </row>
    <row r="807" spans="1:6" x14ac:dyDescent="0.25">
      <c r="A807" t="s">
        <v>5</v>
      </c>
      <c r="B807">
        <v>14</v>
      </c>
      <c r="C807" t="s">
        <v>6</v>
      </c>
      <c r="D807" s="1">
        <v>45325</v>
      </c>
      <c r="E807" s="2">
        <v>1.2121083847974099</v>
      </c>
      <c r="F807">
        <f t="shared" si="12"/>
        <v>3751</v>
      </c>
    </row>
    <row r="808" spans="1:6" x14ac:dyDescent="0.25">
      <c r="A808" t="s">
        <v>5</v>
      </c>
      <c r="B808">
        <v>15</v>
      </c>
      <c r="C808" t="s">
        <v>6</v>
      </c>
      <c r="D808" s="1">
        <v>45325</v>
      </c>
      <c r="E808" s="2">
        <v>1.15742067557428</v>
      </c>
      <c r="F808">
        <f t="shared" si="12"/>
        <v>4155</v>
      </c>
    </row>
    <row r="809" spans="1:6" x14ac:dyDescent="0.25">
      <c r="A809" t="s">
        <v>5</v>
      </c>
      <c r="B809">
        <v>16</v>
      </c>
      <c r="C809" t="s">
        <v>6</v>
      </c>
      <c r="D809" s="1">
        <v>45325</v>
      </c>
      <c r="E809" s="2">
        <v>1.13364168011947</v>
      </c>
      <c r="F809">
        <f t="shared" si="12"/>
        <v>4332</v>
      </c>
    </row>
    <row r="810" spans="1:6" x14ac:dyDescent="0.25">
      <c r="A810" t="s">
        <v>5</v>
      </c>
      <c r="B810">
        <v>17</v>
      </c>
      <c r="C810" t="s">
        <v>6</v>
      </c>
      <c r="D810" s="1">
        <v>45325</v>
      </c>
      <c r="E810" s="2">
        <v>1.15227670601263</v>
      </c>
      <c r="F810">
        <f t="shared" si="12"/>
        <v>4202</v>
      </c>
    </row>
    <row r="811" spans="1:6" x14ac:dyDescent="0.25">
      <c r="A811" t="s">
        <v>5</v>
      </c>
      <c r="B811">
        <v>18</v>
      </c>
      <c r="C811" t="s">
        <v>6</v>
      </c>
      <c r="D811" s="1">
        <v>45325</v>
      </c>
      <c r="E811" s="2">
        <v>1.2249045653786199</v>
      </c>
      <c r="F811">
        <f t="shared" si="12"/>
        <v>3674</v>
      </c>
    </row>
    <row r="812" spans="1:6" x14ac:dyDescent="0.25">
      <c r="A812" t="s">
        <v>5</v>
      </c>
      <c r="B812">
        <v>19</v>
      </c>
      <c r="C812" t="s">
        <v>6</v>
      </c>
      <c r="D812" s="1">
        <v>45325</v>
      </c>
      <c r="E812" s="2">
        <v>1.3329857872489299</v>
      </c>
      <c r="F812">
        <f t="shared" si="12"/>
        <v>2985</v>
      </c>
    </row>
    <row r="813" spans="1:6" x14ac:dyDescent="0.25">
      <c r="A813" t="s">
        <v>5</v>
      </c>
      <c r="B813">
        <v>20</v>
      </c>
      <c r="C813" t="s">
        <v>6</v>
      </c>
      <c r="D813" s="1">
        <v>45325</v>
      </c>
      <c r="E813" s="2">
        <v>1.3524168085536099</v>
      </c>
      <c r="F813">
        <f t="shared" si="12"/>
        <v>2850</v>
      </c>
    </row>
    <row r="814" spans="1:6" x14ac:dyDescent="0.25">
      <c r="A814" t="s">
        <v>5</v>
      </c>
      <c r="B814">
        <v>21</v>
      </c>
      <c r="C814" t="s">
        <v>6</v>
      </c>
      <c r="D814" s="1">
        <v>45325</v>
      </c>
      <c r="E814" s="2">
        <v>1.34628007040719</v>
      </c>
      <c r="F814">
        <f t="shared" si="12"/>
        <v>2892</v>
      </c>
    </row>
    <row r="815" spans="1:6" x14ac:dyDescent="0.25">
      <c r="A815" t="s">
        <v>5</v>
      </c>
      <c r="B815">
        <v>22</v>
      </c>
      <c r="C815" t="s">
        <v>6</v>
      </c>
      <c r="D815" s="1">
        <v>45325</v>
      </c>
      <c r="E815" s="2">
        <v>1.3306610801685299</v>
      </c>
      <c r="F815">
        <f t="shared" si="12"/>
        <v>3009</v>
      </c>
    </row>
    <row r="816" spans="1:6" x14ac:dyDescent="0.25">
      <c r="A816" t="s">
        <v>5</v>
      </c>
      <c r="B816">
        <v>23</v>
      </c>
      <c r="C816" t="s">
        <v>6</v>
      </c>
      <c r="D816" s="1">
        <v>45325</v>
      </c>
      <c r="E816" s="2">
        <v>1.29059517487446</v>
      </c>
      <c r="F816">
        <f t="shared" si="12"/>
        <v>3262</v>
      </c>
    </row>
    <row r="817" spans="1:6" x14ac:dyDescent="0.25">
      <c r="A817" t="s">
        <v>5</v>
      </c>
      <c r="B817">
        <v>24</v>
      </c>
      <c r="C817" t="s">
        <v>6</v>
      </c>
      <c r="D817" s="1">
        <v>45325</v>
      </c>
      <c r="E817" s="2">
        <v>1.23542460031166</v>
      </c>
      <c r="F817">
        <f t="shared" si="12"/>
        <v>3607</v>
      </c>
    </row>
    <row r="818" spans="1:6" x14ac:dyDescent="0.25">
      <c r="A818" t="s">
        <v>5</v>
      </c>
      <c r="B818">
        <v>1</v>
      </c>
      <c r="C818" t="s">
        <v>6</v>
      </c>
      <c r="D818" s="1">
        <v>45326</v>
      </c>
      <c r="E818" s="2">
        <v>1.1829815160778301</v>
      </c>
      <c r="F818">
        <f t="shared" si="12"/>
        <v>3962</v>
      </c>
    </row>
    <row r="819" spans="1:6" x14ac:dyDescent="0.25">
      <c r="A819" t="s">
        <v>5</v>
      </c>
      <c r="B819">
        <v>2</v>
      </c>
      <c r="C819" t="s">
        <v>6</v>
      </c>
      <c r="D819" s="1">
        <v>45326</v>
      </c>
      <c r="E819" s="2">
        <v>1.13977144010764</v>
      </c>
      <c r="F819">
        <f t="shared" si="12"/>
        <v>4290</v>
      </c>
    </row>
    <row r="820" spans="1:6" x14ac:dyDescent="0.25">
      <c r="A820" t="s">
        <v>5</v>
      </c>
      <c r="B820">
        <v>3</v>
      </c>
      <c r="C820" t="s">
        <v>6</v>
      </c>
      <c r="D820" s="1">
        <v>45326</v>
      </c>
      <c r="E820" s="2">
        <v>1.11947788351237</v>
      </c>
      <c r="F820">
        <f t="shared" si="12"/>
        <v>4463</v>
      </c>
    </row>
    <row r="821" spans="1:6" x14ac:dyDescent="0.25">
      <c r="A821" t="s">
        <v>5</v>
      </c>
      <c r="B821">
        <v>4</v>
      </c>
      <c r="C821" t="s">
        <v>6</v>
      </c>
      <c r="D821" s="1">
        <v>45326</v>
      </c>
      <c r="E821" s="2">
        <v>1.1326772529525899</v>
      </c>
      <c r="F821">
        <f t="shared" si="12"/>
        <v>4344</v>
      </c>
    </row>
    <row r="822" spans="1:6" x14ac:dyDescent="0.25">
      <c r="A822" t="s">
        <v>5</v>
      </c>
      <c r="B822">
        <v>5</v>
      </c>
      <c r="C822" t="s">
        <v>6</v>
      </c>
      <c r="D822" s="1">
        <v>45326</v>
      </c>
      <c r="E822" s="2">
        <v>1.1638098941611801</v>
      </c>
      <c r="F822">
        <f t="shared" si="12"/>
        <v>4104</v>
      </c>
    </row>
    <row r="823" spans="1:6" x14ac:dyDescent="0.25">
      <c r="A823" t="s">
        <v>5</v>
      </c>
      <c r="B823">
        <v>6</v>
      </c>
      <c r="C823" t="s">
        <v>6</v>
      </c>
      <c r="D823" s="1">
        <v>45326</v>
      </c>
      <c r="E823" s="2">
        <v>1.2128480307632299</v>
      </c>
      <c r="F823">
        <f t="shared" si="12"/>
        <v>3745</v>
      </c>
    </row>
    <row r="824" spans="1:6" x14ac:dyDescent="0.25">
      <c r="A824" t="s">
        <v>5</v>
      </c>
      <c r="B824">
        <v>7</v>
      </c>
      <c r="C824" t="s">
        <v>6</v>
      </c>
      <c r="D824" s="1">
        <v>45326</v>
      </c>
      <c r="E824" s="2">
        <v>1.2741876456383801</v>
      </c>
      <c r="F824">
        <f t="shared" si="12"/>
        <v>3381</v>
      </c>
    </row>
    <row r="825" spans="1:6" x14ac:dyDescent="0.25">
      <c r="A825" t="s">
        <v>5</v>
      </c>
      <c r="B825">
        <v>8</v>
      </c>
      <c r="C825" t="s">
        <v>6</v>
      </c>
      <c r="D825" s="1">
        <v>45326</v>
      </c>
      <c r="E825" s="2">
        <v>1.3764524663256501</v>
      </c>
      <c r="F825">
        <f t="shared" si="12"/>
        <v>2704</v>
      </c>
    </row>
    <row r="826" spans="1:6" x14ac:dyDescent="0.25">
      <c r="A826" t="s">
        <v>5</v>
      </c>
      <c r="B826">
        <v>9</v>
      </c>
      <c r="C826" t="s">
        <v>6</v>
      </c>
      <c r="D826" s="1">
        <v>45326</v>
      </c>
      <c r="E826" s="2">
        <v>1.4668807419538601</v>
      </c>
      <c r="F826">
        <f t="shared" si="12"/>
        <v>2255</v>
      </c>
    </row>
    <row r="827" spans="1:6" x14ac:dyDescent="0.25">
      <c r="A827" t="s">
        <v>5</v>
      </c>
      <c r="B827">
        <v>10</v>
      </c>
      <c r="C827" t="s">
        <v>6</v>
      </c>
      <c r="D827" s="1">
        <v>45326</v>
      </c>
      <c r="E827" s="2">
        <v>1.43261879991631</v>
      </c>
      <c r="F827">
        <f t="shared" si="12"/>
        <v>2421</v>
      </c>
    </row>
    <row r="828" spans="1:6" x14ac:dyDescent="0.25">
      <c r="A828" t="s">
        <v>5</v>
      </c>
      <c r="B828">
        <v>11</v>
      </c>
      <c r="C828" t="s">
        <v>6</v>
      </c>
      <c r="D828" s="1">
        <v>45326</v>
      </c>
      <c r="E828" s="2">
        <v>1.3697184774145601</v>
      </c>
      <c r="F828">
        <f t="shared" si="12"/>
        <v>2745</v>
      </c>
    </row>
    <row r="829" spans="1:6" x14ac:dyDescent="0.25">
      <c r="A829" t="s">
        <v>5</v>
      </c>
      <c r="B829">
        <v>12</v>
      </c>
      <c r="C829" t="s">
        <v>6</v>
      </c>
      <c r="D829" s="1">
        <v>45326</v>
      </c>
      <c r="E829" s="2">
        <v>1.3060644772486201</v>
      </c>
      <c r="F829">
        <f t="shared" si="12"/>
        <v>3161</v>
      </c>
    </row>
    <row r="830" spans="1:6" x14ac:dyDescent="0.25">
      <c r="A830" t="s">
        <v>5</v>
      </c>
      <c r="B830">
        <v>13</v>
      </c>
      <c r="C830" t="s">
        <v>6</v>
      </c>
      <c r="D830" s="1">
        <v>45326</v>
      </c>
      <c r="E830" s="2">
        <v>1.25418014962447</v>
      </c>
      <c r="F830">
        <f t="shared" si="12"/>
        <v>3494</v>
      </c>
    </row>
    <row r="831" spans="1:6" x14ac:dyDescent="0.25">
      <c r="A831" t="s">
        <v>5</v>
      </c>
      <c r="B831">
        <v>14</v>
      </c>
      <c r="C831" t="s">
        <v>6</v>
      </c>
      <c r="D831" s="1">
        <v>45326</v>
      </c>
      <c r="E831" s="2">
        <v>1.19006003304306</v>
      </c>
      <c r="F831">
        <f t="shared" si="12"/>
        <v>3909</v>
      </c>
    </row>
    <row r="832" spans="1:6" x14ac:dyDescent="0.25">
      <c r="A832" t="s">
        <v>5</v>
      </c>
      <c r="B832">
        <v>15</v>
      </c>
      <c r="C832" t="s">
        <v>6</v>
      </c>
      <c r="D832" s="1">
        <v>45326</v>
      </c>
      <c r="E832" s="2">
        <v>1.1498684482024699</v>
      </c>
      <c r="F832">
        <f t="shared" si="12"/>
        <v>4224</v>
      </c>
    </row>
    <row r="833" spans="1:6" x14ac:dyDescent="0.25">
      <c r="A833" t="s">
        <v>5</v>
      </c>
      <c r="B833">
        <v>16</v>
      </c>
      <c r="C833" t="s">
        <v>6</v>
      </c>
      <c r="D833" s="1">
        <v>45326</v>
      </c>
      <c r="E833" s="2">
        <v>1.12966185688312</v>
      </c>
      <c r="F833">
        <f t="shared" si="12"/>
        <v>4384</v>
      </c>
    </row>
    <row r="834" spans="1:6" x14ac:dyDescent="0.25">
      <c r="A834" t="s">
        <v>5</v>
      </c>
      <c r="B834">
        <v>17</v>
      </c>
      <c r="C834" t="s">
        <v>6</v>
      </c>
      <c r="D834" s="1">
        <v>45326</v>
      </c>
      <c r="E834" s="2">
        <v>1.1869365111430099</v>
      </c>
      <c r="F834">
        <f t="shared" si="12"/>
        <v>3936</v>
      </c>
    </row>
    <row r="835" spans="1:6" x14ac:dyDescent="0.25">
      <c r="A835" t="s">
        <v>5</v>
      </c>
      <c r="B835">
        <v>18</v>
      </c>
      <c r="C835" t="s">
        <v>6</v>
      </c>
      <c r="D835" s="1">
        <v>45326</v>
      </c>
      <c r="E835" s="2">
        <v>1.3065534641035399</v>
      </c>
      <c r="F835">
        <f t="shared" ref="F835:F898" si="13">RANK(E835,$E$2:$E$8785)</f>
        <v>3156</v>
      </c>
    </row>
    <row r="836" spans="1:6" x14ac:dyDescent="0.25">
      <c r="A836" t="s">
        <v>5</v>
      </c>
      <c r="B836">
        <v>19</v>
      </c>
      <c r="C836" t="s">
        <v>6</v>
      </c>
      <c r="D836" s="1">
        <v>45326</v>
      </c>
      <c r="E836" s="2">
        <v>1.4346114554026801</v>
      </c>
      <c r="F836">
        <f t="shared" si="13"/>
        <v>2408</v>
      </c>
    </row>
    <row r="837" spans="1:6" x14ac:dyDescent="0.25">
      <c r="A837" t="s">
        <v>5</v>
      </c>
      <c r="B837">
        <v>20</v>
      </c>
      <c r="C837" t="s">
        <v>6</v>
      </c>
      <c r="D837" s="1">
        <v>45326</v>
      </c>
      <c r="E837" s="2">
        <v>1.47549356813147</v>
      </c>
      <c r="F837">
        <f t="shared" si="13"/>
        <v>2217</v>
      </c>
    </row>
    <row r="838" spans="1:6" x14ac:dyDescent="0.25">
      <c r="A838" t="s">
        <v>5</v>
      </c>
      <c r="B838">
        <v>21</v>
      </c>
      <c r="C838" t="s">
        <v>6</v>
      </c>
      <c r="D838" s="1">
        <v>45326</v>
      </c>
      <c r="E838" s="2">
        <v>1.45348657714256</v>
      </c>
      <c r="F838">
        <f t="shared" si="13"/>
        <v>2326</v>
      </c>
    </row>
    <row r="839" spans="1:6" x14ac:dyDescent="0.25">
      <c r="A839" t="s">
        <v>5</v>
      </c>
      <c r="B839">
        <v>22</v>
      </c>
      <c r="C839" t="s">
        <v>6</v>
      </c>
      <c r="D839" s="1">
        <v>45326</v>
      </c>
      <c r="E839" s="2">
        <v>1.3600345869905499</v>
      </c>
      <c r="F839">
        <f t="shared" si="13"/>
        <v>2807</v>
      </c>
    </row>
    <row r="840" spans="1:6" x14ac:dyDescent="0.25">
      <c r="A840" t="s">
        <v>5</v>
      </c>
      <c r="B840">
        <v>23</v>
      </c>
      <c r="C840" t="s">
        <v>6</v>
      </c>
      <c r="D840" s="1">
        <v>45326</v>
      </c>
      <c r="E840" s="2">
        <v>1.2422713932196701</v>
      </c>
      <c r="F840">
        <f t="shared" si="13"/>
        <v>3563</v>
      </c>
    </row>
    <row r="841" spans="1:6" x14ac:dyDescent="0.25">
      <c r="A841" t="s">
        <v>5</v>
      </c>
      <c r="B841">
        <v>24</v>
      </c>
      <c r="C841" t="s">
        <v>6</v>
      </c>
      <c r="D841" s="1">
        <v>45326</v>
      </c>
      <c r="E841" s="2">
        <v>1.0805629874392999</v>
      </c>
      <c r="F841">
        <f t="shared" si="13"/>
        <v>4776</v>
      </c>
    </row>
    <row r="842" spans="1:6" x14ac:dyDescent="0.25">
      <c r="A842" t="s">
        <v>5</v>
      </c>
      <c r="B842">
        <v>1</v>
      </c>
      <c r="C842" t="s">
        <v>6</v>
      </c>
      <c r="D842" s="1">
        <v>45327</v>
      </c>
      <c r="E842" s="2">
        <v>1.06334260113551</v>
      </c>
      <c r="F842">
        <f t="shared" si="13"/>
        <v>4916</v>
      </c>
    </row>
    <row r="843" spans="1:6" x14ac:dyDescent="0.25">
      <c r="A843" t="s">
        <v>5</v>
      </c>
      <c r="B843">
        <v>2</v>
      </c>
      <c r="C843" t="s">
        <v>6</v>
      </c>
      <c r="D843" s="1">
        <v>45327</v>
      </c>
      <c r="E843" s="2">
        <v>1.03653319240924</v>
      </c>
      <c r="F843">
        <f t="shared" si="13"/>
        <v>5151</v>
      </c>
    </row>
    <row r="844" spans="1:6" x14ac:dyDescent="0.25">
      <c r="A844" t="s">
        <v>5</v>
      </c>
      <c r="B844">
        <v>3</v>
      </c>
      <c r="C844" t="s">
        <v>6</v>
      </c>
      <c r="D844" s="1">
        <v>45327</v>
      </c>
      <c r="E844" s="2">
        <v>1.03945501962255</v>
      </c>
      <c r="F844">
        <f t="shared" si="13"/>
        <v>5121</v>
      </c>
    </row>
    <row r="845" spans="1:6" x14ac:dyDescent="0.25">
      <c r="A845" t="s">
        <v>5</v>
      </c>
      <c r="B845">
        <v>4</v>
      </c>
      <c r="C845" t="s">
        <v>6</v>
      </c>
      <c r="D845" s="1">
        <v>45327</v>
      </c>
      <c r="E845" s="2">
        <v>1.0640516462601699</v>
      </c>
      <c r="F845">
        <f t="shared" si="13"/>
        <v>4908</v>
      </c>
    </row>
    <row r="846" spans="1:6" x14ac:dyDescent="0.25">
      <c r="A846" t="s">
        <v>5</v>
      </c>
      <c r="B846">
        <v>5</v>
      </c>
      <c r="C846" t="s">
        <v>6</v>
      </c>
      <c r="D846" s="1">
        <v>45327</v>
      </c>
      <c r="E846" s="2">
        <v>1.11797881195532</v>
      </c>
      <c r="F846">
        <f t="shared" si="13"/>
        <v>4472</v>
      </c>
    </row>
    <row r="847" spans="1:6" x14ac:dyDescent="0.25">
      <c r="A847" t="s">
        <v>5</v>
      </c>
      <c r="B847">
        <v>6</v>
      </c>
      <c r="C847" t="s">
        <v>6</v>
      </c>
      <c r="D847" s="1">
        <v>45327</v>
      </c>
      <c r="E847" s="2">
        <v>1.2246930657355499</v>
      </c>
      <c r="F847">
        <f t="shared" si="13"/>
        <v>3676</v>
      </c>
    </row>
    <row r="848" spans="1:6" x14ac:dyDescent="0.25">
      <c r="A848" t="s">
        <v>5</v>
      </c>
      <c r="B848">
        <v>7</v>
      </c>
      <c r="C848" t="s">
        <v>6</v>
      </c>
      <c r="D848" s="1">
        <v>45327</v>
      </c>
      <c r="E848" s="2">
        <v>1.3986229655956</v>
      </c>
      <c r="F848">
        <f t="shared" si="13"/>
        <v>2580</v>
      </c>
    </row>
    <row r="849" spans="1:6" x14ac:dyDescent="0.25">
      <c r="A849" t="s">
        <v>5</v>
      </c>
      <c r="B849">
        <v>8</v>
      </c>
      <c r="C849" t="s">
        <v>6</v>
      </c>
      <c r="D849" s="1">
        <v>45327</v>
      </c>
      <c r="E849" s="2">
        <v>1.48267050701217</v>
      </c>
      <c r="F849">
        <f t="shared" si="13"/>
        <v>2179</v>
      </c>
    </row>
    <row r="850" spans="1:6" x14ac:dyDescent="0.25">
      <c r="A850" t="s">
        <v>5</v>
      </c>
      <c r="B850">
        <v>9</v>
      </c>
      <c r="C850" t="s">
        <v>6</v>
      </c>
      <c r="D850" s="1">
        <v>45327</v>
      </c>
      <c r="E850" s="2">
        <v>1.4108532564783201</v>
      </c>
      <c r="F850">
        <f t="shared" si="13"/>
        <v>2519</v>
      </c>
    </row>
    <row r="851" spans="1:6" x14ac:dyDescent="0.25">
      <c r="A851" t="s">
        <v>5</v>
      </c>
      <c r="B851">
        <v>10</v>
      </c>
      <c r="C851" t="s">
        <v>6</v>
      </c>
      <c r="D851" s="1">
        <v>45327</v>
      </c>
      <c r="E851" s="2">
        <v>1.2832292159490899</v>
      </c>
      <c r="F851">
        <f t="shared" si="13"/>
        <v>3308</v>
      </c>
    </row>
    <row r="852" spans="1:6" x14ac:dyDescent="0.25">
      <c r="A852" t="s">
        <v>5</v>
      </c>
      <c r="B852">
        <v>11</v>
      </c>
      <c r="C852" t="s">
        <v>6</v>
      </c>
      <c r="D852" s="1">
        <v>45327</v>
      </c>
      <c r="E852" s="2">
        <v>1.19308490361862</v>
      </c>
      <c r="F852">
        <f t="shared" si="13"/>
        <v>3883</v>
      </c>
    </row>
    <row r="853" spans="1:6" x14ac:dyDescent="0.25">
      <c r="A853" t="s">
        <v>5</v>
      </c>
      <c r="B853">
        <v>12</v>
      </c>
      <c r="C853" t="s">
        <v>6</v>
      </c>
      <c r="D853" s="1">
        <v>45327</v>
      </c>
      <c r="E853" s="2">
        <v>1.1212130922765</v>
      </c>
      <c r="F853">
        <f t="shared" si="13"/>
        <v>4451</v>
      </c>
    </row>
    <row r="854" spans="1:6" x14ac:dyDescent="0.25">
      <c r="A854" t="s">
        <v>5</v>
      </c>
      <c r="B854">
        <v>13</v>
      </c>
      <c r="C854" t="s">
        <v>6</v>
      </c>
      <c r="D854" s="1">
        <v>45327</v>
      </c>
      <c r="E854" s="2">
        <v>1.06227662028914</v>
      </c>
      <c r="F854">
        <f t="shared" si="13"/>
        <v>4921</v>
      </c>
    </row>
    <row r="855" spans="1:6" x14ac:dyDescent="0.25">
      <c r="A855" t="s">
        <v>5</v>
      </c>
      <c r="B855">
        <v>14</v>
      </c>
      <c r="C855" t="s">
        <v>6</v>
      </c>
      <c r="D855" s="1">
        <v>45327</v>
      </c>
      <c r="E855" s="2">
        <v>0.99824781410515295</v>
      </c>
      <c r="F855">
        <f t="shared" si="13"/>
        <v>5514</v>
      </c>
    </row>
    <row r="856" spans="1:6" x14ac:dyDescent="0.25">
      <c r="A856" t="s">
        <v>5</v>
      </c>
      <c r="B856">
        <v>15</v>
      </c>
      <c r="C856" t="s">
        <v>6</v>
      </c>
      <c r="D856" s="1">
        <v>45327</v>
      </c>
      <c r="E856" s="2">
        <v>0.95242746147630797</v>
      </c>
      <c r="F856">
        <f t="shared" si="13"/>
        <v>5942</v>
      </c>
    </row>
    <row r="857" spans="1:6" x14ac:dyDescent="0.25">
      <c r="A857" t="s">
        <v>5</v>
      </c>
      <c r="B857">
        <v>16</v>
      </c>
      <c r="C857" t="s">
        <v>6</v>
      </c>
      <c r="D857" s="1">
        <v>45327</v>
      </c>
      <c r="E857">
        <v>0.96291776561868803</v>
      </c>
      <c r="F857">
        <f t="shared" si="13"/>
        <v>5844</v>
      </c>
    </row>
    <row r="858" spans="1:6" x14ac:dyDescent="0.25">
      <c r="A858" t="s">
        <v>5</v>
      </c>
      <c r="B858">
        <v>17</v>
      </c>
      <c r="C858" t="s">
        <v>6</v>
      </c>
      <c r="D858" s="1">
        <v>45327</v>
      </c>
      <c r="E858" s="2">
        <v>1.0349775134039301</v>
      </c>
      <c r="F858">
        <f t="shared" si="13"/>
        <v>5170</v>
      </c>
    </row>
    <row r="859" spans="1:6" x14ac:dyDescent="0.25">
      <c r="A859" t="s">
        <v>5</v>
      </c>
      <c r="B859">
        <v>18</v>
      </c>
      <c r="C859" t="s">
        <v>6</v>
      </c>
      <c r="D859" s="1">
        <v>45327</v>
      </c>
      <c r="E859" s="2">
        <v>1.18610345125382</v>
      </c>
      <c r="F859">
        <f t="shared" si="13"/>
        <v>3945</v>
      </c>
    </row>
    <row r="860" spans="1:6" x14ac:dyDescent="0.25">
      <c r="A860" t="s">
        <v>5</v>
      </c>
      <c r="B860">
        <v>19</v>
      </c>
      <c r="C860" t="s">
        <v>6</v>
      </c>
      <c r="D860" s="1">
        <v>45327</v>
      </c>
      <c r="E860" s="2">
        <v>1.3507615787427101</v>
      </c>
      <c r="F860">
        <f t="shared" si="13"/>
        <v>2861</v>
      </c>
    </row>
    <row r="861" spans="1:6" x14ac:dyDescent="0.25">
      <c r="A861" t="s">
        <v>5</v>
      </c>
      <c r="B861">
        <v>20</v>
      </c>
      <c r="C861" t="s">
        <v>6</v>
      </c>
      <c r="D861" s="1">
        <v>45327</v>
      </c>
      <c r="E861" s="2">
        <v>1.41731582933427</v>
      </c>
      <c r="F861">
        <f t="shared" si="13"/>
        <v>2486</v>
      </c>
    </row>
    <row r="862" spans="1:6" x14ac:dyDescent="0.25">
      <c r="A862" t="s">
        <v>5</v>
      </c>
      <c r="B862">
        <v>21</v>
      </c>
      <c r="C862" t="s">
        <v>6</v>
      </c>
      <c r="D862" s="1">
        <v>45327</v>
      </c>
      <c r="E862" s="2">
        <v>1.4303652319934099</v>
      </c>
      <c r="F862">
        <f t="shared" si="13"/>
        <v>2430</v>
      </c>
    </row>
    <row r="863" spans="1:6" x14ac:dyDescent="0.25">
      <c r="A863" t="s">
        <v>5</v>
      </c>
      <c r="B863">
        <v>22</v>
      </c>
      <c r="C863" t="s">
        <v>6</v>
      </c>
      <c r="D863" s="1">
        <v>45327</v>
      </c>
      <c r="E863" s="2">
        <v>1.3902654888324499</v>
      </c>
      <c r="F863">
        <f t="shared" si="13"/>
        <v>2620</v>
      </c>
    </row>
    <row r="864" spans="1:6" x14ac:dyDescent="0.25">
      <c r="A864" t="s">
        <v>5</v>
      </c>
      <c r="B864">
        <v>23</v>
      </c>
      <c r="C864" t="s">
        <v>6</v>
      </c>
      <c r="D864" s="1">
        <v>45327</v>
      </c>
      <c r="E864" s="2">
        <v>1.2944113089325899</v>
      </c>
      <c r="F864">
        <f t="shared" si="13"/>
        <v>3238</v>
      </c>
    </row>
    <row r="865" spans="1:6" x14ac:dyDescent="0.25">
      <c r="A865" t="s">
        <v>5</v>
      </c>
      <c r="B865">
        <v>24</v>
      </c>
      <c r="C865" t="s">
        <v>6</v>
      </c>
      <c r="D865" s="1">
        <v>45327</v>
      </c>
      <c r="E865" s="2">
        <v>1.19382768222283</v>
      </c>
      <c r="F865">
        <f t="shared" si="13"/>
        <v>3874</v>
      </c>
    </row>
    <row r="866" spans="1:6" x14ac:dyDescent="0.25">
      <c r="A866" t="s">
        <v>5</v>
      </c>
      <c r="B866">
        <v>1</v>
      </c>
      <c r="C866" t="s">
        <v>6</v>
      </c>
      <c r="D866" s="1">
        <v>45328</v>
      </c>
      <c r="E866" s="2">
        <v>1.1257121955442599</v>
      </c>
      <c r="F866">
        <f t="shared" si="13"/>
        <v>4417</v>
      </c>
    </row>
    <row r="867" spans="1:6" x14ac:dyDescent="0.25">
      <c r="A867" t="s">
        <v>5</v>
      </c>
      <c r="B867">
        <v>2</v>
      </c>
      <c r="C867" t="s">
        <v>6</v>
      </c>
      <c r="D867" s="1">
        <v>45328</v>
      </c>
      <c r="E867" s="2">
        <v>1.1028275857021199</v>
      </c>
      <c r="F867">
        <f t="shared" si="13"/>
        <v>4601</v>
      </c>
    </row>
    <row r="868" spans="1:6" x14ac:dyDescent="0.25">
      <c r="A868" t="s">
        <v>5</v>
      </c>
      <c r="B868">
        <v>3</v>
      </c>
      <c r="C868" t="s">
        <v>6</v>
      </c>
      <c r="D868" s="1">
        <v>45328</v>
      </c>
      <c r="E868" s="2">
        <v>1.10487360757676</v>
      </c>
      <c r="F868">
        <f t="shared" si="13"/>
        <v>4582</v>
      </c>
    </row>
    <row r="869" spans="1:6" x14ac:dyDescent="0.25">
      <c r="A869" t="s">
        <v>5</v>
      </c>
      <c r="B869">
        <v>4</v>
      </c>
      <c r="C869" t="s">
        <v>6</v>
      </c>
      <c r="D869" s="1">
        <v>45328</v>
      </c>
      <c r="E869" s="2">
        <v>1.1193943062449501</v>
      </c>
      <c r="F869">
        <f t="shared" si="13"/>
        <v>4464</v>
      </c>
    </row>
    <row r="870" spans="1:6" x14ac:dyDescent="0.25">
      <c r="A870" t="s">
        <v>5</v>
      </c>
      <c r="B870">
        <v>5</v>
      </c>
      <c r="C870" t="s">
        <v>6</v>
      </c>
      <c r="D870" s="1">
        <v>45328</v>
      </c>
      <c r="E870" s="2">
        <v>1.1546253246565801</v>
      </c>
      <c r="F870">
        <f t="shared" si="13"/>
        <v>4176</v>
      </c>
    </row>
    <row r="871" spans="1:6" x14ac:dyDescent="0.25">
      <c r="A871" t="s">
        <v>5</v>
      </c>
      <c r="B871">
        <v>6</v>
      </c>
      <c r="C871" t="s">
        <v>6</v>
      </c>
      <c r="D871" s="1">
        <v>45328</v>
      </c>
      <c r="E871" s="2">
        <v>1.2401233406441099</v>
      </c>
      <c r="F871">
        <f t="shared" si="13"/>
        <v>3579</v>
      </c>
    </row>
    <row r="872" spans="1:6" x14ac:dyDescent="0.25">
      <c r="A872" t="s">
        <v>5</v>
      </c>
      <c r="B872">
        <v>7</v>
      </c>
      <c r="C872" t="s">
        <v>6</v>
      </c>
      <c r="D872" s="1">
        <v>45328</v>
      </c>
      <c r="E872" s="2">
        <v>1.3802306071727399</v>
      </c>
      <c r="F872">
        <f t="shared" si="13"/>
        <v>2676</v>
      </c>
    </row>
    <row r="873" spans="1:6" x14ac:dyDescent="0.25">
      <c r="A873" t="s">
        <v>5</v>
      </c>
      <c r="B873">
        <v>8</v>
      </c>
      <c r="C873" t="s">
        <v>6</v>
      </c>
      <c r="D873" s="1">
        <v>45328</v>
      </c>
      <c r="E873" s="2">
        <v>1.4341358002351901</v>
      </c>
      <c r="F873">
        <f t="shared" si="13"/>
        <v>2412</v>
      </c>
    </row>
    <row r="874" spans="1:6" x14ac:dyDescent="0.25">
      <c r="A874" t="s">
        <v>5</v>
      </c>
      <c r="B874">
        <v>9</v>
      </c>
      <c r="C874" t="s">
        <v>6</v>
      </c>
      <c r="D874" s="1">
        <v>45328</v>
      </c>
      <c r="E874" s="2">
        <v>1.3577763693293301</v>
      </c>
      <c r="F874">
        <f t="shared" si="13"/>
        <v>2825</v>
      </c>
    </row>
    <row r="875" spans="1:6" x14ac:dyDescent="0.25">
      <c r="A875" t="s">
        <v>5</v>
      </c>
      <c r="B875">
        <v>10</v>
      </c>
      <c r="C875" t="s">
        <v>6</v>
      </c>
      <c r="D875" s="1">
        <v>45328</v>
      </c>
      <c r="E875">
        <v>1.2897992107093399</v>
      </c>
      <c r="F875">
        <f t="shared" si="13"/>
        <v>3269</v>
      </c>
    </row>
    <row r="876" spans="1:6" x14ac:dyDescent="0.25">
      <c r="A876" t="s">
        <v>5</v>
      </c>
      <c r="B876">
        <v>11</v>
      </c>
      <c r="C876" t="s">
        <v>6</v>
      </c>
      <c r="D876" s="1">
        <v>45328</v>
      </c>
      <c r="E876" s="2">
        <v>1.24425792882806</v>
      </c>
      <c r="F876">
        <f t="shared" si="13"/>
        <v>3549</v>
      </c>
    </row>
    <row r="877" spans="1:6" x14ac:dyDescent="0.25">
      <c r="A877" t="s">
        <v>5</v>
      </c>
      <c r="B877">
        <v>12</v>
      </c>
      <c r="C877" t="s">
        <v>6</v>
      </c>
      <c r="D877" s="1">
        <v>45328</v>
      </c>
      <c r="E877" s="2">
        <v>1.1557359098897599</v>
      </c>
      <c r="F877">
        <f t="shared" si="13"/>
        <v>4168</v>
      </c>
    </row>
    <row r="878" spans="1:6" x14ac:dyDescent="0.25">
      <c r="A878" t="s">
        <v>5</v>
      </c>
      <c r="B878">
        <v>13</v>
      </c>
      <c r="C878" t="s">
        <v>6</v>
      </c>
      <c r="D878" s="1">
        <v>45328</v>
      </c>
      <c r="E878" s="2">
        <v>1.09240111681143</v>
      </c>
      <c r="F878">
        <f t="shared" si="13"/>
        <v>4677</v>
      </c>
    </row>
    <row r="879" spans="1:6" x14ac:dyDescent="0.25">
      <c r="A879" t="s">
        <v>5</v>
      </c>
      <c r="B879">
        <v>14</v>
      </c>
      <c r="C879" t="s">
        <v>6</v>
      </c>
      <c r="D879" s="1">
        <v>45328</v>
      </c>
      <c r="E879" s="2">
        <v>1.0329752395244101</v>
      </c>
      <c r="F879">
        <f t="shared" si="13"/>
        <v>5195</v>
      </c>
    </row>
    <row r="880" spans="1:6" x14ac:dyDescent="0.25">
      <c r="A880" t="s">
        <v>5</v>
      </c>
      <c r="B880">
        <v>15</v>
      </c>
      <c r="C880" t="s">
        <v>6</v>
      </c>
      <c r="D880" s="1">
        <v>45328</v>
      </c>
      <c r="E880">
        <v>0.99055690868492496</v>
      </c>
      <c r="F880">
        <f t="shared" si="13"/>
        <v>5579</v>
      </c>
    </row>
    <row r="881" spans="1:6" x14ac:dyDescent="0.25">
      <c r="A881" t="s">
        <v>5</v>
      </c>
      <c r="B881">
        <v>16</v>
      </c>
      <c r="C881" t="s">
        <v>6</v>
      </c>
      <c r="D881" s="1">
        <v>45328</v>
      </c>
      <c r="E881" s="2">
        <v>0.99735818998903103</v>
      </c>
      <c r="F881">
        <f t="shared" si="13"/>
        <v>5523</v>
      </c>
    </row>
    <row r="882" spans="1:6" x14ac:dyDescent="0.25">
      <c r="A882" t="s">
        <v>5</v>
      </c>
      <c r="B882">
        <v>17</v>
      </c>
      <c r="C882" t="s">
        <v>6</v>
      </c>
      <c r="D882" s="1">
        <v>45328</v>
      </c>
      <c r="E882" s="2">
        <v>1.0736422140063999</v>
      </c>
      <c r="F882">
        <f t="shared" si="13"/>
        <v>4826</v>
      </c>
    </row>
    <row r="883" spans="1:6" x14ac:dyDescent="0.25">
      <c r="A883" t="s">
        <v>5</v>
      </c>
      <c r="B883">
        <v>18</v>
      </c>
      <c r="C883" t="s">
        <v>6</v>
      </c>
      <c r="D883" s="1">
        <v>45328</v>
      </c>
      <c r="E883" s="2">
        <v>1.2273663785640001</v>
      </c>
      <c r="F883">
        <f t="shared" si="13"/>
        <v>3658</v>
      </c>
    </row>
    <row r="884" spans="1:6" x14ac:dyDescent="0.25">
      <c r="A884" t="s">
        <v>5</v>
      </c>
      <c r="B884">
        <v>19</v>
      </c>
      <c r="C884" t="s">
        <v>6</v>
      </c>
      <c r="D884" s="1">
        <v>45328</v>
      </c>
      <c r="E884" s="2">
        <v>1.3964294052219199</v>
      </c>
      <c r="F884">
        <f t="shared" si="13"/>
        <v>2595</v>
      </c>
    </row>
    <row r="885" spans="1:6" x14ac:dyDescent="0.25">
      <c r="A885" t="s">
        <v>5</v>
      </c>
      <c r="B885">
        <v>20</v>
      </c>
      <c r="C885" t="s">
        <v>6</v>
      </c>
      <c r="D885" s="1">
        <v>45328</v>
      </c>
      <c r="E885" s="2">
        <v>1.4725328552464501</v>
      </c>
      <c r="F885">
        <f t="shared" si="13"/>
        <v>2235</v>
      </c>
    </row>
    <row r="886" spans="1:6" x14ac:dyDescent="0.25">
      <c r="A886" t="s">
        <v>5</v>
      </c>
      <c r="B886">
        <v>21</v>
      </c>
      <c r="C886" t="s">
        <v>6</v>
      </c>
      <c r="D886" s="1">
        <v>45328</v>
      </c>
      <c r="E886" s="2">
        <v>1.4870572189123199</v>
      </c>
      <c r="F886">
        <f t="shared" si="13"/>
        <v>2161</v>
      </c>
    </row>
    <row r="887" spans="1:6" x14ac:dyDescent="0.25">
      <c r="A887" t="s">
        <v>5</v>
      </c>
      <c r="B887">
        <v>22</v>
      </c>
      <c r="C887" t="s">
        <v>6</v>
      </c>
      <c r="D887" s="1">
        <v>45328</v>
      </c>
      <c r="E887" s="2">
        <v>1.4357316388664401</v>
      </c>
      <c r="F887">
        <f t="shared" si="13"/>
        <v>2403</v>
      </c>
    </row>
    <row r="888" spans="1:6" x14ac:dyDescent="0.25">
      <c r="A888" t="s">
        <v>5</v>
      </c>
      <c r="B888">
        <v>23</v>
      </c>
      <c r="C888" t="s">
        <v>6</v>
      </c>
      <c r="D888" s="1">
        <v>45328</v>
      </c>
      <c r="E888" s="2">
        <v>1.3362012149226601</v>
      </c>
      <c r="F888">
        <f t="shared" si="13"/>
        <v>2965</v>
      </c>
    </row>
    <row r="889" spans="1:6" x14ac:dyDescent="0.25">
      <c r="A889" t="s">
        <v>5</v>
      </c>
      <c r="B889">
        <v>24</v>
      </c>
      <c r="C889" t="s">
        <v>6</v>
      </c>
      <c r="D889" s="1">
        <v>45328</v>
      </c>
      <c r="E889" s="2">
        <v>1.2382351018555899</v>
      </c>
      <c r="F889">
        <f t="shared" si="13"/>
        <v>3592</v>
      </c>
    </row>
    <row r="890" spans="1:6" x14ac:dyDescent="0.25">
      <c r="A890" t="s">
        <v>5</v>
      </c>
      <c r="B890">
        <v>1</v>
      </c>
      <c r="C890" t="s">
        <v>6</v>
      </c>
      <c r="D890" s="1">
        <v>45329</v>
      </c>
      <c r="E890" s="2">
        <v>1.1770040760673499</v>
      </c>
      <c r="F890">
        <f t="shared" si="13"/>
        <v>4007</v>
      </c>
    </row>
    <row r="891" spans="1:6" x14ac:dyDescent="0.25">
      <c r="A891" t="s">
        <v>5</v>
      </c>
      <c r="B891">
        <v>2</v>
      </c>
      <c r="C891" t="s">
        <v>6</v>
      </c>
      <c r="D891" s="1">
        <v>45329</v>
      </c>
      <c r="E891" s="2">
        <v>1.16140984316158</v>
      </c>
      <c r="F891">
        <f t="shared" si="13"/>
        <v>4121</v>
      </c>
    </row>
    <row r="892" spans="1:6" x14ac:dyDescent="0.25">
      <c r="A892" t="s">
        <v>5</v>
      </c>
      <c r="B892">
        <v>3</v>
      </c>
      <c r="C892" t="s">
        <v>6</v>
      </c>
      <c r="D892" s="1">
        <v>45329</v>
      </c>
      <c r="E892" s="2">
        <v>1.1735587819412101</v>
      </c>
      <c r="F892">
        <f t="shared" si="13"/>
        <v>4035</v>
      </c>
    </row>
    <row r="893" spans="1:6" x14ac:dyDescent="0.25">
      <c r="A893" t="s">
        <v>5</v>
      </c>
      <c r="B893">
        <v>4</v>
      </c>
      <c r="C893" t="s">
        <v>6</v>
      </c>
      <c r="D893" s="1">
        <v>45329</v>
      </c>
      <c r="E893" s="2">
        <v>1.19227205765651</v>
      </c>
      <c r="F893">
        <f t="shared" si="13"/>
        <v>3889</v>
      </c>
    </row>
    <row r="894" spans="1:6" x14ac:dyDescent="0.25">
      <c r="A894" t="s">
        <v>5</v>
      </c>
      <c r="B894">
        <v>5</v>
      </c>
      <c r="C894" t="s">
        <v>6</v>
      </c>
      <c r="D894" s="1">
        <v>45329</v>
      </c>
      <c r="E894" s="2">
        <v>1.23461804723188</v>
      </c>
      <c r="F894">
        <f t="shared" si="13"/>
        <v>3620</v>
      </c>
    </row>
    <row r="895" spans="1:6" x14ac:dyDescent="0.25">
      <c r="A895" t="s">
        <v>5</v>
      </c>
      <c r="B895">
        <v>6</v>
      </c>
      <c r="C895" t="s">
        <v>6</v>
      </c>
      <c r="D895" s="1">
        <v>45329</v>
      </c>
      <c r="E895" s="2">
        <v>1.3306092963120499</v>
      </c>
      <c r="F895">
        <f t="shared" si="13"/>
        <v>3011</v>
      </c>
    </row>
    <row r="896" spans="1:6" x14ac:dyDescent="0.25">
      <c r="A896" t="s">
        <v>5</v>
      </c>
      <c r="B896">
        <v>7</v>
      </c>
      <c r="C896" t="s">
        <v>6</v>
      </c>
      <c r="D896" s="1">
        <v>45329</v>
      </c>
      <c r="E896" s="2">
        <v>1.4957275022724901</v>
      </c>
      <c r="F896">
        <f t="shared" si="13"/>
        <v>2119</v>
      </c>
    </row>
    <row r="897" spans="1:6" x14ac:dyDescent="0.25">
      <c r="A897" t="s">
        <v>5</v>
      </c>
      <c r="B897">
        <v>8</v>
      </c>
      <c r="C897" t="s">
        <v>6</v>
      </c>
      <c r="D897" s="1">
        <v>45329</v>
      </c>
      <c r="E897" s="2">
        <v>1.5756788275354501</v>
      </c>
      <c r="F897">
        <f t="shared" si="13"/>
        <v>1787</v>
      </c>
    </row>
    <row r="898" spans="1:6" x14ac:dyDescent="0.25">
      <c r="A898" t="s">
        <v>5</v>
      </c>
      <c r="B898">
        <v>9</v>
      </c>
      <c r="C898" t="s">
        <v>6</v>
      </c>
      <c r="D898" s="1">
        <v>45329</v>
      </c>
      <c r="E898" s="2">
        <v>1.47483413651579</v>
      </c>
      <c r="F898">
        <f t="shared" si="13"/>
        <v>2223</v>
      </c>
    </row>
    <row r="899" spans="1:6" x14ac:dyDescent="0.25">
      <c r="A899" t="s">
        <v>5</v>
      </c>
      <c r="B899">
        <v>10</v>
      </c>
      <c r="C899" t="s">
        <v>6</v>
      </c>
      <c r="D899" s="1">
        <v>45329</v>
      </c>
      <c r="E899" s="2">
        <v>1.3157446722553201</v>
      </c>
      <c r="F899">
        <f t="shared" ref="F899:F962" si="14">RANK(E899,$E$2:$E$8785)</f>
        <v>3103</v>
      </c>
    </row>
    <row r="900" spans="1:6" x14ac:dyDescent="0.25">
      <c r="A900" t="s">
        <v>5</v>
      </c>
      <c r="B900">
        <v>11</v>
      </c>
      <c r="C900" t="s">
        <v>6</v>
      </c>
      <c r="D900" s="1">
        <v>45329</v>
      </c>
      <c r="E900" s="2">
        <v>1.15834237521462</v>
      </c>
      <c r="F900">
        <f t="shared" si="14"/>
        <v>4151</v>
      </c>
    </row>
    <row r="901" spans="1:6" x14ac:dyDescent="0.25">
      <c r="A901" t="s">
        <v>5</v>
      </c>
      <c r="B901">
        <v>12</v>
      </c>
      <c r="C901" t="s">
        <v>6</v>
      </c>
      <c r="D901" s="1">
        <v>45329</v>
      </c>
      <c r="E901" s="2">
        <v>1.05803714630556</v>
      </c>
      <c r="F901">
        <f t="shared" si="14"/>
        <v>4961</v>
      </c>
    </row>
    <row r="902" spans="1:6" x14ac:dyDescent="0.25">
      <c r="A902" t="s">
        <v>5</v>
      </c>
      <c r="B902">
        <v>13</v>
      </c>
      <c r="C902" t="s">
        <v>6</v>
      </c>
      <c r="D902" s="1">
        <v>45329</v>
      </c>
      <c r="E902" s="2">
        <v>0.98563764121950204</v>
      </c>
      <c r="F902">
        <f t="shared" si="14"/>
        <v>5634</v>
      </c>
    </row>
    <row r="903" spans="1:6" x14ac:dyDescent="0.25">
      <c r="A903" t="s">
        <v>5</v>
      </c>
      <c r="B903">
        <v>14</v>
      </c>
      <c r="C903" t="s">
        <v>6</v>
      </c>
      <c r="D903" s="1">
        <v>45329</v>
      </c>
      <c r="E903" s="2">
        <v>0.93048528285743004</v>
      </c>
      <c r="F903">
        <f t="shared" si="14"/>
        <v>6171</v>
      </c>
    </row>
    <row r="904" spans="1:6" x14ac:dyDescent="0.25">
      <c r="A904" t="s">
        <v>5</v>
      </c>
      <c r="B904">
        <v>15</v>
      </c>
      <c r="C904" t="s">
        <v>6</v>
      </c>
      <c r="D904" s="1">
        <v>45329</v>
      </c>
      <c r="E904" s="2">
        <v>0.89686510742060699</v>
      </c>
      <c r="F904">
        <f t="shared" si="14"/>
        <v>6478</v>
      </c>
    </row>
    <row r="905" spans="1:6" x14ac:dyDescent="0.25">
      <c r="A905" t="s">
        <v>5</v>
      </c>
      <c r="B905">
        <v>16</v>
      </c>
      <c r="C905" t="s">
        <v>6</v>
      </c>
      <c r="D905" s="1">
        <v>45329</v>
      </c>
      <c r="E905" s="2">
        <v>0.920702108012177</v>
      </c>
      <c r="F905">
        <f t="shared" si="14"/>
        <v>6254</v>
      </c>
    </row>
    <row r="906" spans="1:6" x14ac:dyDescent="0.25">
      <c r="A906" t="s">
        <v>5</v>
      </c>
      <c r="B906">
        <v>17</v>
      </c>
      <c r="C906" t="s">
        <v>6</v>
      </c>
      <c r="D906" s="1">
        <v>45329</v>
      </c>
      <c r="E906" s="2">
        <v>1.0108255659601399</v>
      </c>
      <c r="F906">
        <f t="shared" si="14"/>
        <v>5384</v>
      </c>
    </row>
    <row r="907" spans="1:6" x14ac:dyDescent="0.25">
      <c r="A907" t="s">
        <v>5</v>
      </c>
      <c r="B907">
        <v>18</v>
      </c>
      <c r="C907" t="s">
        <v>6</v>
      </c>
      <c r="D907" s="1">
        <v>45329</v>
      </c>
      <c r="E907" s="2">
        <v>1.1419739636544599</v>
      </c>
      <c r="F907">
        <f t="shared" si="14"/>
        <v>4276</v>
      </c>
    </row>
    <row r="908" spans="1:6" x14ac:dyDescent="0.25">
      <c r="A908" t="s">
        <v>5</v>
      </c>
      <c r="B908">
        <v>19</v>
      </c>
      <c r="C908" t="s">
        <v>6</v>
      </c>
      <c r="D908" s="1">
        <v>45329</v>
      </c>
      <c r="E908" s="2">
        <v>1.2621644566782499</v>
      </c>
      <c r="F908">
        <f t="shared" si="14"/>
        <v>3450</v>
      </c>
    </row>
    <row r="909" spans="1:6" x14ac:dyDescent="0.25">
      <c r="A909" t="s">
        <v>5</v>
      </c>
      <c r="B909">
        <v>20</v>
      </c>
      <c r="C909" t="s">
        <v>6</v>
      </c>
      <c r="D909" s="1">
        <v>45329</v>
      </c>
      <c r="E909" s="2">
        <v>1.3082126769301801</v>
      </c>
      <c r="F909">
        <f t="shared" si="14"/>
        <v>3142</v>
      </c>
    </row>
    <row r="910" spans="1:6" x14ac:dyDescent="0.25">
      <c r="A910" t="s">
        <v>5</v>
      </c>
      <c r="B910">
        <v>21</v>
      </c>
      <c r="C910" t="s">
        <v>6</v>
      </c>
      <c r="D910" s="1">
        <v>45329</v>
      </c>
      <c r="E910" s="2">
        <v>1.30987773240798</v>
      </c>
      <c r="F910">
        <f t="shared" si="14"/>
        <v>3131</v>
      </c>
    </row>
    <row r="911" spans="1:6" x14ac:dyDescent="0.25">
      <c r="A911" t="s">
        <v>5</v>
      </c>
      <c r="B911">
        <v>22</v>
      </c>
      <c r="C911" t="s">
        <v>6</v>
      </c>
      <c r="D911" s="1">
        <v>45329</v>
      </c>
      <c r="E911" s="2">
        <v>1.2402812269972701</v>
      </c>
      <c r="F911">
        <f t="shared" si="14"/>
        <v>3578</v>
      </c>
    </row>
    <row r="912" spans="1:6" x14ac:dyDescent="0.25">
      <c r="A912" t="s">
        <v>5</v>
      </c>
      <c r="B912">
        <v>23</v>
      </c>
      <c r="C912" t="s">
        <v>6</v>
      </c>
      <c r="D912" s="1">
        <v>45329</v>
      </c>
      <c r="E912" s="2">
        <v>1.12942724399411</v>
      </c>
      <c r="F912">
        <f t="shared" si="14"/>
        <v>4389</v>
      </c>
    </row>
    <row r="913" spans="1:6" x14ac:dyDescent="0.25">
      <c r="A913" t="s">
        <v>5</v>
      </c>
      <c r="B913">
        <v>24</v>
      </c>
      <c r="C913" t="s">
        <v>6</v>
      </c>
      <c r="D913" s="1">
        <v>45329</v>
      </c>
      <c r="E913" s="2">
        <v>1.0133919878150801</v>
      </c>
      <c r="F913">
        <f t="shared" si="14"/>
        <v>5354</v>
      </c>
    </row>
    <row r="914" spans="1:6" x14ac:dyDescent="0.25">
      <c r="A914" t="s">
        <v>5</v>
      </c>
      <c r="B914">
        <v>1</v>
      </c>
      <c r="C914" t="s">
        <v>6</v>
      </c>
      <c r="D914" s="1">
        <v>45330</v>
      </c>
      <c r="E914" s="2">
        <v>0.93349862154847596</v>
      </c>
      <c r="F914">
        <f t="shared" si="14"/>
        <v>6141</v>
      </c>
    </row>
    <row r="915" spans="1:6" x14ac:dyDescent="0.25">
      <c r="A915" t="s">
        <v>5</v>
      </c>
      <c r="B915">
        <v>2</v>
      </c>
      <c r="C915" t="s">
        <v>6</v>
      </c>
      <c r="D915" s="1">
        <v>45330</v>
      </c>
      <c r="E915" s="2">
        <v>0.90019246256549301</v>
      </c>
      <c r="F915">
        <f t="shared" si="14"/>
        <v>6446</v>
      </c>
    </row>
    <row r="916" spans="1:6" x14ac:dyDescent="0.25">
      <c r="A916" t="s">
        <v>5</v>
      </c>
      <c r="B916">
        <v>3</v>
      </c>
      <c r="C916" t="s">
        <v>6</v>
      </c>
      <c r="D916" s="1">
        <v>45330</v>
      </c>
      <c r="E916" s="2">
        <v>0.89329031045308205</v>
      </c>
      <c r="F916">
        <f t="shared" si="14"/>
        <v>6502</v>
      </c>
    </row>
    <row r="917" spans="1:6" x14ac:dyDescent="0.25">
      <c r="A917" t="s">
        <v>5</v>
      </c>
      <c r="B917">
        <v>4</v>
      </c>
      <c r="C917" t="s">
        <v>6</v>
      </c>
      <c r="D917" s="1">
        <v>45330</v>
      </c>
      <c r="E917">
        <v>0.90908516042637799</v>
      </c>
      <c r="F917">
        <f t="shared" si="14"/>
        <v>6358</v>
      </c>
    </row>
    <row r="918" spans="1:6" x14ac:dyDescent="0.25">
      <c r="A918" t="s">
        <v>5</v>
      </c>
      <c r="B918">
        <v>5</v>
      </c>
      <c r="C918" t="s">
        <v>6</v>
      </c>
      <c r="D918" s="1">
        <v>45330</v>
      </c>
      <c r="E918" s="2">
        <v>0.95025260893318397</v>
      </c>
      <c r="F918">
        <f t="shared" si="14"/>
        <v>5964</v>
      </c>
    </row>
    <row r="919" spans="1:6" x14ac:dyDescent="0.25">
      <c r="A919" t="s">
        <v>5</v>
      </c>
      <c r="B919">
        <v>6</v>
      </c>
      <c r="C919" t="s">
        <v>6</v>
      </c>
      <c r="D919" s="1">
        <v>45330</v>
      </c>
      <c r="E919" s="2">
        <v>1.0368886202422001</v>
      </c>
      <c r="F919">
        <f t="shared" si="14"/>
        <v>5145</v>
      </c>
    </row>
    <row r="920" spans="1:6" x14ac:dyDescent="0.25">
      <c r="A920" t="s">
        <v>5</v>
      </c>
      <c r="B920">
        <v>7</v>
      </c>
      <c r="C920" t="s">
        <v>6</v>
      </c>
      <c r="D920" s="1">
        <v>45330</v>
      </c>
      <c r="E920" s="2">
        <v>1.1775170320722801</v>
      </c>
      <c r="F920">
        <f t="shared" si="14"/>
        <v>4003</v>
      </c>
    </row>
    <row r="921" spans="1:6" x14ac:dyDescent="0.25">
      <c r="A921" t="s">
        <v>5</v>
      </c>
      <c r="B921">
        <v>8</v>
      </c>
      <c r="C921" t="s">
        <v>6</v>
      </c>
      <c r="D921" s="1">
        <v>45330</v>
      </c>
      <c r="E921" s="2">
        <v>1.24169846709776</v>
      </c>
      <c r="F921">
        <f t="shared" si="14"/>
        <v>3570</v>
      </c>
    </row>
    <row r="922" spans="1:6" x14ac:dyDescent="0.25">
      <c r="A922" t="s">
        <v>5</v>
      </c>
      <c r="B922">
        <v>9</v>
      </c>
      <c r="C922" t="s">
        <v>6</v>
      </c>
      <c r="D922" s="1">
        <v>45330</v>
      </c>
      <c r="E922" s="2">
        <v>1.1813320751648999</v>
      </c>
      <c r="F922">
        <f t="shared" si="14"/>
        <v>3974</v>
      </c>
    </row>
    <row r="923" spans="1:6" x14ac:dyDescent="0.25">
      <c r="A923" t="s">
        <v>5</v>
      </c>
      <c r="B923">
        <v>10</v>
      </c>
      <c r="C923" t="s">
        <v>6</v>
      </c>
      <c r="D923" s="1">
        <v>45330</v>
      </c>
      <c r="E923" s="2">
        <v>1.08536546816587</v>
      </c>
      <c r="F923">
        <f t="shared" si="14"/>
        <v>4734</v>
      </c>
    </row>
    <row r="924" spans="1:6" x14ac:dyDescent="0.25">
      <c r="A924" t="s">
        <v>5</v>
      </c>
      <c r="B924">
        <v>11</v>
      </c>
      <c r="C924" t="s">
        <v>6</v>
      </c>
      <c r="D924" s="1">
        <v>45330</v>
      </c>
      <c r="E924" s="2">
        <v>0.99577553007317898</v>
      </c>
      <c r="F924">
        <f t="shared" si="14"/>
        <v>5536</v>
      </c>
    </row>
    <row r="925" spans="1:6" x14ac:dyDescent="0.25">
      <c r="A925" t="s">
        <v>5</v>
      </c>
      <c r="B925">
        <v>12</v>
      </c>
      <c r="C925" t="s">
        <v>6</v>
      </c>
      <c r="D925" s="1">
        <v>45330</v>
      </c>
      <c r="E925">
        <v>0.95335270852759002</v>
      </c>
      <c r="F925">
        <f t="shared" si="14"/>
        <v>5937</v>
      </c>
    </row>
    <row r="926" spans="1:6" x14ac:dyDescent="0.25">
      <c r="A926" t="s">
        <v>5</v>
      </c>
      <c r="B926">
        <v>13</v>
      </c>
      <c r="C926" t="s">
        <v>6</v>
      </c>
      <c r="D926" s="1">
        <v>45330</v>
      </c>
      <c r="E926" s="2">
        <v>0.95371491460862301</v>
      </c>
      <c r="F926">
        <f t="shared" si="14"/>
        <v>5932</v>
      </c>
    </row>
    <row r="927" spans="1:6" x14ac:dyDescent="0.25">
      <c r="A927" t="s">
        <v>5</v>
      </c>
      <c r="B927">
        <v>14</v>
      </c>
      <c r="C927" t="s">
        <v>6</v>
      </c>
      <c r="D927" s="1">
        <v>45330</v>
      </c>
      <c r="E927">
        <v>0.91272172745774405</v>
      </c>
      <c r="F927">
        <f t="shared" si="14"/>
        <v>6321</v>
      </c>
    </row>
    <row r="928" spans="1:6" x14ac:dyDescent="0.25">
      <c r="A928" t="s">
        <v>5</v>
      </c>
      <c r="B928">
        <v>15</v>
      </c>
      <c r="C928" t="s">
        <v>6</v>
      </c>
      <c r="D928" s="1">
        <v>45330</v>
      </c>
      <c r="E928" s="2">
        <v>0.86116850940373102</v>
      </c>
      <c r="F928">
        <f t="shared" si="14"/>
        <v>6778</v>
      </c>
    </row>
    <row r="929" spans="1:6" x14ac:dyDescent="0.25">
      <c r="A929" t="s">
        <v>5</v>
      </c>
      <c r="B929">
        <v>16</v>
      </c>
      <c r="C929" t="s">
        <v>6</v>
      </c>
      <c r="D929" s="1">
        <v>45330</v>
      </c>
      <c r="E929" s="2">
        <v>0.861979582230335</v>
      </c>
      <c r="F929">
        <f t="shared" si="14"/>
        <v>6775</v>
      </c>
    </row>
    <row r="930" spans="1:6" x14ac:dyDescent="0.25">
      <c r="A930" t="s">
        <v>5</v>
      </c>
      <c r="B930">
        <v>17</v>
      </c>
      <c r="C930" t="s">
        <v>6</v>
      </c>
      <c r="D930" s="1">
        <v>45330</v>
      </c>
      <c r="E930" s="2">
        <v>0.947231401827341</v>
      </c>
      <c r="F930">
        <f t="shared" si="14"/>
        <v>6002</v>
      </c>
    </row>
    <row r="931" spans="1:6" x14ac:dyDescent="0.25">
      <c r="A931" t="s">
        <v>5</v>
      </c>
      <c r="B931">
        <v>18</v>
      </c>
      <c r="C931" t="s">
        <v>6</v>
      </c>
      <c r="D931" s="1">
        <v>45330</v>
      </c>
      <c r="E931" s="2">
        <v>1.07679006238362</v>
      </c>
      <c r="F931">
        <f t="shared" si="14"/>
        <v>4800</v>
      </c>
    </row>
    <row r="932" spans="1:6" x14ac:dyDescent="0.25">
      <c r="A932" t="s">
        <v>5</v>
      </c>
      <c r="B932">
        <v>19</v>
      </c>
      <c r="C932" t="s">
        <v>6</v>
      </c>
      <c r="D932" s="1">
        <v>45330</v>
      </c>
      <c r="E932" s="2">
        <v>1.1833057187251901</v>
      </c>
      <c r="F932">
        <f t="shared" si="14"/>
        <v>3959</v>
      </c>
    </row>
    <row r="933" spans="1:6" x14ac:dyDescent="0.25">
      <c r="A933" t="s">
        <v>5</v>
      </c>
      <c r="B933">
        <v>20</v>
      </c>
      <c r="C933" t="s">
        <v>6</v>
      </c>
      <c r="D933" s="1">
        <v>45330</v>
      </c>
      <c r="E933" s="2">
        <v>1.22670589338346</v>
      </c>
      <c r="F933">
        <f t="shared" si="14"/>
        <v>3663</v>
      </c>
    </row>
    <row r="934" spans="1:6" x14ac:dyDescent="0.25">
      <c r="A934" t="s">
        <v>5</v>
      </c>
      <c r="B934">
        <v>21</v>
      </c>
      <c r="C934" t="s">
        <v>6</v>
      </c>
      <c r="D934" s="1">
        <v>45330</v>
      </c>
      <c r="E934" s="2">
        <v>1.2077053448853201</v>
      </c>
      <c r="F934">
        <f t="shared" si="14"/>
        <v>3779</v>
      </c>
    </row>
    <row r="935" spans="1:6" x14ac:dyDescent="0.25">
      <c r="A935" t="s">
        <v>5</v>
      </c>
      <c r="B935">
        <v>22</v>
      </c>
      <c r="C935" t="s">
        <v>6</v>
      </c>
      <c r="D935" s="1">
        <v>45330</v>
      </c>
      <c r="E935" s="2">
        <v>1.1313016844372901</v>
      </c>
      <c r="F935">
        <f t="shared" si="14"/>
        <v>4362</v>
      </c>
    </row>
    <row r="936" spans="1:6" x14ac:dyDescent="0.25">
      <c r="A936" t="s">
        <v>5</v>
      </c>
      <c r="B936">
        <v>23</v>
      </c>
      <c r="C936" t="s">
        <v>6</v>
      </c>
      <c r="D936" s="1">
        <v>45330</v>
      </c>
      <c r="E936" s="2">
        <v>1.01178408943288</v>
      </c>
      <c r="F936">
        <f t="shared" si="14"/>
        <v>5376</v>
      </c>
    </row>
    <row r="937" spans="1:6" x14ac:dyDescent="0.25">
      <c r="A937" t="s">
        <v>5</v>
      </c>
      <c r="B937">
        <v>24</v>
      </c>
      <c r="C937" t="s">
        <v>6</v>
      </c>
      <c r="D937" s="1">
        <v>45330</v>
      </c>
      <c r="E937" s="2">
        <v>0.89320082706658299</v>
      </c>
      <c r="F937">
        <f t="shared" si="14"/>
        <v>6507</v>
      </c>
    </row>
    <row r="938" spans="1:6" x14ac:dyDescent="0.25">
      <c r="A938" t="s">
        <v>5</v>
      </c>
      <c r="B938">
        <v>1</v>
      </c>
      <c r="C938" t="s">
        <v>6</v>
      </c>
      <c r="D938" s="1">
        <v>45331</v>
      </c>
      <c r="E938" s="2">
        <v>0.80347232178842698</v>
      </c>
      <c r="F938">
        <f t="shared" si="14"/>
        <v>7249</v>
      </c>
    </row>
    <row r="939" spans="1:6" x14ac:dyDescent="0.25">
      <c r="A939" t="s">
        <v>5</v>
      </c>
      <c r="B939">
        <v>2</v>
      </c>
      <c r="C939" t="s">
        <v>6</v>
      </c>
      <c r="D939" s="1">
        <v>45331</v>
      </c>
      <c r="E939" s="2">
        <v>0.75194391512257697</v>
      </c>
      <c r="F939">
        <f t="shared" si="14"/>
        <v>7745</v>
      </c>
    </row>
    <row r="940" spans="1:6" x14ac:dyDescent="0.25">
      <c r="A940" t="s">
        <v>5</v>
      </c>
      <c r="B940">
        <v>3</v>
      </c>
      <c r="C940" t="s">
        <v>6</v>
      </c>
      <c r="D940" s="1">
        <v>45331</v>
      </c>
      <c r="E940" s="2">
        <v>0.73180838387415503</v>
      </c>
      <c r="F940">
        <f t="shared" si="14"/>
        <v>7912</v>
      </c>
    </row>
    <row r="941" spans="1:6" x14ac:dyDescent="0.25">
      <c r="A941" t="s">
        <v>5</v>
      </c>
      <c r="B941">
        <v>4</v>
      </c>
      <c r="C941" t="s">
        <v>6</v>
      </c>
      <c r="D941" s="1">
        <v>45331</v>
      </c>
      <c r="E941" s="2">
        <v>0.73521767510295899</v>
      </c>
      <c r="F941">
        <f t="shared" si="14"/>
        <v>7881</v>
      </c>
    </row>
    <row r="942" spans="1:6" x14ac:dyDescent="0.25">
      <c r="A942" t="s">
        <v>5</v>
      </c>
      <c r="B942">
        <v>5</v>
      </c>
      <c r="C942" t="s">
        <v>6</v>
      </c>
      <c r="D942" s="1">
        <v>45331</v>
      </c>
      <c r="E942" s="2">
        <v>0.76409671322134598</v>
      </c>
      <c r="F942">
        <f t="shared" si="14"/>
        <v>7632</v>
      </c>
    </row>
    <row r="943" spans="1:6" x14ac:dyDescent="0.25">
      <c r="A943" t="s">
        <v>5</v>
      </c>
      <c r="B943">
        <v>6</v>
      </c>
      <c r="C943" t="s">
        <v>6</v>
      </c>
      <c r="D943" s="1">
        <v>45331</v>
      </c>
      <c r="E943" s="2">
        <v>0.83309386425959397</v>
      </c>
      <c r="F943">
        <f t="shared" si="14"/>
        <v>7019</v>
      </c>
    </row>
    <row r="944" spans="1:6" x14ac:dyDescent="0.25">
      <c r="A944" t="s">
        <v>5</v>
      </c>
      <c r="B944">
        <v>7</v>
      </c>
      <c r="C944" t="s">
        <v>6</v>
      </c>
      <c r="D944" s="1">
        <v>45331</v>
      </c>
      <c r="E944" s="2">
        <v>0.96715319478964501</v>
      </c>
      <c r="F944">
        <f t="shared" si="14"/>
        <v>5796</v>
      </c>
    </row>
    <row r="945" spans="1:6" x14ac:dyDescent="0.25">
      <c r="A945" t="s">
        <v>5</v>
      </c>
      <c r="B945">
        <v>8</v>
      </c>
      <c r="C945" t="s">
        <v>6</v>
      </c>
      <c r="D945" s="1">
        <v>45331</v>
      </c>
      <c r="E945" s="2">
        <v>1.0333103853527199</v>
      </c>
      <c r="F945">
        <f t="shared" si="14"/>
        <v>5192</v>
      </c>
    </row>
    <row r="946" spans="1:6" x14ac:dyDescent="0.25">
      <c r="A946" t="s">
        <v>5</v>
      </c>
      <c r="B946">
        <v>9</v>
      </c>
      <c r="C946" t="s">
        <v>6</v>
      </c>
      <c r="D946" s="1">
        <v>45331</v>
      </c>
      <c r="E946" s="2">
        <v>1.0036277019986</v>
      </c>
      <c r="F946">
        <f t="shared" si="14"/>
        <v>5461</v>
      </c>
    </row>
    <row r="947" spans="1:6" x14ac:dyDescent="0.25">
      <c r="A947" t="s">
        <v>5</v>
      </c>
      <c r="B947">
        <v>10</v>
      </c>
      <c r="C947" t="s">
        <v>6</v>
      </c>
      <c r="D947" s="1">
        <v>45331</v>
      </c>
      <c r="E947" s="2">
        <v>0.97023040526661197</v>
      </c>
      <c r="F947">
        <f t="shared" si="14"/>
        <v>5774</v>
      </c>
    </row>
    <row r="948" spans="1:6" x14ac:dyDescent="0.25">
      <c r="A948" t="s">
        <v>5</v>
      </c>
      <c r="B948">
        <v>11</v>
      </c>
      <c r="C948" t="s">
        <v>6</v>
      </c>
      <c r="D948" s="1">
        <v>45331</v>
      </c>
      <c r="E948" s="2">
        <v>0.93252274481236497</v>
      </c>
      <c r="F948">
        <f t="shared" si="14"/>
        <v>6151</v>
      </c>
    </row>
    <row r="949" spans="1:6" x14ac:dyDescent="0.25">
      <c r="A949" t="s">
        <v>5</v>
      </c>
      <c r="B949">
        <v>12</v>
      </c>
      <c r="C949" t="s">
        <v>6</v>
      </c>
      <c r="D949" s="1">
        <v>45331</v>
      </c>
      <c r="E949" s="2">
        <v>0.88879877674237495</v>
      </c>
      <c r="F949">
        <f t="shared" si="14"/>
        <v>6537</v>
      </c>
    </row>
    <row r="950" spans="1:6" x14ac:dyDescent="0.25">
      <c r="A950" t="s">
        <v>5</v>
      </c>
      <c r="B950">
        <v>13</v>
      </c>
      <c r="C950" t="s">
        <v>6</v>
      </c>
      <c r="D950" s="1">
        <v>45331</v>
      </c>
      <c r="E950" s="2">
        <v>0.84974766131975399</v>
      </c>
      <c r="F950">
        <f t="shared" si="14"/>
        <v>6882</v>
      </c>
    </row>
    <row r="951" spans="1:6" x14ac:dyDescent="0.25">
      <c r="A951" t="s">
        <v>5</v>
      </c>
      <c r="B951">
        <v>14</v>
      </c>
      <c r="C951" t="s">
        <v>6</v>
      </c>
      <c r="D951" s="1">
        <v>45331</v>
      </c>
      <c r="E951" s="2">
        <v>0.82644173330111703</v>
      </c>
      <c r="F951">
        <f t="shared" si="14"/>
        <v>7069</v>
      </c>
    </row>
    <row r="952" spans="1:6" x14ac:dyDescent="0.25">
      <c r="A952" t="s">
        <v>5</v>
      </c>
      <c r="B952">
        <v>15</v>
      </c>
      <c r="C952" t="s">
        <v>6</v>
      </c>
      <c r="D952" s="1">
        <v>45331</v>
      </c>
      <c r="E952" s="2">
        <v>0.82238695390451899</v>
      </c>
      <c r="F952">
        <f t="shared" si="14"/>
        <v>7099</v>
      </c>
    </row>
    <row r="953" spans="1:6" x14ac:dyDescent="0.25">
      <c r="A953" t="s">
        <v>5</v>
      </c>
      <c r="B953">
        <v>16</v>
      </c>
      <c r="C953" t="s">
        <v>6</v>
      </c>
      <c r="D953" s="1">
        <v>45331</v>
      </c>
      <c r="E953" s="2">
        <v>0.86488526977864499</v>
      </c>
      <c r="F953">
        <f t="shared" si="14"/>
        <v>6752</v>
      </c>
    </row>
    <row r="954" spans="1:6" x14ac:dyDescent="0.25">
      <c r="A954" t="s">
        <v>5</v>
      </c>
      <c r="B954">
        <v>17</v>
      </c>
      <c r="C954" t="s">
        <v>6</v>
      </c>
      <c r="D954" s="1">
        <v>45331</v>
      </c>
      <c r="E954" s="2">
        <v>0.93663107748454699</v>
      </c>
      <c r="F954">
        <f t="shared" si="14"/>
        <v>6104</v>
      </c>
    </row>
    <row r="955" spans="1:6" x14ac:dyDescent="0.25">
      <c r="A955" t="s">
        <v>5</v>
      </c>
      <c r="B955">
        <v>18</v>
      </c>
      <c r="C955" t="s">
        <v>6</v>
      </c>
      <c r="D955" s="1">
        <v>45331</v>
      </c>
      <c r="E955" s="2">
        <v>1.01331731663865</v>
      </c>
      <c r="F955">
        <f t="shared" si="14"/>
        <v>5355</v>
      </c>
    </row>
    <row r="956" spans="1:6" x14ac:dyDescent="0.25">
      <c r="A956" t="s">
        <v>5</v>
      </c>
      <c r="B956">
        <v>19</v>
      </c>
      <c r="C956" t="s">
        <v>6</v>
      </c>
      <c r="D956" s="1">
        <v>45331</v>
      </c>
      <c r="E956" s="2">
        <v>1.0707378666685901</v>
      </c>
      <c r="F956">
        <f t="shared" si="14"/>
        <v>4850</v>
      </c>
    </row>
    <row r="957" spans="1:6" x14ac:dyDescent="0.25">
      <c r="A957" t="s">
        <v>5</v>
      </c>
      <c r="B957">
        <v>20</v>
      </c>
      <c r="C957" t="s">
        <v>6</v>
      </c>
      <c r="D957" s="1">
        <v>45331</v>
      </c>
      <c r="E957" s="2">
        <v>1.0680111650450399</v>
      </c>
      <c r="F957">
        <f t="shared" si="14"/>
        <v>4874</v>
      </c>
    </row>
    <row r="958" spans="1:6" x14ac:dyDescent="0.25">
      <c r="A958" t="s">
        <v>5</v>
      </c>
      <c r="B958">
        <v>21</v>
      </c>
      <c r="C958" t="s">
        <v>6</v>
      </c>
      <c r="D958" s="1">
        <v>45331</v>
      </c>
      <c r="E958" s="2">
        <v>1.0457965624932299</v>
      </c>
      <c r="F958">
        <f t="shared" si="14"/>
        <v>5064</v>
      </c>
    </row>
    <row r="959" spans="1:6" x14ac:dyDescent="0.25">
      <c r="A959" t="s">
        <v>5</v>
      </c>
      <c r="B959">
        <v>22</v>
      </c>
      <c r="C959" t="s">
        <v>6</v>
      </c>
      <c r="D959" s="1">
        <v>45331</v>
      </c>
      <c r="E959" s="2">
        <v>1.0012923756013401</v>
      </c>
      <c r="F959">
        <f t="shared" si="14"/>
        <v>5485</v>
      </c>
    </row>
    <row r="960" spans="1:6" x14ac:dyDescent="0.25">
      <c r="A960" t="s">
        <v>5</v>
      </c>
      <c r="B960">
        <v>23</v>
      </c>
      <c r="C960" t="s">
        <v>6</v>
      </c>
      <c r="D960" s="1">
        <v>45331</v>
      </c>
      <c r="E960">
        <v>0.92679892820616505</v>
      </c>
      <c r="F960">
        <f t="shared" si="14"/>
        <v>6203</v>
      </c>
    </row>
    <row r="961" spans="1:6" x14ac:dyDescent="0.25">
      <c r="A961" t="s">
        <v>5</v>
      </c>
      <c r="B961">
        <v>24</v>
      </c>
      <c r="C961" t="s">
        <v>6</v>
      </c>
      <c r="D961" s="1">
        <v>45331</v>
      </c>
      <c r="E961" s="2">
        <v>0.84163805203141795</v>
      </c>
      <c r="F961">
        <f t="shared" si="14"/>
        <v>6941</v>
      </c>
    </row>
    <row r="962" spans="1:6" x14ac:dyDescent="0.25">
      <c r="A962" t="s">
        <v>5</v>
      </c>
      <c r="B962">
        <v>1</v>
      </c>
      <c r="C962" t="s">
        <v>6</v>
      </c>
      <c r="D962" s="1">
        <v>45332</v>
      </c>
      <c r="E962" s="2">
        <v>0.75925048508673798</v>
      </c>
      <c r="F962">
        <f t="shared" si="14"/>
        <v>7679</v>
      </c>
    </row>
    <row r="963" spans="1:6" x14ac:dyDescent="0.25">
      <c r="A963" t="s">
        <v>5</v>
      </c>
      <c r="B963">
        <v>2</v>
      </c>
      <c r="C963" t="s">
        <v>6</v>
      </c>
      <c r="D963" s="1">
        <v>45332</v>
      </c>
      <c r="E963" s="2">
        <v>0.705909640422691</v>
      </c>
      <c r="F963">
        <f t="shared" ref="F963:F1026" si="15">RANK(E963,$E$2:$E$8785)</f>
        <v>8082</v>
      </c>
    </row>
    <row r="964" spans="1:6" x14ac:dyDescent="0.25">
      <c r="A964" t="s">
        <v>5</v>
      </c>
      <c r="B964">
        <v>3</v>
      </c>
      <c r="C964" t="s">
        <v>6</v>
      </c>
      <c r="D964" s="1">
        <v>45332</v>
      </c>
      <c r="E964" s="2">
        <v>0.67128463230064495</v>
      </c>
      <c r="F964">
        <f t="shared" si="15"/>
        <v>8263</v>
      </c>
    </row>
    <row r="965" spans="1:6" x14ac:dyDescent="0.25">
      <c r="A965" t="s">
        <v>5</v>
      </c>
      <c r="B965">
        <v>4</v>
      </c>
      <c r="C965" t="s">
        <v>6</v>
      </c>
      <c r="D965" s="1">
        <v>45332</v>
      </c>
      <c r="E965">
        <v>0.65044978540772402</v>
      </c>
      <c r="F965">
        <f t="shared" si="15"/>
        <v>8365</v>
      </c>
    </row>
    <row r="966" spans="1:6" x14ac:dyDescent="0.25">
      <c r="A966" t="s">
        <v>5</v>
      </c>
      <c r="B966">
        <v>5</v>
      </c>
      <c r="C966" t="s">
        <v>6</v>
      </c>
      <c r="D966" s="1">
        <v>45332</v>
      </c>
      <c r="E966" s="2">
        <v>0.64515900746564703</v>
      </c>
      <c r="F966">
        <f t="shared" si="15"/>
        <v>8382</v>
      </c>
    </row>
    <row r="967" spans="1:6" x14ac:dyDescent="0.25">
      <c r="A967" t="s">
        <v>5</v>
      </c>
      <c r="B967">
        <v>6</v>
      </c>
      <c r="C967" t="s">
        <v>6</v>
      </c>
      <c r="D967" s="1">
        <v>45332</v>
      </c>
      <c r="E967" s="2">
        <v>0.66464999456847096</v>
      </c>
      <c r="F967">
        <f t="shared" si="15"/>
        <v>8302</v>
      </c>
    </row>
    <row r="968" spans="1:6" x14ac:dyDescent="0.25">
      <c r="A968" t="s">
        <v>5</v>
      </c>
      <c r="B968">
        <v>7</v>
      </c>
      <c r="C968" t="s">
        <v>6</v>
      </c>
      <c r="D968" s="1">
        <v>45332</v>
      </c>
      <c r="E968" s="2">
        <v>0.720120662163234</v>
      </c>
      <c r="F968">
        <f t="shared" si="15"/>
        <v>7993</v>
      </c>
    </row>
    <row r="969" spans="1:6" x14ac:dyDescent="0.25">
      <c r="A969" t="s">
        <v>5</v>
      </c>
      <c r="B969">
        <v>8</v>
      </c>
      <c r="C969" t="s">
        <v>6</v>
      </c>
      <c r="D969" s="1">
        <v>45332</v>
      </c>
      <c r="E969" s="2">
        <v>0.79568974645652302</v>
      </c>
      <c r="F969">
        <f t="shared" si="15"/>
        <v>7323</v>
      </c>
    </row>
    <row r="970" spans="1:6" x14ac:dyDescent="0.25">
      <c r="A970" t="s">
        <v>5</v>
      </c>
      <c r="B970">
        <v>9</v>
      </c>
      <c r="C970" t="s">
        <v>6</v>
      </c>
      <c r="D970" s="1">
        <v>45332</v>
      </c>
      <c r="E970">
        <v>0.91223662614058398</v>
      </c>
      <c r="F970">
        <f t="shared" si="15"/>
        <v>6329</v>
      </c>
    </row>
    <row r="971" spans="1:6" x14ac:dyDescent="0.25">
      <c r="A971" t="s">
        <v>5</v>
      </c>
      <c r="B971">
        <v>10</v>
      </c>
      <c r="C971" t="s">
        <v>6</v>
      </c>
      <c r="D971" s="1">
        <v>45332</v>
      </c>
      <c r="E971" s="2">
        <v>0.98998090910664605</v>
      </c>
      <c r="F971">
        <f t="shared" si="15"/>
        <v>5585</v>
      </c>
    </row>
    <row r="972" spans="1:6" x14ac:dyDescent="0.25">
      <c r="A972" t="s">
        <v>5</v>
      </c>
      <c r="B972">
        <v>11</v>
      </c>
      <c r="C972" t="s">
        <v>6</v>
      </c>
      <c r="D972" s="1">
        <v>45332</v>
      </c>
      <c r="E972" s="2">
        <v>1.0230796840552501</v>
      </c>
      <c r="F972">
        <f t="shared" si="15"/>
        <v>5274</v>
      </c>
    </row>
    <row r="973" spans="1:6" x14ac:dyDescent="0.25">
      <c r="A973" t="s">
        <v>5</v>
      </c>
      <c r="B973">
        <v>12</v>
      </c>
      <c r="C973" t="s">
        <v>6</v>
      </c>
      <c r="D973" s="1">
        <v>45332</v>
      </c>
      <c r="E973" s="2">
        <v>1.04045565692646</v>
      </c>
      <c r="F973">
        <f t="shared" si="15"/>
        <v>5113</v>
      </c>
    </row>
    <row r="974" spans="1:6" x14ac:dyDescent="0.25">
      <c r="A974" t="s">
        <v>5</v>
      </c>
      <c r="B974">
        <v>13</v>
      </c>
      <c r="C974" t="s">
        <v>6</v>
      </c>
      <c r="D974" s="1">
        <v>45332</v>
      </c>
      <c r="E974" s="2">
        <v>1.0299400872795399</v>
      </c>
      <c r="F974">
        <f t="shared" si="15"/>
        <v>5219</v>
      </c>
    </row>
    <row r="975" spans="1:6" x14ac:dyDescent="0.25">
      <c r="A975" t="s">
        <v>5</v>
      </c>
      <c r="B975">
        <v>14</v>
      </c>
      <c r="C975" t="s">
        <v>6</v>
      </c>
      <c r="D975" s="1">
        <v>45332</v>
      </c>
      <c r="E975" s="2">
        <v>1.01141496013993</v>
      </c>
      <c r="F975">
        <f t="shared" si="15"/>
        <v>5380</v>
      </c>
    </row>
    <row r="976" spans="1:6" x14ac:dyDescent="0.25">
      <c r="A976" t="s">
        <v>5</v>
      </c>
      <c r="B976">
        <v>15</v>
      </c>
      <c r="C976" t="s">
        <v>6</v>
      </c>
      <c r="D976" s="1">
        <v>45332</v>
      </c>
      <c r="E976" s="2">
        <v>1.0056554910304001</v>
      </c>
      <c r="F976">
        <f t="shared" si="15"/>
        <v>5439</v>
      </c>
    </row>
    <row r="977" spans="1:6" x14ac:dyDescent="0.25">
      <c r="A977" t="s">
        <v>5</v>
      </c>
      <c r="B977">
        <v>16</v>
      </c>
      <c r="C977" t="s">
        <v>6</v>
      </c>
      <c r="D977" s="1">
        <v>45332</v>
      </c>
      <c r="E977" s="2">
        <v>1.01039997114004</v>
      </c>
      <c r="F977">
        <f t="shared" si="15"/>
        <v>5390</v>
      </c>
    </row>
    <row r="978" spans="1:6" x14ac:dyDescent="0.25">
      <c r="A978" t="s">
        <v>5</v>
      </c>
      <c r="B978">
        <v>17</v>
      </c>
      <c r="C978" t="s">
        <v>6</v>
      </c>
      <c r="D978" s="1">
        <v>45332</v>
      </c>
      <c r="E978">
        <v>1.0334777364879</v>
      </c>
      <c r="F978">
        <f t="shared" si="15"/>
        <v>5189</v>
      </c>
    </row>
    <row r="979" spans="1:6" x14ac:dyDescent="0.25">
      <c r="A979" t="s">
        <v>5</v>
      </c>
      <c r="B979">
        <v>18</v>
      </c>
      <c r="C979" t="s">
        <v>6</v>
      </c>
      <c r="D979" s="1">
        <v>45332</v>
      </c>
      <c r="E979" s="2">
        <v>1.0856805207919999</v>
      </c>
      <c r="F979">
        <f t="shared" si="15"/>
        <v>4732</v>
      </c>
    </row>
    <row r="980" spans="1:6" x14ac:dyDescent="0.25">
      <c r="A980" t="s">
        <v>5</v>
      </c>
      <c r="B980">
        <v>19</v>
      </c>
      <c r="C980" t="s">
        <v>6</v>
      </c>
      <c r="D980" s="1">
        <v>45332</v>
      </c>
      <c r="E980" s="2">
        <v>1.12776376816099</v>
      </c>
      <c r="F980">
        <f t="shared" si="15"/>
        <v>4404</v>
      </c>
    </row>
    <row r="981" spans="1:6" x14ac:dyDescent="0.25">
      <c r="A981" t="s">
        <v>5</v>
      </c>
      <c r="B981">
        <v>20</v>
      </c>
      <c r="C981" t="s">
        <v>6</v>
      </c>
      <c r="D981" s="1">
        <v>45332</v>
      </c>
      <c r="E981" s="2">
        <v>1.13421633064522</v>
      </c>
      <c r="F981">
        <f t="shared" si="15"/>
        <v>4329</v>
      </c>
    </row>
    <row r="982" spans="1:6" x14ac:dyDescent="0.25">
      <c r="A982" t="s">
        <v>5</v>
      </c>
      <c r="B982">
        <v>21</v>
      </c>
      <c r="C982" t="s">
        <v>6</v>
      </c>
      <c r="D982" s="1">
        <v>45332</v>
      </c>
      <c r="E982" s="2">
        <v>1.11447754895228</v>
      </c>
      <c r="F982">
        <f t="shared" si="15"/>
        <v>4501</v>
      </c>
    </row>
    <row r="983" spans="1:6" x14ac:dyDescent="0.25">
      <c r="A983" t="s">
        <v>5</v>
      </c>
      <c r="B983">
        <v>22</v>
      </c>
      <c r="C983" t="s">
        <v>6</v>
      </c>
      <c r="D983" s="1">
        <v>45332</v>
      </c>
      <c r="E983" s="2">
        <v>1.08009382909799</v>
      </c>
      <c r="F983">
        <f t="shared" si="15"/>
        <v>4779</v>
      </c>
    </row>
    <row r="984" spans="1:6" x14ac:dyDescent="0.25">
      <c r="A984" t="s">
        <v>5</v>
      </c>
      <c r="B984">
        <v>23</v>
      </c>
      <c r="C984" t="s">
        <v>6</v>
      </c>
      <c r="D984" s="1">
        <v>45332</v>
      </c>
      <c r="E984" s="2">
        <v>1.0292757817289999</v>
      </c>
      <c r="F984">
        <f t="shared" si="15"/>
        <v>5223</v>
      </c>
    </row>
    <row r="985" spans="1:6" x14ac:dyDescent="0.25">
      <c r="A985" t="s">
        <v>5</v>
      </c>
      <c r="B985">
        <v>24</v>
      </c>
      <c r="C985" t="s">
        <v>6</v>
      </c>
      <c r="D985" s="1">
        <v>45332</v>
      </c>
      <c r="E985" s="2">
        <v>0.97194616798788303</v>
      </c>
      <c r="F985">
        <f t="shared" si="15"/>
        <v>5756</v>
      </c>
    </row>
    <row r="986" spans="1:6" x14ac:dyDescent="0.25">
      <c r="A986" t="s">
        <v>5</v>
      </c>
      <c r="B986">
        <v>1</v>
      </c>
      <c r="C986" t="s">
        <v>6</v>
      </c>
      <c r="D986" s="1">
        <v>45333</v>
      </c>
      <c r="E986" s="2">
        <v>0.92226554091348301</v>
      </c>
      <c r="F986">
        <f t="shared" si="15"/>
        <v>6243</v>
      </c>
    </row>
    <row r="987" spans="1:6" x14ac:dyDescent="0.25">
      <c r="A987" t="s">
        <v>5</v>
      </c>
      <c r="B987">
        <v>2</v>
      </c>
      <c r="C987" t="s">
        <v>6</v>
      </c>
      <c r="D987" s="1">
        <v>45333</v>
      </c>
      <c r="E987" s="2">
        <v>0.89069720991243095</v>
      </c>
      <c r="F987">
        <f t="shared" si="15"/>
        <v>6522</v>
      </c>
    </row>
    <row r="988" spans="1:6" x14ac:dyDescent="0.25">
      <c r="A988" t="s">
        <v>5</v>
      </c>
      <c r="B988">
        <v>3</v>
      </c>
      <c r="C988" t="s">
        <v>6</v>
      </c>
      <c r="D988" s="1">
        <v>45333</v>
      </c>
      <c r="E988" s="2">
        <v>0.88257759279109005</v>
      </c>
      <c r="F988">
        <f t="shared" si="15"/>
        <v>6597</v>
      </c>
    </row>
    <row r="989" spans="1:6" x14ac:dyDescent="0.25">
      <c r="A989" t="s">
        <v>5</v>
      </c>
      <c r="B989">
        <v>4</v>
      </c>
      <c r="C989" t="s">
        <v>6</v>
      </c>
      <c r="D989" s="1">
        <v>45333</v>
      </c>
      <c r="E989" s="2">
        <v>0.88063457736918804</v>
      </c>
      <c r="F989">
        <f t="shared" si="15"/>
        <v>6619</v>
      </c>
    </row>
    <row r="990" spans="1:6" x14ac:dyDescent="0.25">
      <c r="A990" t="s">
        <v>5</v>
      </c>
      <c r="B990">
        <v>5</v>
      </c>
      <c r="C990" t="s">
        <v>6</v>
      </c>
      <c r="D990" s="1">
        <v>45333</v>
      </c>
      <c r="E990" s="2">
        <v>0.89884040711513802</v>
      </c>
      <c r="F990">
        <f t="shared" si="15"/>
        <v>6456</v>
      </c>
    </row>
    <row r="991" spans="1:6" x14ac:dyDescent="0.25">
      <c r="A991" t="s">
        <v>5</v>
      </c>
      <c r="B991">
        <v>6</v>
      </c>
      <c r="C991" t="s">
        <v>6</v>
      </c>
      <c r="D991" s="1">
        <v>45333</v>
      </c>
      <c r="E991" s="2">
        <v>0.94021993161129302</v>
      </c>
      <c r="F991">
        <f t="shared" si="15"/>
        <v>6067</v>
      </c>
    </row>
    <row r="992" spans="1:6" x14ac:dyDescent="0.25">
      <c r="A992" t="s">
        <v>5</v>
      </c>
      <c r="B992">
        <v>7</v>
      </c>
      <c r="C992" t="s">
        <v>6</v>
      </c>
      <c r="D992" s="1">
        <v>45333</v>
      </c>
      <c r="E992" s="2">
        <v>1.0006215574750701</v>
      </c>
      <c r="F992">
        <f t="shared" si="15"/>
        <v>5494</v>
      </c>
    </row>
    <row r="993" spans="1:6" x14ac:dyDescent="0.25">
      <c r="A993" t="s">
        <v>5</v>
      </c>
      <c r="B993">
        <v>8</v>
      </c>
      <c r="C993" t="s">
        <v>6</v>
      </c>
      <c r="D993" s="1">
        <v>45333</v>
      </c>
      <c r="E993" s="2">
        <v>1.1047740381075299</v>
      </c>
      <c r="F993">
        <f t="shared" si="15"/>
        <v>4584</v>
      </c>
    </row>
    <row r="994" spans="1:6" x14ac:dyDescent="0.25">
      <c r="A994" t="s">
        <v>5</v>
      </c>
      <c r="B994">
        <v>9</v>
      </c>
      <c r="C994" t="s">
        <v>6</v>
      </c>
      <c r="D994" s="1">
        <v>45333</v>
      </c>
      <c r="E994" s="2">
        <v>1.23988200584993</v>
      </c>
      <c r="F994">
        <f t="shared" si="15"/>
        <v>3580</v>
      </c>
    </row>
    <row r="995" spans="1:6" x14ac:dyDescent="0.25">
      <c r="A995" t="s">
        <v>5</v>
      </c>
      <c r="B995">
        <v>10</v>
      </c>
      <c r="C995" t="s">
        <v>6</v>
      </c>
      <c r="D995" s="1">
        <v>45333</v>
      </c>
      <c r="E995" s="2">
        <v>1.3252256661424999</v>
      </c>
      <c r="F995">
        <f t="shared" si="15"/>
        <v>3044</v>
      </c>
    </row>
    <row r="996" spans="1:6" x14ac:dyDescent="0.25">
      <c r="A996" t="s">
        <v>5</v>
      </c>
      <c r="B996">
        <v>11</v>
      </c>
      <c r="C996" t="s">
        <v>6</v>
      </c>
      <c r="D996" s="1">
        <v>45333</v>
      </c>
      <c r="E996" s="2">
        <v>1.36478304744146</v>
      </c>
      <c r="F996">
        <f t="shared" si="15"/>
        <v>2785</v>
      </c>
    </row>
    <row r="997" spans="1:6" x14ac:dyDescent="0.25">
      <c r="A997" t="s">
        <v>5</v>
      </c>
      <c r="B997">
        <v>12</v>
      </c>
      <c r="C997" t="s">
        <v>6</v>
      </c>
      <c r="D997" s="1">
        <v>45333</v>
      </c>
      <c r="E997" s="2">
        <v>1.32817428624291</v>
      </c>
      <c r="F997">
        <f t="shared" si="15"/>
        <v>3032</v>
      </c>
    </row>
    <row r="998" spans="1:6" x14ac:dyDescent="0.25">
      <c r="A998" t="s">
        <v>5</v>
      </c>
      <c r="B998">
        <v>13</v>
      </c>
      <c r="C998" t="s">
        <v>6</v>
      </c>
      <c r="D998" s="1">
        <v>45333</v>
      </c>
      <c r="E998" s="2">
        <v>1.26370494249606</v>
      </c>
      <c r="F998">
        <f t="shared" si="15"/>
        <v>3442</v>
      </c>
    </row>
    <row r="999" spans="1:6" x14ac:dyDescent="0.25">
      <c r="A999" t="s">
        <v>5</v>
      </c>
      <c r="B999">
        <v>14</v>
      </c>
      <c r="C999" t="s">
        <v>6</v>
      </c>
      <c r="D999" s="1">
        <v>45333</v>
      </c>
      <c r="E999" s="2">
        <v>1.2107867550528699</v>
      </c>
      <c r="F999">
        <f t="shared" si="15"/>
        <v>3764</v>
      </c>
    </row>
    <row r="1000" spans="1:6" x14ac:dyDescent="0.25">
      <c r="A1000" t="s">
        <v>5</v>
      </c>
      <c r="B1000">
        <v>15</v>
      </c>
      <c r="C1000" t="s">
        <v>6</v>
      </c>
      <c r="D1000" s="1">
        <v>45333</v>
      </c>
      <c r="E1000" s="2">
        <v>1.1875325316949601</v>
      </c>
      <c r="F1000">
        <f t="shared" si="15"/>
        <v>3929</v>
      </c>
    </row>
    <row r="1001" spans="1:6" x14ac:dyDescent="0.25">
      <c r="A1001" t="s">
        <v>5</v>
      </c>
      <c r="B1001">
        <v>16</v>
      </c>
      <c r="C1001" t="s">
        <v>6</v>
      </c>
      <c r="D1001" s="1">
        <v>45333</v>
      </c>
      <c r="E1001" s="2">
        <v>1.20156192563873</v>
      </c>
      <c r="F1001">
        <f t="shared" si="15"/>
        <v>3824</v>
      </c>
    </row>
    <row r="1002" spans="1:6" x14ac:dyDescent="0.25">
      <c r="A1002" t="s">
        <v>5</v>
      </c>
      <c r="B1002">
        <v>17</v>
      </c>
      <c r="C1002" t="s">
        <v>6</v>
      </c>
      <c r="D1002" s="1">
        <v>45333</v>
      </c>
      <c r="E1002" s="2">
        <v>1.2339846430024299</v>
      </c>
      <c r="F1002">
        <f t="shared" si="15"/>
        <v>3623</v>
      </c>
    </row>
    <row r="1003" spans="1:6" x14ac:dyDescent="0.25">
      <c r="A1003" t="s">
        <v>5</v>
      </c>
      <c r="B1003">
        <v>18</v>
      </c>
      <c r="C1003" t="s">
        <v>6</v>
      </c>
      <c r="D1003" s="1">
        <v>45333</v>
      </c>
      <c r="E1003" s="2">
        <v>1.3227325764026101</v>
      </c>
      <c r="F1003">
        <f t="shared" si="15"/>
        <v>3058</v>
      </c>
    </row>
    <row r="1004" spans="1:6" x14ac:dyDescent="0.25">
      <c r="A1004" t="s">
        <v>5</v>
      </c>
      <c r="B1004">
        <v>19</v>
      </c>
      <c r="C1004" t="s">
        <v>6</v>
      </c>
      <c r="D1004" s="1">
        <v>45333</v>
      </c>
      <c r="E1004" s="2">
        <v>1.3577163394189</v>
      </c>
      <c r="F1004">
        <f t="shared" si="15"/>
        <v>2826</v>
      </c>
    </row>
    <row r="1005" spans="1:6" x14ac:dyDescent="0.25">
      <c r="A1005" t="s">
        <v>5</v>
      </c>
      <c r="B1005">
        <v>20</v>
      </c>
      <c r="C1005" t="s">
        <v>6</v>
      </c>
      <c r="D1005" s="1">
        <v>45333</v>
      </c>
      <c r="E1005" s="2">
        <v>1.31322128769277</v>
      </c>
      <c r="F1005">
        <f t="shared" si="15"/>
        <v>3111</v>
      </c>
    </row>
    <row r="1006" spans="1:6" x14ac:dyDescent="0.25">
      <c r="A1006" t="s">
        <v>5</v>
      </c>
      <c r="B1006">
        <v>21</v>
      </c>
      <c r="C1006" t="s">
        <v>6</v>
      </c>
      <c r="D1006" s="1">
        <v>45333</v>
      </c>
      <c r="E1006" s="2">
        <v>1.29574271822929</v>
      </c>
      <c r="F1006">
        <f t="shared" si="15"/>
        <v>3231</v>
      </c>
    </row>
    <row r="1007" spans="1:6" x14ac:dyDescent="0.25">
      <c r="A1007" t="s">
        <v>5</v>
      </c>
      <c r="B1007">
        <v>22</v>
      </c>
      <c r="C1007" t="s">
        <v>6</v>
      </c>
      <c r="D1007" s="1">
        <v>45333</v>
      </c>
      <c r="E1007" s="2">
        <v>1.2869034868719</v>
      </c>
      <c r="F1007">
        <f t="shared" si="15"/>
        <v>3283</v>
      </c>
    </row>
    <row r="1008" spans="1:6" x14ac:dyDescent="0.25">
      <c r="A1008" t="s">
        <v>5</v>
      </c>
      <c r="B1008">
        <v>23</v>
      </c>
      <c r="C1008" t="s">
        <v>6</v>
      </c>
      <c r="D1008" s="1">
        <v>45333</v>
      </c>
      <c r="E1008" s="2">
        <v>1.21475908506571</v>
      </c>
      <c r="F1008">
        <f t="shared" si="15"/>
        <v>3735</v>
      </c>
    </row>
    <row r="1009" spans="1:6" x14ac:dyDescent="0.25">
      <c r="A1009" t="s">
        <v>5</v>
      </c>
      <c r="B1009">
        <v>24</v>
      </c>
      <c r="C1009" t="s">
        <v>6</v>
      </c>
      <c r="D1009" s="1">
        <v>45333</v>
      </c>
      <c r="E1009" s="2">
        <v>1.1838420950127599</v>
      </c>
      <c r="F1009">
        <f t="shared" si="15"/>
        <v>3958</v>
      </c>
    </row>
    <row r="1010" spans="1:6" x14ac:dyDescent="0.25">
      <c r="A1010" t="s">
        <v>5</v>
      </c>
      <c r="B1010">
        <v>1</v>
      </c>
      <c r="C1010" t="s">
        <v>6</v>
      </c>
      <c r="D1010" s="1">
        <v>45334</v>
      </c>
      <c r="E1010" s="2">
        <v>1.0740413327828</v>
      </c>
      <c r="F1010">
        <f t="shared" si="15"/>
        <v>4824</v>
      </c>
    </row>
    <row r="1011" spans="1:6" x14ac:dyDescent="0.25">
      <c r="A1011" t="s">
        <v>5</v>
      </c>
      <c r="B1011">
        <v>2</v>
      </c>
      <c r="C1011" t="s">
        <v>6</v>
      </c>
      <c r="D1011" s="1">
        <v>45334</v>
      </c>
      <c r="E1011" s="2">
        <v>1.0213818181745999</v>
      </c>
      <c r="F1011">
        <f t="shared" si="15"/>
        <v>5291</v>
      </c>
    </row>
    <row r="1012" spans="1:6" x14ac:dyDescent="0.25">
      <c r="A1012" t="s">
        <v>5</v>
      </c>
      <c r="B1012">
        <v>3</v>
      </c>
      <c r="C1012" t="s">
        <v>6</v>
      </c>
      <c r="D1012" s="1">
        <v>45334</v>
      </c>
      <c r="E1012" s="2">
        <v>1.0048687605784099</v>
      </c>
      <c r="F1012">
        <f t="shared" si="15"/>
        <v>5448</v>
      </c>
    </row>
    <row r="1013" spans="1:6" x14ac:dyDescent="0.25">
      <c r="A1013" t="s">
        <v>5</v>
      </c>
      <c r="B1013">
        <v>4</v>
      </c>
      <c r="C1013" t="s">
        <v>6</v>
      </c>
      <c r="D1013" s="1">
        <v>45334</v>
      </c>
      <c r="E1013">
        <v>1.0134793624463601</v>
      </c>
      <c r="F1013">
        <f t="shared" si="15"/>
        <v>5352</v>
      </c>
    </row>
    <row r="1014" spans="1:6" x14ac:dyDescent="0.25">
      <c r="A1014" t="s">
        <v>5</v>
      </c>
      <c r="B1014">
        <v>5</v>
      </c>
      <c r="C1014" t="s">
        <v>6</v>
      </c>
      <c r="D1014" s="1">
        <v>45334</v>
      </c>
      <c r="E1014" s="2">
        <v>1.0459095669034599</v>
      </c>
      <c r="F1014">
        <f t="shared" si="15"/>
        <v>5062</v>
      </c>
    </row>
    <row r="1015" spans="1:6" x14ac:dyDescent="0.25">
      <c r="A1015" t="s">
        <v>5</v>
      </c>
      <c r="B1015">
        <v>6</v>
      </c>
      <c r="C1015" t="s">
        <v>6</v>
      </c>
      <c r="D1015" s="1">
        <v>45334</v>
      </c>
      <c r="E1015" s="2">
        <v>1.13893364825646</v>
      </c>
      <c r="F1015">
        <f t="shared" si="15"/>
        <v>4295</v>
      </c>
    </row>
    <row r="1016" spans="1:6" x14ac:dyDescent="0.25">
      <c r="A1016" t="s">
        <v>5</v>
      </c>
      <c r="B1016">
        <v>7</v>
      </c>
      <c r="C1016" t="s">
        <v>6</v>
      </c>
      <c r="D1016" s="1">
        <v>45334</v>
      </c>
      <c r="E1016" s="2">
        <v>1.3045134109840899</v>
      </c>
      <c r="F1016">
        <f t="shared" si="15"/>
        <v>3172</v>
      </c>
    </row>
    <row r="1017" spans="1:6" x14ac:dyDescent="0.25">
      <c r="A1017" t="s">
        <v>5</v>
      </c>
      <c r="B1017">
        <v>8</v>
      </c>
      <c r="C1017" t="s">
        <v>6</v>
      </c>
      <c r="D1017" s="1">
        <v>45334</v>
      </c>
      <c r="E1017" s="2">
        <v>1.3966774872813801</v>
      </c>
      <c r="F1017">
        <f t="shared" si="15"/>
        <v>2594</v>
      </c>
    </row>
    <row r="1018" spans="1:6" x14ac:dyDescent="0.25">
      <c r="A1018" t="s">
        <v>5</v>
      </c>
      <c r="B1018">
        <v>9</v>
      </c>
      <c r="C1018" t="s">
        <v>6</v>
      </c>
      <c r="D1018" s="1">
        <v>45334</v>
      </c>
      <c r="E1018" s="2">
        <v>1.3739652446648101</v>
      </c>
      <c r="F1018">
        <f t="shared" si="15"/>
        <v>2719</v>
      </c>
    </row>
    <row r="1019" spans="1:6" x14ac:dyDescent="0.25">
      <c r="A1019" t="s">
        <v>5</v>
      </c>
      <c r="B1019">
        <v>10</v>
      </c>
      <c r="C1019" t="s">
        <v>6</v>
      </c>
      <c r="D1019" s="1">
        <v>45334</v>
      </c>
      <c r="E1019" s="2">
        <v>1.3059833038765201</v>
      </c>
      <c r="F1019">
        <f t="shared" si="15"/>
        <v>3162</v>
      </c>
    </row>
    <row r="1020" spans="1:6" x14ac:dyDescent="0.25">
      <c r="A1020" t="s">
        <v>5</v>
      </c>
      <c r="B1020">
        <v>11</v>
      </c>
      <c r="C1020" t="s">
        <v>6</v>
      </c>
      <c r="D1020" s="1">
        <v>45334</v>
      </c>
      <c r="E1020" s="2">
        <v>1.1660825862680699</v>
      </c>
      <c r="F1020">
        <f t="shared" si="15"/>
        <v>4090</v>
      </c>
    </row>
    <row r="1021" spans="1:6" x14ac:dyDescent="0.25">
      <c r="A1021" t="s">
        <v>5</v>
      </c>
      <c r="B1021">
        <v>12</v>
      </c>
      <c r="C1021" t="s">
        <v>6</v>
      </c>
      <c r="D1021" s="1">
        <v>45334</v>
      </c>
      <c r="E1021" s="2">
        <v>1.1006058274133601</v>
      </c>
      <c r="F1021">
        <f t="shared" si="15"/>
        <v>4613</v>
      </c>
    </row>
    <row r="1022" spans="1:6" x14ac:dyDescent="0.25">
      <c r="A1022" t="s">
        <v>5</v>
      </c>
      <c r="B1022">
        <v>13</v>
      </c>
      <c r="C1022" t="s">
        <v>6</v>
      </c>
      <c r="D1022" s="1">
        <v>45334</v>
      </c>
      <c r="E1022" s="2">
        <v>1.0501716851105201</v>
      </c>
      <c r="F1022">
        <f t="shared" si="15"/>
        <v>5035</v>
      </c>
    </row>
    <row r="1023" spans="1:6" x14ac:dyDescent="0.25">
      <c r="A1023" t="s">
        <v>5</v>
      </c>
      <c r="B1023">
        <v>14</v>
      </c>
      <c r="C1023" t="s">
        <v>6</v>
      </c>
      <c r="D1023" s="1">
        <v>45334</v>
      </c>
      <c r="E1023" s="2">
        <v>1.00047400380801</v>
      </c>
      <c r="F1023">
        <f t="shared" si="15"/>
        <v>5495</v>
      </c>
    </row>
    <row r="1024" spans="1:6" x14ac:dyDescent="0.25">
      <c r="A1024" t="s">
        <v>5</v>
      </c>
      <c r="B1024">
        <v>15</v>
      </c>
      <c r="C1024" t="s">
        <v>6</v>
      </c>
      <c r="D1024" s="1">
        <v>45334</v>
      </c>
      <c r="E1024" s="2">
        <v>0.98922135515487997</v>
      </c>
      <c r="F1024">
        <f t="shared" si="15"/>
        <v>5595</v>
      </c>
    </row>
    <row r="1025" spans="1:6" x14ac:dyDescent="0.25">
      <c r="A1025" t="s">
        <v>5</v>
      </c>
      <c r="B1025">
        <v>16</v>
      </c>
      <c r="C1025" t="s">
        <v>6</v>
      </c>
      <c r="D1025" s="1">
        <v>45334</v>
      </c>
      <c r="E1025" s="2">
        <v>1.01190464101547</v>
      </c>
      <c r="F1025">
        <f t="shared" si="15"/>
        <v>5369</v>
      </c>
    </row>
    <row r="1026" spans="1:6" x14ac:dyDescent="0.25">
      <c r="A1026" t="s">
        <v>5</v>
      </c>
      <c r="B1026">
        <v>17</v>
      </c>
      <c r="C1026" t="s">
        <v>6</v>
      </c>
      <c r="D1026" s="1">
        <v>45334</v>
      </c>
      <c r="E1026" s="2">
        <v>1.1442069164400801</v>
      </c>
      <c r="F1026">
        <f t="shared" si="15"/>
        <v>4265</v>
      </c>
    </row>
    <row r="1027" spans="1:6" x14ac:dyDescent="0.25">
      <c r="A1027" t="s">
        <v>5</v>
      </c>
      <c r="B1027">
        <v>18</v>
      </c>
      <c r="C1027" t="s">
        <v>6</v>
      </c>
      <c r="D1027" s="1">
        <v>45334</v>
      </c>
      <c r="E1027" s="2">
        <v>1.31324998737874</v>
      </c>
      <c r="F1027">
        <f t="shared" ref="F1027:F1090" si="16">RANK(E1027,$E$2:$E$8785)</f>
        <v>3110</v>
      </c>
    </row>
    <row r="1028" spans="1:6" x14ac:dyDescent="0.25">
      <c r="A1028" t="s">
        <v>5</v>
      </c>
      <c r="B1028">
        <v>19</v>
      </c>
      <c r="C1028" t="s">
        <v>6</v>
      </c>
      <c r="D1028" s="1">
        <v>45334</v>
      </c>
      <c r="E1028" s="2">
        <v>1.41718208500955</v>
      </c>
      <c r="F1028">
        <f t="shared" si="16"/>
        <v>2487</v>
      </c>
    </row>
    <row r="1029" spans="1:6" x14ac:dyDescent="0.25">
      <c r="A1029" t="s">
        <v>5</v>
      </c>
      <c r="B1029">
        <v>20</v>
      </c>
      <c r="C1029" t="s">
        <v>6</v>
      </c>
      <c r="D1029" s="1">
        <v>45334</v>
      </c>
      <c r="E1029" s="2">
        <v>1.43454343394035</v>
      </c>
      <c r="F1029">
        <f t="shared" si="16"/>
        <v>2409</v>
      </c>
    </row>
    <row r="1030" spans="1:6" x14ac:dyDescent="0.25">
      <c r="A1030" t="s">
        <v>5</v>
      </c>
      <c r="B1030">
        <v>21</v>
      </c>
      <c r="C1030" t="s">
        <v>6</v>
      </c>
      <c r="D1030" s="1">
        <v>45334</v>
      </c>
      <c r="E1030" s="2">
        <v>1.40240691764451</v>
      </c>
      <c r="F1030">
        <f t="shared" si="16"/>
        <v>2563</v>
      </c>
    </row>
    <row r="1031" spans="1:6" x14ac:dyDescent="0.25">
      <c r="A1031" t="s">
        <v>5</v>
      </c>
      <c r="B1031">
        <v>22</v>
      </c>
      <c r="C1031" t="s">
        <v>6</v>
      </c>
      <c r="D1031" s="1">
        <v>45334</v>
      </c>
      <c r="E1031" s="2">
        <v>1.32172699865132</v>
      </c>
      <c r="F1031">
        <f t="shared" si="16"/>
        <v>3068</v>
      </c>
    </row>
    <row r="1032" spans="1:6" x14ac:dyDescent="0.25">
      <c r="A1032" t="s">
        <v>5</v>
      </c>
      <c r="B1032">
        <v>23</v>
      </c>
      <c r="C1032" t="s">
        <v>6</v>
      </c>
      <c r="D1032" s="1">
        <v>45334</v>
      </c>
      <c r="E1032" s="2">
        <v>1.20183985430024</v>
      </c>
      <c r="F1032">
        <f t="shared" si="16"/>
        <v>3820</v>
      </c>
    </row>
    <row r="1033" spans="1:6" x14ac:dyDescent="0.25">
      <c r="A1033" t="s">
        <v>5</v>
      </c>
      <c r="B1033">
        <v>24</v>
      </c>
      <c r="C1033" t="s">
        <v>6</v>
      </c>
      <c r="D1033" s="1">
        <v>45334</v>
      </c>
      <c r="E1033" s="2">
        <v>1.09340437055281</v>
      </c>
      <c r="F1033">
        <f t="shared" si="16"/>
        <v>4664</v>
      </c>
    </row>
    <row r="1034" spans="1:6" x14ac:dyDescent="0.25">
      <c r="A1034" t="s">
        <v>5</v>
      </c>
      <c r="B1034">
        <v>1</v>
      </c>
      <c r="C1034" t="s">
        <v>6</v>
      </c>
      <c r="D1034" s="1">
        <v>45335</v>
      </c>
      <c r="E1034" s="2">
        <v>1.03169194167147</v>
      </c>
      <c r="F1034">
        <f t="shared" si="16"/>
        <v>5200</v>
      </c>
    </row>
    <row r="1035" spans="1:6" x14ac:dyDescent="0.25">
      <c r="A1035" t="s">
        <v>5</v>
      </c>
      <c r="B1035">
        <v>2</v>
      </c>
      <c r="C1035" t="s">
        <v>6</v>
      </c>
      <c r="D1035" s="1">
        <v>45335</v>
      </c>
      <c r="E1035" s="2">
        <v>1.0048347954715899</v>
      </c>
      <c r="F1035">
        <f t="shared" si="16"/>
        <v>5449</v>
      </c>
    </row>
    <row r="1036" spans="1:6" x14ac:dyDescent="0.25">
      <c r="A1036" t="s">
        <v>5</v>
      </c>
      <c r="B1036">
        <v>3</v>
      </c>
      <c r="C1036" t="s">
        <v>6</v>
      </c>
      <c r="D1036" s="1">
        <v>45335</v>
      </c>
      <c r="E1036" s="2">
        <v>1.00494587845399</v>
      </c>
      <c r="F1036">
        <f t="shared" si="16"/>
        <v>5447</v>
      </c>
    </row>
    <row r="1037" spans="1:6" x14ac:dyDescent="0.25">
      <c r="A1037" t="s">
        <v>5</v>
      </c>
      <c r="B1037">
        <v>4</v>
      </c>
      <c r="C1037" t="s">
        <v>6</v>
      </c>
      <c r="D1037" s="1">
        <v>45335</v>
      </c>
      <c r="E1037" s="2">
        <v>1.02354910902076</v>
      </c>
      <c r="F1037">
        <f t="shared" si="16"/>
        <v>5271</v>
      </c>
    </row>
    <row r="1038" spans="1:6" x14ac:dyDescent="0.25">
      <c r="A1038" t="s">
        <v>5</v>
      </c>
      <c r="B1038">
        <v>5</v>
      </c>
      <c r="C1038" t="s">
        <v>6</v>
      </c>
      <c r="D1038" s="1">
        <v>45335</v>
      </c>
      <c r="E1038" s="2">
        <v>1.0750126369699999</v>
      </c>
      <c r="F1038">
        <f t="shared" si="16"/>
        <v>4816</v>
      </c>
    </row>
    <row r="1039" spans="1:6" x14ac:dyDescent="0.25">
      <c r="A1039" t="s">
        <v>5</v>
      </c>
      <c r="B1039">
        <v>6</v>
      </c>
      <c r="C1039" t="s">
        <v>6</v>
      </c>
      <c r="D1039" s="1">
        <v>45335</v>
      </c>
      <c r="E1039" s="2">
        <v>1.1851115707023301</v>
      </c>
      <c r="F1039">
        <f t="shared" si="16"/>
        <v>3949</v>
      </c>
    </row>
    <row r="1040" spans="1:6" x14ac:dyDescent="0.25">
      <c r="A1040" t="s">
        <v>5</v>
      </c>
      <c r="B1040">
        <v>7</v>
      </c>
      <c r="C1040" t="s">
        <v>6</v>
      </c>
      <c r="D1040" s="1">
        <v>45335</v>
      </c>
      <c r="E1040" s="2">
        <v>1.3516533732838101</v>
      </c>
      <c r="F1040">
        <f t="shared" si="16"/>
        <v>2855</v>
      </c>
    </row>
    <row r="1041" spans="1:6" x14ac:dyDescent="0.25">
      <c r="A1041" t="s">
        <v>5</v>
      </c>
      <c r="B1041">
        <v>8</v>
      </c>
      <c r="C1041" t="s">
        <v>6</v>
      </c>
      <c r="D1041" s="1">
        <v>45335</v>
      </c>
      <c r="E1041" s="2">
        <v>1.4330738747331899</v>
      </c>
      <c r="F1041">
        <f t="shared" si="16"/>
        <v>2418</v>
      </c>
    </row>
    <row r="1042" spans="1:6" x14ac:dyDescent="0.25">
      <c r="A1042" t="s">
        <v>5</v>
      </c>
      <c r="B1042">
        <v>9</v>
      </c>
      <c r="C1042" t="s">
        <v>6</v>
      </c>
      <c r="D1042" s="1">
        <v>45335</v>
      </c>
      <c r="E1042" s="2">
        <v>1.3461794630155699</v>
      </c>
      <c r="F1042">
        <f t="shared" si="16"/>
        <v>2894</v>
      </c>
    </row>
    <row r="1043" spans="1:6" x14ac:dyDescent="0.25">
      <c r="A1043" t="s">
        <v>5</v>
      </c>
      <c r="B1043">
        <v>10</v>
      </c>
      <c r="C1043" t="s">
        <v>6</v>
      </c>
      <c r="D1043" s="1">
        <v>45335</v>
      </c>
      <c r="E1043" s="2">
        <v>1.2058590196856001</v>
      </c>
      <c r="F1043">
        <f t="shared" si="16"/>
        <v>3790</v>
      </c>
    </row>
    <row r="1044" spans="1:6" x14ac:dyDescent="0.25">
      <c r="A1044" t="s">
        <v>5</v>
      </c>
      <c r="B1044">
        <v>11</v>
      </c>
      <c r="C1044" t="s">
        <v>6</v>
      </c>
      <c r="D1044" s="1">
        <v>45335</v>
      </c>
      <c r="E1044" s="2">
        <v>1.1052703402365101</v>
      </c>
      <c r="F1044">
        <f t="shared" si="16"/>
        <v>4578</v>
      </c>
    </row>
    <row r="1045" spans="1:6" x14ac:dyDescent="0.25">
      <c r="A1045" t="s">
        <v>5</v>
      </c>
      <c r="B1045">
        <v>12</v>
      </c>
      <c r="C1045" t="s">
        <v>6</v>
      </c>
      <c r="D1045" s="1">
        <v>45335</v>
      </c>
      <c r="E1045" s="2">
        <v>1.03664076824343</v>
      </c>
      <c r="F1045">
        <f t="shared" si="16"/>
        <v>5149</v>
      </c>
    </row>
    <row r="1046" spans="1:6" x14ac:dyDescent="0.25">
      <c r="A1046" t="s">
        <v>5</v>
      </c>
      <c r="B1046">
        <v>13</v>
      </c>
      <c r="C1046" t="s">
        <v>6</v>
      </c>
      <c r="D1046" s="1">
        <v>45335</v>
      </c>
      <c r="E1046" s="2">
        <v>1.00191304951687</v>
      </c>
      <c r="F1046">
        <f t="shared" si="16"/>
        <v>5479</v>
      </c>
    </row>
    <row r="1047" spans="1:6" x14ac:dyDescent="0.25">
      <c r="A1047" t="s">
        <v>5</v>
      </c>
      <c r="B1047">
        <v>14</v>
      </c>
      <c r="C1047" t="s">
        <v>6</v>
      </c>
      <c r="D1047" s="1">
        <v>45335</v>
      </c>
      <c r="E1047" s="2">
        <v>0.965966979081338</v>
      </c>
      <c r="F1047">
        <f t="shared" si="16"/>
        <v>5807</v>
      </c>
    </row>
    <row r="1048" spans="1:6" x14ac:dyDescent="0.25">
      <c r="A1048" t="s">
        <v>5</v>
      </c>
      <c r="B1048">
        <v>15</v>
      </c>
      <c r="C1048" t="s">
        <v>6</v>
      </c>
      <c r="D1048" s="1">
        <v>45335</v>
      </c>
      <c r="E1048">
        <v>0.94005625635275403</v>
      </c>
      <c r="F1048">
        <f t="shared" si="16"/>
        <v>6068</v>
      </c>
    </row>
    <row r="1049" spans="1:6" x14ac:dyDescent="0.25">
      <c r="A1049" t="s">
        <v>5</v>
      </c>
      <c r="B1049">
        <v>16</v>
      </c>
      <c r="C1049" t="s">
        <v>6</v>
      </c>
      <c r="D1049" s="1">
        <v>45335</v>
      </c>
      <c r="E1049" s="2">
        <v>0.95361628648687502</v>
      </c>
      <c r="F1049">
        <f t="shared" si="16"/>
        <v>5934</v>
      </c>
    </row>
    <row r="1050" spans="1:6" x14ac:dyDescent="0.25">
      <c r="A1050" t="s">
        <v>5</v>
      </c>
      <c r="B1050">
        <v>17</v>
      </c>
      <c r="C1050" t="s">
        <v>6</v>
      </c>
      <c r="D1050" s="1">
        <v>45335</v>
      </c>
      <c r="E1050" s="2">
        <v>1.037254951197</v>
      </c>
      <c r="F1050">
        <f t="shared" si="16"/>
        <v>5143</v>
      </c>
    </row>
    <row r="1051" spans="1:6" x14ac:dyDescent="0.25">
      <c r="A1051" t="s">
        <v>5</v>
      </c>
      <c r="B1051">
        <v>18</v>
      </c>
      <c r="C1051" t="s">
        <v>6</v>
      </c>
      <c r="D1051" s="1">
        <v>45335</v>
      </c>
      <c r="E1051" s="2">
        <v>1.17836596266224</v>
      </c>
      <c r="F1051">
        <f t="shared" si="16"/>
        <v>3997</v>
      </c>
    </row>
    <row r="1052" spans="1:6" x14ac:dyDescent="0.25">
      <c r="A1052" t="s">
        <v>5</v>
      </c>
      <c r="B1052">
        <v>19</v>
      </c>
      <c r="C1052" t="s">
        <v>6</v>
      </c>
      <c r="D1052" s="1">
        <v>45335</v>
      </c>
      <c r="E1052" s="2">
        <v>1.3286952971517101</v>
      </c>
      <c r="F1052">
        <f t="shared" si="16"/>
        <v>3028</v>
      </c>
    </row>
    <row r="1053" spans="1:6" x14ac:dyDescent="0.25">
      <c r="A1053" t="s">
        <v>5</v>
      </c>
      <c r="B1053">
        <v>20</v>
      </c>
      <c r="C1053" t="s">
        <v>6</v>
      </c>
      <c r="D1053" s="1">
        <v>45335</v>
      </c>
      <c r="E1053" s="2">
        <v>1.37547652743005</v>
      </c>
      <c r="F1053">
        <f t="shared" si="16"/>
        <v>2711</v>
      </c>
    </row>
    <row r="1054" spans="1:6" x14ac:dyDescent="0.25">
      <c r="A1054" t="s">
        <v>5</v>
      </c>
      <c r="B1054">
        <v>21</v>
      </c>
      <c r="C1054" t="s">
        <v>6</v>
      </c>
      <c r="D1054" s="1">
        <v>45335</v>
      </c>
      <c r="E1054" s="2">
        <v>1.3630015415272501</v>
      </c>
      <c r="F1054">
        <f t="shared" si="16"/>
        <v>2796</v>
      </c>
    </row>
    <row r="1055" spans="1:6" x14ac:dyDescent="0.25">
      <c r="A1055" t="s">
        <v>5</v>
      </c>
      <c r="B1055">
        <v>22</v>
      </c>
      <c r="C1055" t="s">
        <v>6</v>
      </c>
      <c r="D1055" s="1">
        <v>45335</v>
      </c>
      <c r="E1055" s="2">
        <v>1.2933741973103501</v>
      </c>
      <c r="F1055">
        <f t="shared" si="16"/>
        <v>3244</v>
      </c>
    </row>
    <row r="1056" spans="1:6" x14ac:dyDescent="0.25">
      <c r="A1056" t="s">
        <v>5</v>
      </c>
      <c r="B1056">
        <v>23</v>
      </c>
      <c r="C1056" t="s">
        <v>6</v>
      </c>
      <c r="D1056" s="1">
        <v>45335</v>
      </c>
      <c r="E1056" s="2">
        <v>1.1781554915849399</v>
      </c>
      <c r="F1056">
        <f t="shared" si="16"/>
        <v>3998</v>
      </c>
    </row>
    <row r="1057" spans="1:6" x14ac:dyDescent="0.25">
      <c r="A1057" t="s">
        <v>5</v>
      </c>
      <c r="B1057">
        <v>24</v>
      </c>
      <c r="C1057" t="s">
        <v>6</v>
      </c>
      <c r="D1057" s="1">
        <v>45335</v>
      </c>
      <c r="E1057" s="2">
        <v>1.0484566877920301</v>
      </c>
      <c r="F1057">
        <f t="shared" si="16"/>
        <v>5046</v>
      </c>
    </row>
    <row r="1058" spans="1:6" x14ac:dyDescent="0.25">
      <c r="A1058" t="s">
        <v>5</v>
      </c>
      <c r="B1058">
        <v>1</v>
      </c>
      <c r="C1058" t="s">
        <v>6</v>
      </c>
      <c r="D1058" s="1">
        <v>45336</v>
      </c>
      <c r="E1058" s="2">
        <v>0.96376541255847703</v>
      </c>
      <c r="F1058">
        <f t="shared" si="16"/>
        <v>5831</v>
      </c>
    </row>
    <row r="1059" spans="1:6" x14ac:dyDescent="0.25">
      <c r="A1059" t="s">
        <v>5</v>
      </c>
      <c r="B1059">
        <v>2</v>
      </c>
      <c r="C1059" t="s">
        <v>6</v>
      </c>
      <c r="D1059" s="1">
        <v>45336</v>
      </c>
      <c r="E1059" s="2">
        <v>0.92403324770952999</v>
      </c>
      <c r="F1059">
        <f t="shared" si="16"/>
        <v>6230</v>
      </c>
    </row>
    <row r="1060" spans="1:6" x14ac:dyDescent="0.25">
      <c r="A1060" t="s">
        <v>5</v>
      </c>
      <c r="B1060">
        <v>3</v>
      </c>
      <c r="C1060" t="s">
        <v>6</v>
      </c>
      <c r="D1060" s="1">
        <v>45336</v>
      </c>
      <c r="E1060" s="2">
        <v>0.91715954607250105</v>
      </c>
      <c r="F1060">
        <f t="shared" si="16"/>
        <v>6282</v>
      </c>
    </row>
    <row r="1061" spans="1:6" x14ac:dyDescent="0.25">
      <c r="A1061" t="s">
        <v>5</v>
      </c>
      <c r="B1061">
        <v>4</v>
      </c>
      <c r="C1061" t="s">
        <v>6</v>
      </c>
      <c r="D1061" s="1">
        <v>45336</v>
      </c>
      <c r="E1061" s="2">
        <v>0.93448379455333097</v>
      </c>
      <c r="F1061">
        <f t="shared" si="16"/>
        <v>6126</v>
      </c>
    </row>
    <row r="1062" spans="1:6" x14ac:dyDescent="0.25">
      <c r="A1062" t="s">
        <v>5</v>
      </c>
      <c r="B1062">
        <v>5</v>
      </c>
      <c r="C1062" t="s">
        <v>6</v>
      </c>
      <c r="D1062" s="1">
        <v>45336</v>
      </c>
      <c r="E1062">
        <v>0.98083853486343797</v>
      </c>
      <c r="F1062">
        <f t="shared" si="16"/>
        <v>5675</v>
      </c>
    </row>
    <row r="1063" spans="1:6" x14ac:dyDescent="0.25">
      <c r="A1063" t="s">
        <v>5</v>
      </c>
      <c r="B1063">
        <v>6</v>
      </c>
      <c r="C1063" t="s">
        <v>6</v>
      </c>
      <c r="D1063" s="1">
        <v>45336</v>
      </c>
      <c r="E1063" s="2">
        <v>1.0802529034650801</v>
      </c>
      <c r="F1063">
        <f t="shared" si="16"/>
        <v>4778</v>
      </c>
    </row>
    <row r="1064" spans="1:6" x14ac:dyDescent="0.25">
      <c r="A1064" t="s">
        <v>5</v>
      </c>
      <c r="B1064">
        <v>7</v>
      </c>
      <c r="C1064" t="s">
        <v>6</v>
      </c>
      <c r="D1064" s="1">
        <v>45336</v>
      </c>
      <c r="E1064" s="2">
        <v>1.24198906279239</v>
      </c>
      <c r="F1064">
        <f t="shared" si="16"/>
        <v>3568</v>
      </c>
    </row>
    <row r="1065" spans="1:6" x14ac:dyDescent="0.25">
      <c r="A1065" t="s">
        <v>5</v>
      </c>
      <c r="B1065">
        <v>8</v>
      </c>
      <c r="C1065" t="s">
        <v>6</v>
      </c>
      <c r="D1065" s="1">
        <v>45336</v>
      </c>
      <c r="E1065">
        <v>1.3116963594109301</v>
      </c>
      <c r="F1065">
        <f t="shared" si="16"/>
        <v>3121</v>
      </c>
    </row>
    <row r="1066" spans="1:6" x14ac:dyDescent="0.25">
      <c r="A1066" t="s">
        <v>5</v>
      </c>
      <c r="B1066">
        <v>9</v>
      </c>
      <c r="C1066" t="s">
        <v>6</v>
      </c>
      <c r="D1066" s="1">
        <v>45336</v>
      </c>
      <c r="E1066" s="2">
        <v>1.2392489771926101</v>
      </c>
      <c r="F1066">
        <f t="shared" si="16"/>
        <v>3584</v>
      </c>
    </row>
    <row r="1067" spans="1:6" x14ac:dyDescent="0.25">
      <c r="A1067" t="s">
        <v>5</v>
      </c>
      <c r="B1067">
        <v>10</v>
      </c>
      <c r="C1067" t="s">
        <v>6</v>
      </c>
      <c r="D1067" s="1">
        <v>45336</v>
      </c>
      <c r="E1067">
        <v>1.12579877592682</v>
      </c>
      <c r="F1067">
        <f t="shared" si="16"/>
        <v>4416</v>
      </c>
    </row>
    <row r="1068" spans="1:6" x14ac:dyDescent="0.25">
      <c r="A1068" t="s">
        <v>5</v>
      </c>
      <c r="B1068">
        <v>11</v>
      </c>
      <c r="C1068" t="s">
        <v>6</v>
      </c>
      <c r="D1068" s="1">
        <v>45336</v>
      </c>
      <c r="E1068" s="2">
        <v>1.0393808395409601</v>
      </c>
      <c r="F1068">
        <f t="shared" si="16"/>
        <v>5123</v>
      </c>
    </row>
    <row r="1069" spans="1:6" x14ac:dyDescent="0.25">
      <c r="A1069" t="s">
        <v>5</v>
      </c>
      <c r="B1069">
        <v>12</v>
      </c>
      <c r="C1069" t="s">
        <v>6</v>
      </c>
      <c r="D1069" s="1">
        <v>45336</v>
      </c>
      <c r="E1069" s="2">
        <v>0.98136495917881905</v>
      </c>
      <c r="F1069">
        <f t="shared" si="16"/>
        <v>5671</v>
      </c>
    </row>
    <row r="1070" spans="1:6" x14ac:dyDescent="0.25">
      <c r="A1070" t="s">
        <v>5</v>
      </c>
      <c r="B1070">
        <v>13</v>
      </c>
      <c r="C1070" t="s">
        <v>6</v>
      </c>
      <c r="D1070" s="1">
        <v>45336</v>
      </c>
      <c r="E1070" s="2">
        <v>0.93970495046386004</v>
      </c>
      <c r="F1070">
        <f t="shared" si="16"/>
        <v>6075</v>
      </c>
    </row>
    <row r="1071" spans="1:6" x14ac:dyDescent="0.25">
      <c r="A1071" t="s">
        <v>5</v>
      </c>
      <c r="B1071">
        <v>14</v>
      </c>
      <c r="C1071" t="s">
        <v>6</v>
      </c>
      <c r="D1071" s="1">
        <v>45336</v>
      </c>
      <c r="E1071" s="2">
        <v>0.89321588171733002</v>
      </c>
      <c r="F1071">
        <f t="shared" si="16"/>
        <v>6506</v>
      </c>
    </row>
    <row r="1072" spans="1:6" x14ac:dyDescent="0.25">
      <c r="A1072" t="s">
        <v>5</v>
      </c>
      <c r="B1072">
        <v>15</v>
      </c>
      <c r="C1072" t="s">
        <v>6</v>
      </c>
      <c r="D1072" s="1">
        <v>45336</v>
      </c>
      <c r="E1072" s="2">
        <v>0.86289138814361899</v>
      </c>
      <c r="F1072">
        <f t="shared" si="16"/>
        <v>6766</v>
      </c>
    </row>
    <row r="1073" spans="1:6" x14ac:dyDescent="0.25">
      <c r="A1073" t="s">
        <v>5</v>
      </c>
      <c r="B1073">
        <v>16</v>
      </c>
      <c r="C1073" t="s">
        <v>6</v>
      </c>
      <c r="D1073" s="1">
        <v>45336</v>
      </c>
      <c r="E1073" s="2">
        <v>0.87728801591615202</v>
      </c>
      <c r="F1073">
        <f t="shared" si="16"/>
        <v>6655</v>
      </c>
    </row>
    <row r="1074" spans="1:6" x14ac:dyDescent="0.25">
      <c r="A1074" t="s">
        <v>5</v>
      </c>
      <c r="B1074">
        <v>17</v>
      </c>
      <c r="C1074" t="s">
        <v>6</v>
      </c>
      <c r="D1074" s="1">
        <v>45336</v>
      </c>
      <c r="E1074">
        <v>0.94992631270769201</v>
      </c>
      <c r="F1074">
        <f t="shared" si="16"/>
        <v>5968</v>
      </c>
    </row>
    <row r="1075" spans="1:6" x14ac:dyDescent="0.25">
      <c r="A1075" t="s">
        <v>5</v>
      </c>
      <c r="B1075">
        <v>18</v>
      </c>
      <c r="C1075" t="s">
        <v>6</v>
      </c>
      <c r="D1075" s="1">
        <v>45336</v>
      </c>
      <c r="E1075" s="2">
        <v>1.07395361132295</v>
      </c>
      <c r="F1075">
        <f t="shared" si="16"/>
        <v>4825</v>
      </c>
    </row>
    <row r="1076" spans="1:6" x14ac:dyDescent="0.25">
      <c r="A1076" t="s">
        <v>5</v>
      </c>
      <c r="B1076">
        <v>19</v>
      </c>
      <c r="C1076" t="s">
        <v>6</v>
      </c>
      <c r="D1076" s="1">
        <v>45336</v>
      </c>
      <c r="E1076" s="2">
        <v>1.2014222014460001</v>
      </c>
      <c r="F1076">
        <f t="shared" si="16"/>
        <v>3825</v>
      </c>
    </row>
    <row r="1077" spans="1:6" x14ac:dyDescent="0.25">
      <c r="A1077" t="s">
        <v>5</v>
      </c>
      <c r="B1077">
        <v>20</v>
      </c>
      <c r="C1077" t="s">
        <v>6</v>
      </c>
      <c r="D1077" s="1">
        <v>45336</v>
      </c>
      <c r="E1077" s="2">
        <v>1.27379570487359</v>
      </c>
      <c r="F1077">
        <f t="shared" si="16"/>
        <v>3385</v>
      </c>
    </row>
    <row r="1078" spans="1:6" x14ac:dyDescent="0.25">
      <c r="A1078" t="s">
        <v>5</v>
      </c>
      <c r="B1078">
        <v>21</v>
      </c>
      <c r="C1078" t="s">
        <v>6</v>
      </c>
      <c r="D1078" s="1">
        <v>45336</v>
      </c>
      <c r="E1078" s="2">
        <v>1.2996201296863601</v>
      </c>
      <c r="F1078">
        <f t="shared" si="16"/>
        <v>3204</v>
      </c>
    </row>
    <row r="1079" spans="1:6" x14ac:dyDescent="0.25">
      <c r="A1079" t="s">
        <v>5</v>
      </c>
      <c r="B1079">
        <v>22</v>
      </c>
      <c r="C1079" t="s">
        <v>6</v>
      </c>
      <c r="D1079" s="1">
        <v>45336</v>
      </c>
      <c r="E1079" s="2">
        <v>1.26395457017019</v>
      </c>
      <c r="F1079">
        <f t="shared" si="16"/>
        <v>3439</v>
      </c>
    </row>
    <row r="1080" spans="1:6" x14ac:dyDescent="0.25">
      <c r="A1080" t="s">
        <v>5</v>
      </c>
      <c r="B1080">
        <v>23</v>
      </c>
      <c r="C1080" t="s">
        <v>6</v>
      </c>
      <c r="D1080" s="1">
        <v>45336</v>
      </c>
      <c r="E1080" s="2">
        <v>1.1777649598275699</v>
      </c>
      <c r="F1080">
        <f t="shared" si="16"/>
        <v>4002</v>
      </c>
    </row>
    <row r="1081" spans="1:6" x14ac:dyDescent="0.25">
      <c r="A1081" t="s">
        <v>5</v>
      </c>
      <c r="B1081">
        <v>24</v>
      </c>
      <c r="C1081" t="s">
        <v>6</v>
      </c>
      <c r="D1081" s="1">
        <v>45336</v>
      </c>
      <c r="E1081" s="2">
        <v>1.0833504688344699</v>
      </c>
      <c r="F1081">
        <f t="shared" si="16"/>
        <v>4752</v>
      </c>
    </row>
    <row r="1082" spans="1:6" x14ac:dyDescent="0.25">
      <c r="A1082" t="s">
        <v>5</v>
      </c>
      <c r="B1082">
        <v>1</v>
      </c>
      <c r="C1082" t="s">
        <v>6</v>
      </c>
      <c r="D1082" s="1">
        <v>45337</v>
      </c>
      <c r="E1082" s="2">
        <v>1.03086177725883</v>
      </c>
      <c r="F1082">
        <f t="shared" si="16"/>
        <v>5211</v>
      </c>
    </row>
    <row r="1083" spans="1:6" x14ac:dyDescent="0.25">
      <c r="A1083" t="s">
        <v>5</v>
      </c>
      <c r="B1083">
        <v>2</v>
      </c>
      <c r="C1083" t="s">
        <v>6</v>
      </c>
      <c r="D1083" s="1">
        <v>45337</v>
      </c>
      <c r="E1083">
        <v>1.0136902814031601</v>
      </c>
      <c r="F1083">
        <f t="shared" si="16"/>
        <v>5351</v>
      </c>
    </row>
    <row r="1084" spans="1:6" x14ac:dyDescent="0.25">
      <c r="A1084" t="s">
        <v>5</v>
      </c>
      <c r="B1084">
        <v>3</v>
      </c>
      <c r="C1084" t="s">
        <v>6</v>
      </c>
      <c r="D1084" s="1">
        <v>45337</v>
      </c>
      <c r="E1084" s="2">
        <v>1.0141692064737899</v>
      </c>
      <c r="F1084">
        <f t="shared" si="16"/>
        <v>5347</v>
      </c>
    </row>
    <row r="1085" spans="1:6" x14ac:dyDescent="0.25">
      <c r="A1085" t="s">
        <v>5</v>
      </c>
      <c r="B1085">
        <v>4</v>
      </c>
      <c r="C1085" t="s">
        <v>6</v>
      </c>
      <c r="D1085" s="1">
        <v>45337</v>
      </c>
      <c r="E1085" s="2">
        <v>1.0279686213674</v>
      </c>
      <c r="F1085">
        <f t="shared" si="16"/>
        <v>5237</v>
      </c>
    </row>
    <row r="1086" spans="1:6" x14ac:dyDescent="0.25">
      <c r="A1086" t="s">
        <v>5</v>
      </c>
      <c r="B1086">
        <v>5</v>
      </c>
      <c r="C1086" t="s">
        <v>6</v>
      </c>
      <c r="D1086" s="1">
        <v>45337</v>
      </c>
      <c r="E1086" s="2">
        <v>1.0692530088364101</v>
      </c>
      <c r="F1086">
        <f t="shared" si="16"/>
        <v>4868</v>
      </c>
    </row>
    <row r="1087" spans="1:6" x14ac:dyDescent="0.25">
      <c r="A1087" t="s">
        <v>5</v>
      </c>
      <c r="B1087">
        <v>6</v>
      </c>
      <c r="C1087" t="s">
        <v>6</v>
      </c>
      <c r="D1087" s="1">
        <v>45337</v>
      </c>
      <c r="E1087" s="2">
        <v>1.1527805709508101</v>
      </c>
      <c r="F1087">
        <f t="shared" si="16"/>
        <v>4200</v>
      </c>
    </row>
    <row r="1088" spans="1:6" x14ac:dyDescent="0.25">
      <c r="A1088" t="s">
        <v>5</v>
      </c>
      <c r="B1088">
        <v>7</v>
      </c>
      <c r="C1088" t="s">
        <v>6</v>
      </c>
      <c r="D1088" s="1">
        <v>45337</v>
      </c>
      <c r="E1088" s="2">
        <v>1.2852588415138599</v>
      </c>
      <c r="F1088">
        <f t="shared" si="16"/>
        <v>3294</v>
      </c>
    </row>
    <row r="1089" spans="1:6" x14ac:dyDescent="0.25">
      <c r="A1089" t="s">
        <v>5</v>
      </c>
      <c r="B1089">
        <v>8</v>
      </c>
      <c r="C1089" t="s">
        <v>6</v>
      </c>
      <c r="D1089" s="1">
        <v>45337</v>
      </c>
      <c r="E1089" s="2">
        <v>1.3451462536614101</v>
      </c>
      <c r="F1089">
        <f t="shared" si="16"/>
        <v>2908</v>
      </c>
    </row>
    <row r="1090" spans="1:6" x14ac:dyDescent="0.25">
      <c r="A1090" t="s">
        <v>5</v>
      </c>
      <c r="B1090">
        <v>9</v>
      </c>
      <c r="C1090" t="s">
        <v>6</v>
      </c>
      <c r="D1090" s="1">
        <v>45337</v>
      </c>
      <c r="E1090" s="2">
        <v>1.27433067971948</v>
      </c>
      <c r="F1090">
        <f t="shared" si="16"/>
        <v>3380</v>
      </c>
    </row>
    <row r="1091" spans="1:6" x14ac:dyDescent="0.25">
      <c r="A1091" t="s">
        <v>5</v>
      </c>
      <c r="B1091">
        <v>10</v>
      </c>
      <c r="C1091" t="s">
        <v>6</v>
      </c>
      <c r="D1091" s="1">
        <v>45337</v>
      </c>
      <c r="E1091" s="2">
        <v>1.1338221021233299</v>
      </c>
      <c r="F1091">
        <f t="shared" ref="F1091:F1154" si="17">RANK(E1091,$E$2:$E$8785)</f>
        <v>4331</v>
      </c>
    </row>
    <row r="1092" spans="1:6" x14ac:dyDescent="0.25">
      <c r="A1092" t="s">
        <v>5</v>
      </c>
      <c r="B1092">
        <v>11</v>
      </c>
      <c r="C1092" t="s">
        <v>6</v>
      </c>
      <c r="D1092" s="1">
        <v>45337</v>
      </c>
      <c r="E1092" s="2">
        <v>1.0273253380038001</v>
      </c>
      <c r="F1092">
        <f t="shared" si="17"/>
        <v>5242</v>
      </c>
    </row>
    <row r="1093" spans="1:6" x14ac:dyDescent="0.25">
      <c r="A1093" t="s">
        <v>5</v>
      </c>
      <c r="B1093">
        <v>12</v>
      </c>
      <c r="C1093" t="s">
        <v>6</v>
      </c>
      <c r="D1093" s="1">
        <v>45337</v>
      </c>
      <c r="E1093" s="2">
        <v>0.98800561958715305</v>
      </c>
      <c r="F1093">
        <f t="shared" si="17"/>
        <v>5612</v>
      </c>
    </row>
    <row r="1094" spans="1:6" x14ac:dyDescent="0.25">
      <c r="A1094" t="s">
        <v>5</v>
      </c>
      <c r="B1094">
        <v>13</v>
      </c>
      <c r="C1094" t="s">
        <v>6</v>
      </c>
      <c r="D1094" s="1">
        <v>45337</v>
      </c>
      <c r="E1094">
        <v>0.94852358052240104</v>
      </c>
      <c r="F1094">
        <f t="shared" si="17"/>
        <v>5984</v>
      </c>
    </row>
    <row r="1095" spans="1:6" x14ac:dyDescent="0.25">
      <c r="A1095" t="s">
        <v>5</v>
      </c>
      <c r="B1095">
        <v>14</v>
      </c>
      <c r="C1095" t="s">
        <v>6</v>
      </c>
      <c r="D1095" s="1">
        <v>45337</v>
      </c>
      <c r="E1095" s="2">
        <v>0.90174112490630298</v>
      </c>
      <c r="F1095">
        <f t="shared" si="17"/>
        <v>6437</v>
      </c>
    </row>
    <row r="1096" spans="1:6" x14ac:dyDescent="0.25">
      <c r="A1096" t="s">
        <v>5</v>
      </c>
      <c r="B1096">
        <v>15</v>
      </c>
      <c r="C1096" t="s">
        <v>6</v>
      </c>
      <c r="D1096" s="1">
        <v>45337</v>
      </c>
      <c r="E1096" s="2">
        <v>0.88249085077552802</v>
      </c>
      <c r="F1096">
        <f t="shared" si="17"/>
        <v>6600</v>
      </c>
    </row>
    <row r="1097" spans="1:6" x14ac:dyDescent="0.25">
      <c r="A1097" t="s">
        <v>5</v>
      </c>
      <c r="B1097">
        <v>16</v>
      </c>
      <c r="C1097" t="s">
        <v>6</v>
      </c>
      <c r="D1097" s="1">
        <v>45337</v>
      </c>
      <c r="E1097">
        <v>0.89437816094389699</v>
      </c>
      <c r="F1097">
        <f t="shared" si="17"/>
        <v>6493</v>
      </c>
    </row>
    <row r="1098" spans="1:6" x14ac:dyDescent="0.25">
      <c r="A1098" t="s">
        <v>5</v>
      </c>
      <c r="B1098">
        <v>17</v>
      </c>
      <c r="C1098" t="s">
        <v>6</v>
      </c>
      <c r="D1098" s="1">
        <v>45337</v>
      </c>
      <c r="E1098" s="2">
        <v>0.96418965559591696</v>
      </c>
      <c r="F1098">
        <f t="shared" si="17"/>
        <v>5825</v>
      </c>
    </row>
    <row r="1099" spans="1:6" x14ac:dyDescent="0.25">
      <c r="A1099" t="s">
        <v>5</v>
      </c>
      <c r="B1099">
        <v>18</v>
      </c>
      <c r="C1099" t="s">
        <v>6</v>
      </c>
      <c r="D1099" s="1">
        <v>45337</v>
      </c>
      <c r="E1099" s="2">
        <v>1.0907456439773899</v>
      </c>
      <c r="F1099">
        <f t="shared" si="17"/>
        <v>4692</v>
      </c>
    </row>
    <row r="1100" spans="1:6" x14ac:dyDescent="0.25">
      <c r="A1100" t="s">
        <v>5</v>
      </c>
      <c r="B1100">
        <v>19</v>
      </c>
      <c r="C1100" t="s">
        <v>6</v>
      </c>
      <c r="D1100" s="1">
        <v>45337</v>
      </c>
      <c r="E1100" s="2">
        <v>1.2425708624445</v>
      </c>
      <c r="F1100">
        <f t="shared" si="17"/>
        <v>3561</v>
      </c>
    </row>
    <row r="1101" spans="1:6" x14ac:dyDescent="0.25">
      <c r="A1101" t="s">
        <v>5</v>
      </c>
      <c r="B1101">
        <v>20</v>
      </c>
      <c r="C1101" t="s">
        <v>6</v>
      </c>
      <c r="D1101" s="1">
        <v>45337</v>
      </c>
      <c r="E1101" s="2">
        <v>1.3288704792639601</v>
      </c>
      <c r="F1101">
        <f t="shared" si="17"/>
        <v>3027</v>
      </c>
    </row>
    <row r="1102" spans="1:6" x14ac:dyDescent="0.25">
      <c r="A1102" t="s">
        <v>5</v>
      </c>
      <c r="B1102">
        <v>21</v>
      </c>
      <c r="C1102" t="s">
        <v>6</v>
      </c>
      <c r="D1102" s="1">
        <v>45337</v>
      </c>
      <c r="E1102" s="2">
        <v>1.3420870435622401</v>
      </c>
      <c r="F1102">
        <f t="shared" si="17"/>
        <v>2922</v>
      </c>
    </row>
    <row r="1103" spans="1:6" x14ac:dyDescent="0.25">
      <c r="A1103" t="s">
        <v>5</v>
      </c>
      <c r="B1103">
        <v>22</v>
      </c>
      <c r="C1103" t="s">
        <v>6</v>
      </c>
      <c r="D1103" s="1">
        <v>45337</v>
      </c>
      <c r="E1103" s="2">
        <v>1.2998334319538101</v>
      </c>
      <c r="F1103">
        <f t="shared" si="17"/>
        <v>3201</v>
      </c>
    </row>
    <row r="1104" spans="1:6" x14ac:dyDescent="0.25">
      <c r="A1104" t="s">
        <v>5</v>
      </c>
      <c r="B1104">
        <v>23</v>
      </c>
      <c r="C1104" t="s">
        <v>6</v>
      </c>
      <c r="D1104" s="1">
        <v>45337</v>
      </c>
      <c r="E1104" s="2">
        <v>1.2173296978463899</v>
      </c>
      <c r="F1104">
        <f t="shared" si="17"/>
        <v>3724</v>
      </c>
    </row>
    <row r="1105" spans="1:6" x14ac:dyDescent="0.25">
      <c r="A1105" t="s">
        <v>5</v>
      </c>
      <c r="B1105">
        <v>24</v>
      </c>
      <c r="C1105" t="s">
        <v>6</v>
      </c>
      <c r="D1105" s="1">
        <v>45337</v>
      </c>
      <c r="E1105" s="2">
        <v>1.12464513418958</v>
      </c>
      <c r="F1105">
        <f t="shared" si="17"/>
        <v>4428</v>
      </c>
    </row>
    <row r="1106" spans="1:6" x14ac:dyDescent="0.25">
      <c r="A1106" t="s">
        <v>5</v>
      </c>
      <c r="B1106">
        <v>1</v>
      </c>
      <c r="C1106" t="s">
        <v>6</v>
      </c>
      <c r="D1106" s="1">
        <v>45338</v>
      </c>
      <c r="E1106" s="2">
        <v>1.0709345016249301</v>
      </c>
      <c r="F1106">
        <f t="shared" si="17"/>
        <v>4846</v>
      </c>
    </row>
    <row r="1107" spans="1:6" x14ac:dyDescent="0.25">
      <c r="A1107" t="s">
        <v>5</v>
      </c>
      <c r="B1107">
        <v>2</v>
      </c>
      <c r="C1107" t="s">
        <v>6</v>
      </c>
      <c r="D1107" s="1">
        <v>45338</v>
      </c>
      <c r="E1107" s="2">
        <v>1.05323463476851</v>
      </c>
      <c r="F1107">
        <f t="shared" si="17"/>
        <v>5009</v>
      </c>
    </row>
    <row r="1108" spans="1:6" x14ac:dyDescent="0.25">
      <c r="A1108" t="s">
        <v>5</v>
      </c>
      <c r="B1108">
        <v>3</v>
      </c>
      <c r="C1108" t="s">
        <v>6</v>
      </c>
      <c r="D1108" s="1">
        <v>45338</v>
      </c>
      <c r="E1108" s="2">
        <v>1.0532142275121501</v>
      </c>
      <c r="F1108">
        <f t="shared" si="17"/>
        <v>5010</v>
      </c>
    </row>
    <row r="1109" spans="1:6" x14ac:dyDescent="0.25">
      <c r="A1109" t="s">
        <v>5</v>
      </c>
      <c r="B1109">
        <v>4</v>
      </c>
      <c r="C1109" t="s">
        <v>6</v>
      </c>
      <c r="D1109" s="1">
        <v>45338</v>
      </c>
      <c r="E1109">
        <v>1.06767026074581</v>
      </c>
      <c r="F1109">
        <f t="shared" si="17"/>
        <v>4879</v>
      </c>
    </row>
    <row r="1110" spans="1:6" x14ac:dyDescent="0.25">
      <c r="A1110" t="s">
        <v>5</v>
      </c>
      <c r="B1110">
        <v>5</v>
      </c>
      <c r="C1110" t="s">
        <v>6</v>
      </c>
      <c r="D1110" s="1">
        <v>45338</v>
      </c>
      <c r="E1110" s="2">
        <v>1.1051645647847199</v>
      </c>
      <c r="F1110">
        <f t="shared" si="17"/>
        <v>4580</v>
      </c>
    </row>
    <row r="1111" spans="1:6" x14ac:dyDescent="0.25">
      <c r="A1111" t="s">
        <v>5</v>
      </c>
      <c r="B1111">
        <v>6</v>
      </c>
      <c r="C1111" t="s">
        <v>6</v>
      </c>
      <c r="D1111" s="1">
        <v>45338</v>
      </c>
      <c r="E1111" s="2">
        <v>1.19129213173842</v>
      </c>
      <c r="F1111">
        <f t="shared" si="17"/>
        <v>3899</v>
      </c>
    </row>
    <row r="1112" spans="1:6" x14ac:dyDescent="0.25">
      <c r="A1112" t="s">
        <v>5</v>
      </c>
      <c r="B1112">
        <v>7</v>
      </c>
      <c r="C1112" t="s">
        <v>6</v>
      </c>
      <c r="D1112" s="1">
        <v>45338</v>
      </c>
      <c r="E1112" s="2">
        <v>1.32666054231669</v>
      </c>
      <c r="F1112">
        <f t="shared" si="17"/>
        <v>3039</v>
      </c>
    </row>
    <row r="1113" spans="1:6" x14ac:dyDescent="0.25">
      <c r="A1113" t="s">
        <v>5</v>
      </c>
      <c r="B1113">
        <v>8</v>
      </c>
      <c r="C1113" t="s">
        <v>6</v>
      </c>
      <c r="D1113" s="1">
        <v>45338</v>
      </c>
      <c r="E1113" s="2">
        <v>1.3942773472671499</v>
      </c>
      <c r="F1113">
        <f t="shared" si="17"/>
        <v>2608</v>
      </c>
    </row>
    <row r="1114" spans="1:6" x14ac:dyDescent="0.25">
      <c r="A1114" t="s">
        <v>5</v>
      </c>
      <c r="B1114">
        <v>9</v>
      </c>
      <c r="C1114" t="s">
        <v>6</v>
      </c>
      <c r="D1114" s="1">
        <v>45338</v>
      </c>
      <c r="E1114" s="2">
        <v>1.3807281851197899</v>
      </c>
      <c r="F1114">
        <f t="shared" si="17"/>
        <v>2670</v>
      </c>
    </row>
    <row r="1115" spans="1:6" x14ac:dyDescent="0.25">
      <c r="A1115" t="s">
        <v>5</v>
      </c>
      <c r="B1115">
        <v>10</v>
      </c>
      <c r="C1115" t="s">
        <v>6</v>
      </c>
      <c r="D1115" s="1">
        <v>45338</v>
      </c>
      <c r="E1115" s="2">
        <v>1.3596996787245501</v>
      </c>
      <c r="F1115">
        <f t="shared" si="17"/>
        <v>2811</v>
      </c>
    </row>
    <row r="1116" spans="1:6" x14ac:dyDescent="0.25">
      <c r="A1116" t="s">
        <v>5</v>
      </c>
      <c r="B1116">
        <v>11</v>
      </c>
      <c r="C1116" t="s">
        <v>6</v>
      </c>
      <c r="D1116" s="1">
        <v>45338</v>
      </c>
      <c r="E1116" s="2">
        <v>1.2935167924698201</v>
      </c>
      <c r="F1116">
        <f t="shared" si="17"/>
        <v>3243</v>
      </c>
    </row>
    <row r="1117" spans="1:6" x14ac:dyDescent="0.25">
      <c r="A1117" t="s">
        <v>5</v>
      </c>
      <c r="B1117">
        <v>12</v>
      </c>
      <c r="C1117" t="s">
        <v>6</v>
      </c>
      <c r="D1117" s="1">
        <v>45338</v>
      </c>
      <c r="E1117" s="2">
        <v>1.1910555920518799</v>
      </c>
      <c r="F1117">
        <f t="shared" si="17"/>
        <v>3900</v>
      </c>
    </row>
    <row r="1118" spans="1:6" x14ac:dyDescent="0.25">
      <c r="A1118" t="s">
        <v>5</v>
      </c>
      <c r="B1118">
        <v>13</v>
      </c>
      <c r="C1118" t="s">
        <v>6</v>
      </c>
      <c r="D1118" s="1">
        <v>45338</v>
      </c>
      <c r="E1118" s="2">
        <v>1.20126467157629</v>
      </c>
      <c r="F1118">
        <f t="shared" si="17"/>
        <v>3827</v>
      </c>
    </row>
    <row r="1119" spans="1:6" x14ac:dyDescent="0.25">
      <c r="A1119" t="s">
        <v>5</v>
      </c>
      <c r="B1119">
        <v>14</v>
      </c>
      <c r="C1119" t="s">
        <v>6</v>
      </c>
      <c r="D1119" s="1">
        <v>45338</v>
      </c>
      <c r="E1119" s="2">
        <v>1.22158563726175</v>
      </c>
      <c r="F1119">
        <f t="shared" si="17"/>
        <v>3696</v>
      </c>
    </row>
    <row r="1120" spans="1:6" x14ac:dyDescent="0.25">
      <c r="A1120" t="s">
        <v>5</v>
      </c>
      <c r="B1120">
        <v>15</v>
      </c>
      <c r="C1120" t="s">
        <v>6</v>
      </c>
      <c r="D1120" s="1">
        <v>45338</v>
      </c>
      <c r="E1120" s="2">
        <v>1.2506925514826099</v>
      </c>
      <c r="F1120">
        <f t="shared" si="17"/>
        <v>3512</v>
      </c>
    </row>
    <row r="1121" spans="1:6" x14ac:dyDescent="0.25">
      <c r="A1121" t="s">
        <v>5</v>
      </c>
      <c r="B1121">
        <v>16</v>
      </c>
      <c r="C1121" t="s">
        <v>6</v>
      </c>
      <c r="D1121" s="1">
        <v>45338</v>
      </c>
      <c r="E1121" s="2">
        <v>1.3309280840136899</v>
      </c>
      <c r="F1121">
        <f t="shared" si="17"/>
        <v>3008</v>
      </c>
    </row>
    <row r="1122" spans="1:6" x14ac:dyDescent="0.25">
      <c r="A1122" t="s">
        <v>5</v>
      </c>
      <c r="B1122">
        <v>17</v>
      </c>
      <c r="C1122" t="s">
        <v>6</v>
      </c>
      <c r="D1122" s="1">
        <v>45338</v>
      </c>
      <c r="E1122" s="2">
        <v>1.4490804965159401</v>
      </c>
      <c r="F1122">
        <f t="shared" si="17"/>
        <v>2342</v>
      </c>
    </row>
    <row r="1123" spans="1:6" x14ac:dyDescent="0.25">
      <c r="A1123" t="s">
        <v>5</v>
      </c>
      <c r="B1123">
        <v>18</v>
      </c>
      <c r="C1123" t="s">
        <v>6</v>
      </c>
      <c r="D1123" s="1">
        <v>45338</v>
      </c>
      <c r="E1123" s="2">
        <v>1.55821570145919</v>
      </c>
      <c r="F1123">
        <f t="shared" si="17"/>
        <v>1852</v>
      </c>
    </row>
    <row r="1124" spans="1:6" x14ac:dyDescent="0.25">
      <c r="A1124" t="s">
        <v>5</v>
      </c>
      <c r="B1124">
        <v>19</v>
      </c>
      <c r="C1124" t="s">
        <v>6</v>
      </c>
      <c r="D1124" s="1">
        <v>45338</v>
      </c>
      <c r="E1124" s="2">
        <v>1.63168508763105</v>
      </c>
      <c r="F1124">
        <f t="shared" si="17"/>
        <v>1590</v>
      </c>
    </row>
    <row r="1125" spans="1:6" x14ac:dyDescent="0.25">
      <c r="A1125" t="s">
        <v>5</v>
      </c>
      <c r="B1125">
        <v>20</v>
      </c>
      <c r="C1125" t="s">
        <v>6</v>
      </c>
      <c r="D1125" s="1">
        <v>45338</v>
      </c>
      <c r="E1125" s="2">
        <v>1.6398042155647601</v>
      </c>
      <c r="F1125">
        <f t="shared" si="17"/>
        <v>1555</v>
      </c>
    </row>
    <row r="1126" spans="1:6" x14ac:dyDescent="0.25">
      <c r="A1126" t="s">
        <v>5</v>
      </c>
      <c r="B1126">
        <v>21</v>
      </c>
      <c r="C1126" t="s">
        <v>6</v>
      </c>
      <c r="D1126" s="1">
        <v>45338</v>
      </c>
      <c r="E1126" s="2">
        <v>1.64266571053864</v>
      </c>
      <c r="F1126">
        <f t="shared" si="17"/>
        <v>1548</v>
      </c>
    </row>
    <row r="1127" spans="1:6" x14ac:dyDescent="0.25">
      <c r="A1127" t="s">
        <v>5</v>
      </c>
      <c r="B1127">
        <v>22</v>
      </c>
      <c r="C1127" t="s">
        <v>6</v>
      </c>
      <c r="D1127" s="1">
        <v>45338</v>
      </c>
      <c r="E1127" s="2">
        <v>1.6064582879985501</v>
      </c>
      <c r="F1127">
        <f t="shared" si="17"/>
        <v>1670</v>
      </c>
    </row>
    <row r="1128" spans="1:6" x14ac:dyDescent="0.25">
      <c r="A1128" t="s">
        <v>5</v>
      </c>
      <c r="B1128">
        <v>23</v>
      </c>
      <c r="C1128" t="s">
        <v>6</v>
      </c>
      <c r="D1128" s="1">
        <v>45338</v>
      </c>
      <c r="E1128" s="2">
        <v>1.53279813253828</v>
      </c>
      <c r="F1128">
        <f t="shared" si="17"/>
        <v>1956</v>
      </c>
    </row>
    <row r="1129" spans="1:6" x14ac:dyDescent="0.25">
      <c r="A1129" t="s">
        <v>5</v>
      </c>
      <c r="B1129">
        <v>24</v>
      </c>
      <c r="C1129" t="s">
        <v>6</v>
      </c>
      <c r="D1129" s="1">
        <v>45338</v>
      </c>
      <c r="E1129" s="2">
        <v>1.46010838228787</v>
      </c>
      <c r="F1129">
        <f t="shared" si="17"/>
        <v>2295</v>
      </c>
    </row>
    <row r="1130" spans="1:6" x14ac:dyDescent="0.25">
      <c r="A1130" t="s">
        <v>5</v>
      </c>
      <c r="B1130">
        <v>1</v>
      </c>
      <c r="C1130" t="s">
        <v>6</v>
      </c>
      <c r="D1130" s="1">
        <v>45339</v>
      </c>
      <c r="E1130" s="2">
        <v>1.41307951933263</v>
      </c>
      <c r="F1130">
        <f t="shared" si="17"/>
        <v>2508</v>
      </c>
    </row>
    <row r="1131" spans="1:6" x14ac:dyDescent="0.25">
      <c r="A1131" t="s">
        <v>5</v>
      </c>
      <c r="B1131">
        <v>2</v>
      </c>
      <c r="C1131" t="s">
        <v>6</v>
      </c>
      <c r="D1131" s="1">
        <v>45339</v>
      </c>
      <c r="E1131" s="2">
        <v>1.3715119071456801</v>
      </c>
      <c r="F1131">
        <f t="shared" si="17"/>
        <v>2729</v>
      </c>
    </row>
    <row r="1132" spans="1:6" x14ac:dyDescent="0.25">
      <c r="A1132" t="s">
        <v>5</v>
      </c>
      <c r="B1132">
        <v>3</v>
      </c>
      <c r="C1132" t="s">
        <v>6</v>
      </c>
      <c r="D1132" s="1">
        <v>45339</v>
      </c>
      <c r="E1132" s="2">
        <v>1.3632619052142201</v>
      </c>
      <c r="F1132">
        <f t="shared" si="17"/>
        <v>2795</v>
      </c>
    </row>
    <row r="1133" spans="1:6" x14ac:dyDescent="0.25">
      <c r="A1133" t="s">
        <v>5</v>
      </c>
      <c r="B1133">
        <v>4</v>
      </c>
      <c r="C1133" t="s">
        <v>6</v>
      </c>
      <c r="D1133" s="1">
        <v>45339</v>
      </c>
      <c r="E1133" s="2">
        <v>1.37729533116644</v>
      </c>
      <c r="F1133">
        <f t="shared" si="17"/>
        <v>2698</v>
      </c>
    </row>
    <row r="1134" spans="1:6" x14ac:dyDescent="0.25">
      <c r="A1134" t="s">
        <v>5</v>
      </c>
      <c r="B1134">
        <v>5</v>
      </c>
      <c r="C1134" t="s">
        <v>6</v>
      </c>
      <c r="D1134" s="1">
        <v>45339</v>
      </c>
      <c r="E1134" s="2">
        <v>1.42315344106518</v>
      </c>
      <c r="F1134">
        <f t="shared" si="17"/>
        <v>2462</v>
      </c>
    </row>
    <row r="1135" spans="1:6" x14ac:dyDescent="0.25">
      <c r="A1135" t="s">
        <v>5</v>
      </c>
      <c r="B1135">
        <v>6</v>
      </c>
      <c r="C1135" t="s">
        <v>6</v>
      </c>
      <c r="D1135" s="1">
        <v>45339</v>
      </c>
      <c r="E1135" s="2">
        <v>1.4876213455370899</v>
      </c>
      <c r="F1135">
        <f t="shared" si="17"/>
        <v>2155</v>
      </c>
    </row>
    <row r="1136" spans="1:6" x14ac:dyDescent="0.25">
      <c r="A1136" t="s">
        <v>5</v>
      </c>
      <c r="B1136">
        <v>7</v>
      </c>
      <c r="C1136" t="s">
        <v>6</v>
      </c>
      <c r="D1136" s="1">
        <v>45339</v>
      </c>
      <c r="E1136" s="2">
        <v>1.56891168533025</v>
      </c>
      <c r="F1136">
        <f t="shared" si="17"/>
        <v>1810</v>
      </c>
    </row>
    <row r="1137" spans="1:6" x14ac:dyDescent="0.25">
      <c r="A1137" t="s">
        <v>5</v>
      </c>
      <c r="B1137">
        <v>8</v>
      </c>
      <c r="C1137" t="s">
        <v>6</v>
      </c>
      <c r="D1137" s="1">
        <v>45339</v>
      </c>
      <c r="E1137" s="2">
        <v>1.6549481603041301</v>
      </c>
      <c r="F1137">
        <f t="shared" si="17"/>
        <v>1507</v>
      </c>
    </row>
    <row r="1138" spans="1:6" x14ac:dyDescent="0.25">
      <c r="A1138" t="s">
        <v>5</v>
      </c>
      <c r="B1138">
        <v>9</v>
      </c>
      <c r="C1138" t="s">
        <v>6</v>
      </c>
      <c r="D1138" s="1">
        <v>45339</v>
      </c>
      <c r="E1138">
        <v>1.76469499532269</v>
      </c>
      <c r="F1138">
        <f t="shared" si="17"/>
        <v>1176</v>
      </c>
    </row>
    <row r="1139" spans="1:6" x14ac:dyDescent="0.25">
      <c r="A1139" t="s">
        <v>5</v>
      </c>
      <c r="B1139">
        <v>10</v>
      </c>
      <c r="C1139" t="s">
        <v>6</v>
      </c>
      <c r="D1139" s="1">
        <v>45339</v>
      </c>
      <c r="E1139" s="2">
        <v>1.84249504624698</v>
      </c>
      <c r="F1139">
        <f t="shared" si="17"/>
        <v>980</v>
      </c>
    </row>
    <row r="1140" spans="1:6" x14ac:dyDescent="0.25">
      <c r="A1140" t="s">
        <v>5</v>
      </c>
      <c r="B1140">
        <v>11</v>
      </c>
      <c r="C1140" t="s">
        <v>6</v>
      </c>
      <c r="D1140" s="1">
        <v>45339</v>
      </c>
      <c r="E1140" s="2">
        <v>1.8406427022881999</v>
      </c>
      <c r="F1140">
        <f t="shared" si="17"/>
        <v>986</v>
      </c>
    </row>
    <row r="1141" spans="1:6" x14ac:dyDescent="0.25">
      <c r="A1141" t="s">
        <v>5</v>
      </c>
      <c r="B1141">
        <v>12</v>
      </c>
      <c r="C1141" t="s">
        <v>6</v>
      </c>
      <c r="D1141" s="1">
        <v>45339</v>
      </c>
      <c r="E1141" s="2">
        <v>1.82501179874599</v>
      </c>
      <c r="F1141">
        <f t="shared" si="17"/>
        <v>1027</v>
      </c>
    </row>
    <row r="1142" spans="1:6" x14ac:dyDescent="0.25">
      <c r="A1142" t="s">
        <v>5</v>
      </c>
      <c r="B1142">
        <v>13</v>
      </c>
      <c r="C1142" t="s">
        <v>6</v>
      </c>
      <c r="D1142" s="1">
        <v>45339</v>
      </c>
      <c r="E1142" s="2">
        <v>1.8171475631004199</v>
      </c>
      <c r="F1142">
        <f t="shared" si="17"/>
        <v>1047</v>
      </c>
    </row>
    <row r="1143" spans="1:6" x14ac:dyDescent="0.25">
      <c r="A1143" t="s">
        <v>5</v>
      </c>
      <c r="B1143">
        <v>14</v>
      </c>
      <c r="C1143" t="s">
        <v>6</v>
      </c>
      <c r="D1143" s="1">
        <v>45339</v>
      </c>
      <c r="E1143" s="2">
        <v>1.7214464200353099</v>
      </c>
      <c r="F1143">
        <f t="shared" si="17"/>
        <v>1305</v>
      </c>
    </row>
    <row r="1144" spans="1:6" x14ac:dyDescent="0.25">
      <c r="A1144" t="s">
        <v>5</v>
      </c>
      <c r="B1144">
        <v>15</v>
      </c>
      <c r="C1144" t="s">
        <v>6</v>
      </c>
      <c r="D1144" s="1">
        <v>45339</v>
      </c>
      <c r="E1144" s="2">
        <v>1.6636307373427901</v>
      </c>
      <c r="F1144">
        <f t="shared" si="17"/>
        <v>1484</v>
      </c>
    </row>
    <row r="1145" spans="1:6" x14ac:dyDescent="0.25">
      <c r="A1145" t="s">
        <v>5</v>
      </c>
      <c r="B1145">
        <v>16</v>
      </c>
      <c r="C1145" t="s">
        <v>6</v>
      </c>
      <c r="D1145" s="1">
        <v>45339</v>
      </c>
      <c r="E1145" s="2">
        <v>1.63083395134589</v>
      </c>
      <c r="F1145">
        <f t="shared" si="17"/>
        <v>1593</v>
      </c>
    </row>
    <row r="1146" spans="1:6" x14ac:dyDescent="0.25">
      <c r="A1146" t="s">
        <v>5</v>
      </c>
      <c r="B1146">
        <v>17</v>
      </c>
      <c r="C1146" t="s">
        <v>6</v>
      </c>
      <c r="D1146" s="1">
        <v>45339</v>
      </c>
      <c r="E1146" s="2">
        <v>1.6357593378761099</v>
      </c>
      <c r="F1146">
        <f t="shared" si="17"/>
        <v>1572</v>
      </c>
    </row>
    <row r="1147" spans="1:6" x14ac:dyDescent="0.25">
      <c r="A1147" t="s">
        <v>5</v>
      </c>
      <c r="B1147">
        <v>18</v>
      </c>
      <c r="C1147" t="s">
        <v>6</v>
      </c>
      <c r="D1147" s="1">
        <v>45339</v>
      </c>
      <c r="E1147" s="2">
        <v>1.7264744766675</v>
      </c>
      <c r="F1147">
        <f t="shared" si="17"/>
        <v>1292</v>
      </c>
    </row>
    <row r="1148" spans="1:6" x14ac:dyDescent="0.25">
      <c r="A1148" t="s">
        <v>5</v>
      </c>
      <c r="B1148">
        <v>19</v>
      </c>
      <c r="C1148" t="s">
        <v>6</v>
      </c>
      <c r="D1148" s="1">
        <v>45339</v>
      </c>
      <c r="E1148" s="2">
        <v>1.85838958686894</v>
      </c>
      <c r="F1148">
        <f t="shared" si="17"/>
        <v>949</v>
      </c>
    </row>
    <row r="1149" spans="1:6" x14ac:dyDescent="0.25">
      <c r="A1149" t="s">
        <v>5</v>
      </c>
      <c r="B1149">
        <v>20</v>
      </c>
      <c r="C1149" t="s">
        <v>6</v>
      </c>
      <c r="D1149" s="1">
        <v>45339</v>
      </c>
      <c r="E1149">
        <v>1.90933828815538</v>
      </c>
      <c r="F1149">
        <f t="shared" si="17"/>
        <v>835</v>
      </c>
    </row>
    <row r="1150" spans="1:6" x14ac:dyDescent="0.25">
      <c r="A1150" t="s">
        <v>5</v>
      </c>
      <c r="B1150">
        <v>21</v>
      </c>
      <c r="C1150" t="s">
        <v>6</v>
      </c>
      <c r="D1150" s="1">
        <v>45339</v>
      </c>
      <c r="E1150" s="2">
        <v>1.9049947183741101</v>
      </c>
      <c r="F1150">
        <f t="shared" si="17"/>
        <v>842</v>
      </c>
    </row>
    <row r="1151" spans="1:6" x14ac:dyDescent="0.25">
      <c r="A1151" t="s">
        <v>5</v>
      </c>
      <c r="B1151">
        <v>22</v>
      </c>
      <c r="C1151" t="s">
        <v>6</v>
      </c>
      <c r="D1151" s="1">
        <v>45339</v>
      </c>
      <c r="E1151" s="2">
        <v>1.8874380245684801</v>
      </c>
      <c r="F1151">
        <f t="shared" si="17"/>
        <v>876</v>
      </c>
    </row>
    <row r="1152" spans="1:6" x14ac:dyDescent="0.25">
      <c r="A1152" t="s">
        <v>5</v>
      </c>
      <c r="B1152">
        <v>23</v>
      </c>
      <c r="C1152" t="s">
        <v>6</v>
      </c>
      <c r="D1152" s="1">
        <v>45339</v>
      </c>
      <c r="E1152" s="2">
        <v>1.83619421310223</v>
      </c>
      <c r="F1152">
        <f t="shared" si="17"/>
        <v>994</v>
      </c>
    </row>
    <row r="1153" spans="1:6" x14ac:dyDescent="0.25">
      <c r="A1153" t="s">
        <v>5</v>
      </c>
      <c r="B1153">
        <v>24</v>
      </c>
      <c r="C1153" t="s">
        <v>6</v>
      </c>
      <c r="D1153" s="1">
        <v>45339</v>
      </c>
      <c r="E1153" s="2">
        <v>1.7875855498972999</v>
      </c>
      <c r="F1153">
        <f t="shared" si="17"/>
        <v>1119</v>
      </c>
    </row>
    <row r="1154" spans="1:6" x14ac:dyDescent="0.25">
      <c r="A1154" t="s">
        <v>5</v>
      </c>
      <c r="B1154">
        <v>1</v>
      </c>
      <c r="C1154" t="s">
        <v>6</v>
      </c>
      <c r="D1154" s="1">
        <v>45340</v>
      </c>
      <c r="E1154" s="2">
        <v>1.7526833839212901</v>
      </c>
      <c r="F1154">
        <f t="shared" si="17"/>
        <v>1208</v>
      </c>
    </row>
    <row r="1155" spans="1:6" x14ac:dyDescent="0.25">
      <c r="A1155" t="s">
        <v>5</v>
      </c>
      <c r="B1155">
        <v>2</v>
      </c>
      <c r="C1155" t="s">
        <v>6</v>
      </c>
      <c r="D1155" s="1">
        <v>45340</v>
      </c>
      <c r="E1155" s="2">
        <v>1.73813731335807</v>
      </c>
      <c r="F1155">
        <f t="shared" ref="F1155:F1218" si="18">RANK(E1155,$E$2:$E$8785)</f>
        <v>1259</v>
      </c>
    </row>
    <row r="1156" spans="1:6" x14ac:dyDescent="0.25">
      <c r="A1156" t="s">
        <v>5</v>
      </c>
      <c r="B1156">
        <v>3</v>
      </c>
      <c r="C1156" t="s">
        <v>6</v>
      </c>
      <c r="D1156" s="1">
        <v>45340</v>
      </c>
      <c r="E1156" s="2">
        <v>1.7385289532989701</v>
      </c>
      <c r="F1156">
        <f t="shared" si="18"/>
        <v>1255</v>
      </c>
    </row>
    <row r="1157" spans="1:6" x14ac:dyDescent="0.25">
      <c r="A1157" t="s">
        <v>5</v>
      </c>
      <c r="B1157">
        <v>4</v>
      </c>
      <c r="C1157" t="s">
        <v>6</v>
      </c>
      <c r="D1157" s="1">
        <v>45340</v>
      </c>
      <c r="E1157" s="2">
        <v>1.75005595424309</v>
      </c>
      <c r="F1157">
        <f t="shared" si="18"/>
        <v>1219</v>
      </c>
    </row>
    <row r="1158" spans="1:6" x14ac:dyDescent="0.25">
      <c r="A1158" t="s">
        <v>5</v>
      </c>
      <c r="B1158">
        <v>5</v>
      </c>
      <c r="C1158" t="s">
        <v>6</v>
      </c>
      <c r="D1158" s="1">
        <v>45340</v>
      </c>
      <c r="E1158" s="2">
        <v>1.76276919705956</v>
      </c>
      <c r="F1158">
        <f t="shared" si="18"/>
        <v>1182</v>
      </c>
    </row>
    <row r="1159" spans="1:6" x14ac:dyDescent="0.25">
      <c r="A1159" t="s">
        <v>5</v>
      </c>
      <c r="B1159">
        <v>6</v>
      </c>
      <c r="C1159" t="s">
        <v>6</v>
      </c>
      <c r="D1159" s="1">
        <v>45340</v>
      </c>
      <c r="E1159" s="2">
        <v>1.8015108139022</v>
      </c>
      <c r="F1159">
        <f t="shared" si="18"/>
        <v>1087</v>
      </c>
    </row>
    <row r="1160" spans="1:6" x14ac:dyDescent="0.25">
      <c r="A1160" t="s">
        <v>5</v>
      </c>
      <c r="B1160">
        <v>7</v>
      </c>
      <c r="C1160" t="s">
        <v>6</v>
      </c>
      <c r="D1160" s="1">
        <v>45340</v>
      </c>
      <c r="E1160" s="2">
        <v>1.85627026096356</v>
      </c>
      <c r="F1160">
        <f t="shared" si="18"/>
        <v>953</v>
      </c>
    </row>
    <row r="1161" spans="1:6" x14ac:dyDescent="0.25">
      <c r="A1161" t="s">
        <v>5</v>
      </c>
      <c r="B1161">
        <v>8</v>
      </c>
      <c r="C1161" t="s">
        <v>6</v>
      </c>
      <c r="D1161" s="1">
        <v>45340</v>
      </c>
      <c r="E1161" s="2">
        <v>1.9393464460307701</v>
      </c>
      <c r="F1161">
        <f t="shared" si="18"/>
        <v>766</v>
      </c>
    </row>
    <row r="1162" spans="1:6" x14ac:dyDescent="0.25">
      <c r="A1162" t="s">
        <v>5</v>
      </c>
      <c r="B1162">
        <v>9</v>
      </c>
      <c r="C1162" t="s">
        <v>6</v>
      </c>
      <c r="D1162" s="1">
        <v>45340</v>
      </c>
      <c r="E1162" s="2">
        <v>1.9589189299268399</v>
      </c>
      <c r="F1162">
        <f t="shared" si="18"/>
        <v>740</v>
      </c>
    </row>
    <row r="1163" spans="1:6" x14ac:dyDescent="0.25">
      <c r="A1163" t="s">
        <v>5</v>
      </c>
      <c r="B1163">
        <v>10</v>
      </c>
      <c r="C1163" t="s">
        <v>6</v>
      </c>
      <c r="D1163" s="1">
        <v>45340</v>
      </c>
      <c r="E1163" s="2">
        <v>1.8837987393247</v>
      </c>
      <c r="F1163">
        <f t="shared" si="18"/>
        <v>888</v>
      </c>
    </row>
    <row r="1164" spans="1:6" x14ac:dyDescent="0.25">
      <c r="A1164" t="s">
        <v>5</v>
      </c>
      <c r="B1164">
        <v>11</v>
      </c>
      <c r="C1164" t="s">
        <v>6</v>
      </c>
      <c r="D1164" s="1">
        <v>45340</v>
      </c>
      <c r="E1164" s="2">
        <v>1.80312249665237</v>
      </c>
      <c r="F1164">
        <f t="shared" si="18"/>
        <v>1085</v>
      </c>
    </row>
    <row r="1165" spans="1:6" x14ac:dyDescent="0.25">
      <c r="A1165" t="s">
        <v>5</v>
      </c>
      <c r="B1165">
        <v>12</v>
      </c>
      <c r="C1165" t="s">
        <v>6</v>
      </c>
      <c r="D1165" s="1">
        <v>45340</v>
      </c>
      <c r="E1165" s="2">
        <v>1.7199868831105101</v>
      </c>
      <c r="F1165">
        <f t="shared" si="18"/>
        <v>1309</v>
      </c>
    </row>
    <row r="1166" spans="1:6" x14ac:dyDescent="0.25">
      <c r="A1166" t="s">
        <v>5</v>
      </c>
      <c r="B1166">
        <v>13</v>
      </c>
      <c r="C1166" t="s">
        <v>6</v>
      </c>
      <c r="D1166" s="1">
        <v>45340</v>
      </c>
      <c r="E1166" s="2">
        <v>1.6481320306006899</v>
      </c>
      <c r="F1166">
        <f t="shared" si="18"/>
        <v>1533</v>
      </c>
    </row>
    <row r="1167" spans="1:6" x14ac:dyDescent="0.25">
      <c r="A1167" t="s">
        <v>5</v>
      </c>
      <c r="B1167">
        <v>14</v>
      </c>
      <c r="C1167" t="s">
        <v>6</v>
      </c>
      <c r="D1167" s="1">
        <v>45340</v>
      </c>
      <c r="E1167" s="2">
        <v>1.55751727026053</v>
      </c>
      <c r="F1167">
        <f t="shared" si="18"/>
        <v>1856</v>
      </c>
    </row>
    <row r="1168" spans="1:6" x14ac:dyDescent="0.25">
      <c r="A1168" t="s">
        <v>5</v>
      </c>
      <c r="B1168">
        <v>15</v>
      </c>
      <c r="C1168" t="s">
        <v>6</v>
      </c>
      <c r="D1168" s="1">
        <v>45340</v>
      </c>
      <c r="E1168" s="2">
        <v>1.46541810217289</v>
      </c>
      <c r="F1168">
        <f t="shared" si="18"/>
        <v>2259</v>
      </c>
    </row>
    <row r="1169" spans="1:6" x14ac:dyDescent="0.25">
      <c r="A1169" t="s">
        <v>5</v>
      </c>
      <c r="B1169">
        <v>16</v>
      </c>
      <c r="C1169" t="s">
        <v>6</v>
      </c>
      <c r="D1169" s="1">
        <v>45340</v>
      </c>
      <c r="E1169" s="2">
        <v>1.4210885281755501</v>
      </c>
      <c r="F1169">
        <f t="shared" si="18"/>
        <v>2470</v>
      </c>
    </row>
    <row r="1170" spans="1:6" x14ac:dyDescent="0.25">
      <c r="A1170" t="s">
        <v>5</v>
      </c>
      <c r="B1170">
        <v>17</v>
      </c>
      <c r="C1170" t="s">
        <v>6</v>
      </c>
      <c r="D1170" s="1">
        <v>45340</v>
      </c>
      <c r="E1170" s="2">
        <v>1.4185545582213199</v>
      </c>
      <c r="F1170">
        <f t="shared" si="18"/>
        <v>2482</v>
      </c>
    </row>
    <row r="1171" spans="1:6" x14ac:dyDescent="0.25">
      <c r="A1171" t="s">
        <v>5</v>
      </c>
      <c r="B1171">
        <v>18</v>
      </c>
      <c r="C1171" t="s">
        <v>6</v>
      </c>
      <c r="D1171" s="1">
        <v>45340</v>
      </c>
      <c r="E1171">
        <v>1.4848976814096799</v>
      </c>
      <c r="F1171">
        <f t="shared" si="18"/>
        <v>2169</v>
      </c>
    </row>
    <row r="1172" spans="1:6" x14ac:dyDescent="0.25">
      <c r="A1172" t="s">
        <v>5</v>
      </c>
      <c r="B1172">
        <v>19</v>
      </c>
      <c r="C1172" t="s">
        <v>6</v>
      </c>
      <c r="D1172" s="1">
        <v>45340</v>
      </c>
      <c r="E1172" s="2">
        <v>1.60485425305754</v>
      </c>
      <c r="F1172">
        <f t="shared" si="18"/>
        <v>1677</v>
      </c>
    </row>
    <row r="1173" spans="1:6" x14ac:dyDescent="0.25">
      <c r="A1173" t="s">
        <v>5</v>
      </c>
      <c r="B1173">
        <v>20</v>
      </c>
      <c r="C1173" t="s">
        <v>6</v>
      </c>
      <c r="D1173" s="1">
        <v>45340</v>
      </c>
      <c r="E1173" s="2">
        <v>1.6520125250044999</v>
      </c>
      <c r="F1173">
        <f t="shared" si="18"/>
        <v>1519</v>
      </c>
    </row>
    <row r="1174" spans="1:6" x14ac:dyDescent="0.25">
      <c r="A1174" t="s">
        <v>5</v>
      </c>
      <c r="B1174">
        <v>21</v>
      </c>
      <c r="C1174" t="s">
        <v>6</v>
      </c>
      <c r="D1174" s="1">
        <v>45340</v>
      </c>
      <c r="E1174" s="2">
        <v>1.63148283581853</v>
      </c>
      <c r="F1174">
        <f t="shared" si="18"/>
        <v>1591</v>
      </c>
    </row>
    <row r="1175" spans="1:6" x14ac:dyDescent="0.25">
      <c r="A1175" t="s">
        <v>5</v>
      </c>
      <c r="B1175">
        <v>22</v>
      </c>
      <c r="C1175" t="s">
        <v>6</v>
      </c>
      <c r="D1175" s="1">
        <v>45340</v>
      </c>
      <c r="E1175" s="2">
        <v>1.5721377955028599</v>
      </c>
      <c r="F1175">
        <f t="shared" si="18"/>
        <v>1798</v>
      </c>
    </row>
    <row r="1176" spans="1:6" x14ac:dyDescent="0.25">
      <c r="A1176" t="s">
        <v>5</v>
      </c>
      <c r="B1176">
        <v>23</v>
      </c>
      <c r="C1176" t="s">
        <v>6</v>
      </c>
      <c r="D1176" s="1">
        <v>45340</v>
      </c>
      <c r="E1176" s="2">
        <v>1.4768298565601199</v>
      </c>
      <c r="F1176">
        <f t="shared" si="18"/>
        <v>2208</v>
      </c>
    </row>
    <row r="1177" spans="1:6" x14ac:dyDescent="0.25">
      <c r="A1177" t="s">
        <v>5</v>
      </c>
      <c r="B1177">
        <v>24</v>
      </c>
      <c r="C1177" t="s">
        <v>6</v>
      </c>
      <c r="D1177" s="1">
        <v>45340</v>
      </c>
      <c r="E1177" s="2">
        <v>1.3823392430110599</v>
      </c>
      <c r="F1177">
        <f t="shared" si="18"/>
        <v>2661</v>
      </c>
    </row>
    <row r="1178" spans="1:6" x14ac:dyDescent="0.25">
      <c r="A1178" t="s">
        <v>5</v>
      </c>
      <c r="B1178">
        <v>1</v>
      </c>
      <c r="C1178" t="s">
        <v>6</v>
      </c>
      <c r="D1178" s="1">
        <v>45341</v>
      </c>
      <c r="E1178" s="2">
        <v>1.3213274490544</v>
      </c>
      <c r="F1178">
        <f t="shared" si="18"/>
        <v>3071</v>
      </c>
    </row>
    <row r="1179" spans="1:6" x14ac:dyDescent="0.25">
      <c r="A1179" t="s">
        <v>5</v>
      </c>
      <c r="B1179">
        <v>2</v>
      </c>
      <c r="C1179" t="s">
        <v>6</v>
      </c>
      <c r="D1179" s="1">
        <v>45341</v>
      </c>
      <c r="E1179" s="2">
        <v>1.3087049750601301</v>
      </c>
      <c r="F1179">
        <f t="shared" si="18"/>
        <v>3139</v>
      </c>
    </row>
    <row r="1180" spans="1:6" x14ac:dyDescent="0.25">
      <c r="A1180" t="s">
        <v>5</v>
      </c>
      <c r="B1180">
        <v>3</v>
      </c>
      <c r="C1180" t="s">
        <v>6</v>
      </c>
      <c r="D1180" s="1">
        <v>45341</v>
      </c>
      <c r="E1180" s="2">
        <v>1.3191474686721301</v>
      </c>
      <c r="F1180">
        <f t="shared" si="18"/>
        <v>3088</v>
      </c>
    </row>
    <row r="1181" spans="1:6" x14ac:dyDescent="0.25">
      <c r="A1181" t="s">
        <v>5</v>
      </c>
      <c r="B1181">
        <v>4</v>
      </c>
      <c r="C1181" t="s">
        <v>6</v>
      </c>
      <c r="D1181" s="1">
        <v>45341</v>
      </c>
      <c r="E1181" s="2">
        <v>1.35069606671035</v>
      </c>
      <c r="F1181">
        <f t="shared" si="18"/>
        <v>2862</v>
      </c>
    </row>
    <row r="1182" spans="1:6" x14ac:dyDescent="0.25">
      <c r="A1182" t="s">
        <v>5</v>
      </c>
      <c r="B1182">
        <v>5</v>
      </c>
      <c r="C1182" t="s">
        <v>6</v>
      </c>
      <c r="D1182" s="1">
        <v>45341</v>
      </c>
      <c r="E1182" s="2">
        <v>1.40524047358376</v>
      </c>
      <c r="F1182">
        <f t="shared" si="18"/>
        <v>2551</v>
      </c>
    </row>
    <row r="1183" spans="1:6" x14ac:dyDescent="0.25">
      <c r="A1183" t="s">
        <v>5</v>
      </c>
      <c r="B1183">
        <v>6</v>
      </c>
      <c r="C1183" t="s">
        <v>6</v>
      </c>
      <c r="D1183" s="1">
        <v>45341</v>
      </c>
      <c r="E1183" s="2">
        <v>1.4961204202471601</v>
      </c>
      <c r="F1183">
        <f t="shared" si="18"/>
        <v>2117</v>
      </c>
    </row>
    <row r="1184" spans="1:6" x14ac:dyDescent="0.25">
      <c r="A1184" t="s">
        <v>5</v>
      </c>
      <c r="B1184">
        <v>7</v>
      </c>
      <c r="C1184" t="s">
        <v>6</v>
      </c>
      <c r="D1184" s="1">
        <v>45341</v>
      </c>
      <c r="E1184" s="2">
        <v>1.60099221472193</v>
      </c>
      <c r="F1184">
        <f t="shared" si="18"/>
        <v>1686</v>
      </c>
    </row>
    <row r="1185" spans="1:6" x14ac:dyDescent="0.25">
      <c r="A1185" t="s">
        <v>5</v>
      </c>
      <c r="B1185">
        <v>8</v>
      </c>
      <c r="C1185" t="s">
        <v>6</v>
      </c>
      <c r="D1185" s="1">
        <v>45341</v>
      </c>
      <c r="E1185" s="2">
        <v>1.6950397044377501</v>
      </c>
      <c r="F1185">
        <f t="shared" si="18"/>
        <v>1400</v>
      </c>
    </row>
    <row r="1186" spans="1:6" x14ac:dyDescent="0.25">
      <c r="A1186" t="s">
        <v>5</v>
      </c>
      <c r="B1186">
        <v>9</v>
      </c>
      <c r="C1186" t="s">
        <v>6</v>
      </c>
      <c r="D1186" s="1">
        <v>45341</v>
      </c>
      <c r="E1186" s="2">
        <v>1.63749677439612</v>
      </c>
      <c r="F1186">
        <f t="shared" si="18"/>
        <v>1565</v>
      </c>
    </row>
    <row r="1187" spans="1:6" x14ac:dyDescent="0.25">
      <c r="A1187" t="s">
        <v>5</v>
      </c>
      <c r="B1187">
        <v>10</v>
      </c>
      <c r="C1187" t="s">
        <v>6</v>
      </c>
      <c r="D1187" s="1">
        <v>45341</v>
      </c>
      <c r="E1187" s="2">
        <v>1.486928392549</v>
      </c>
      <c r="F1187">
        <f t="shared" si="18"/>
        <v>2163</v>
      </c>
    </row>
    <row r="1188" spans="1:6" x14ac:dyDescent="0.25">
      <c r="A1188" t="s">
        <v>5</v>
      </c>
      <c r="B1188">
        <v>11</v>
      </c>
      <c r="C1188" t="s">
        <v>6</v>
      </c>
      <c r="D1188" s="1">
        <v>45341</v>
      </c>
      <c r="E1188" s="2">
        <v>1.3769057064758601</v>
      </c>
      <c r="F1188">
        <f t="shared" si="18"/>
        <v>2701</v>
      </c>
    </row>
    <row r="1189" spans="1:6" x14ac:dyDescent="0.25">
      <c r="A1189" t="s">
        <v>5</v>
      </c>
      <c r="B1189">
        <v>12</v>
      </c>
      <c r="C1189" t="s">
        <v>6</v>
      </c>
      <c r="D1189" s="1">
        <v>45341</v>
      </c>
      <c r="E1189" s="2">
        <v>1.3031888884367699</v>
      </c>
      <c r="F1189">
        <f t="shared" si="18"/>
        <v>3180</v>
      </c>
    </row>
    <row r="1190" spans="1:6" x14ac:dyDescent="0.25">
      <c r="A1190" t="s">
        <v>5</v>
      </c>
      <c r="B1190">
        <v>13</v>
      </c>
      <c r="C1190" t="s">
        <v>6</v>
      </c>
      <c r="D1190" s="1">
        <v>45341</v>
      </c>
      <c r="E1190" s="2">
        <v>1.2321838395148801</v>
      </c>
      <c r="F1190">
        <f t="shared" si="18"/>
        <v>3636</v>
      </c>
    </row>
    <row r="1191" spans="1:6" x14ac:dyDescent="0.25">
      <c r="A1191" t="s">
        <v>5</v>
      </c>
      <c r="B1191">
        <v>14</v>
      </c>
      <c r="C1191" t="s">
        <v>6</v>
      </c>
      <c r="D1191" s="1">
        <v>45341</v>
      </c>
      <c r="E1191" s="2">
        <v>1.15914303363244</v>
      </c>
      <c r="F1191">
        <f t="shared" si="18"/>
        <v>4141</v>
      </c>
    </row>
    <row r="1192" spans="1:6" x14ac:dyDescent="0.25">
      <c r="A1192" t="s">
        <v>5</v>
      </c>
      <c r="B1192">
        <v>15</v>
      </c>
      <c r="C1192" t="s">
        <v>6</v>
      </c>
      <c r="D1192" s="1">
        <v>45341</v>
      </c>
      <c r="E1192" s="2">
        <v>1.10638343693375</v>
      </c>
      <c r="F1192">
        <f t="shared" si="18"/>
        <v>4564</v>
      </c>
    </row>
    <row r="1193" spans="1:6" x14ac:dyDescent="0.25">
      <c r="A1193" t="s">
        <v>5</v>
      </c>
      <c r="B1193">
        <v>16</v>
      </c>
      <c r="C1193" t="s">
        <v>6</v>
      </c>
      <c r="D1193" s="1">
        <v>45341</v>
      </c>
      <c r="E1193" s="2">
        <v>1.08929039658202</v>
      </c>
      <c r="F1193">
        <f t="shared" si="18"/>
        <v>4704</v>
      </c>
    </row>
    <row r="1194" spans="1:6" x14ac:dyDescent="0.25">
      <c r="A1194" t="s">
        <v>5</v>
      </c>
      <c r="B1194">
        <v>17</v>
      </c>
      <c r="C1194" t="s">
        <v>6</v>
      </c>
      <c r="D1194" s="1">
        <v>45341</v>
      </c>
      <c r="E1194" s="2">
        <v>1.13073769374306</v>
      </c>
      <c r="F1194">
        <f t="shared" si="18"/>
        <v>4368</v>
      </c>
    </row>
    <row r="1195" spans="1:6" x14ac:dyDescent="0.25">
      <c r="A1195" t="s">
        <v>5</v>
      </c>
      <c r="B1195">
        <v>18</v>
      </c>
      <c r="C1195" t="s">
        <v>6</v>
      </c>
      <c r="D1195" s="1">
        <v>45341</v>
      </c>
      <c r="E1195" s="2">
        <v>1.24623553371887</v>
      </c>
      <c r="F1195">
        <f t="shared" si="18"/>
        <v>3530</v>
      </c>
    </row>
    <row r="1196" spans="1:6" x14ac:dyDescent="0.25">
      <c r="A1196" t="s">
        <v>5</v>
      </c>
      <c r="B1196">
        <v>19</v>
      </c>
      <c r="C1196" t="s">
        <v>6</v>
      </c>
      <c r="D1196" s="1">
        <v>45341</v>
      </c>
      <c r="E1196" s="2">
        <v>1.3879826141342699</v>
      </c>
      <c r="F1196">
        <f t="shared" si="18"/>
        <v>2632</v>
      </c>
    </row>
    <row r="1197" spans="1:6" x14ac:dyDescent="0.25">
      <c r="A1197" t="s">
        <v>5</v>
      </c>
      <c r="B1197">
        <v>20</v>
      </c>
      <c r="C1197" t="s">
        <v>6</v>
      </c>
      <c r="D1197" s="1">
        <v>45341</v>
      </c>
      <c r="E1197" s="2">
        <v>1.47924664715456</v>
      </c>
      <c r="F1197">
        <f t="shared" si="18"/>
        <v>2194</v>
      </c>
    </row>
    <row r="1198" spans="1:6" x14ac:dyDescent="0.25">
      <c r="A1198" t="s">
        <v>5</v>
      </c>
      <c r="B1198">
        <v>21</v>
      </c>
      <c r="C1198" t="s">
        <v>6</v>
      </c>
      <c r="D1198" s="1">
        <v>45341</v>
      </c>
      <c r="E1198" s="2">
        <v>1.48652931787344</v>
      </c>
      <c r="F1198">
        <f t="shared" si="18"/>
        <v>2165</v>
      </c>
    </row>
    <row r="1199" spans="1:6" x14ac:dyDescent="0.25">
      <c r="A1199" t="s">
        <v>5</v>
      </c>
      <c r="B1199">
        <v>22</v>
      </c>
      <c r="C1199" t="s">
        <v>6</v>
      </c>
      <c r="D1199" s="1">
        <v>45341</v>
      </c>
      <c r="E1199" s="2">
        <v>1.4334194248563199</v>
      </c>
      <c r="F1199">
        <f t="shared" si="18"/>
        <v>2415</v>
      </c>
    </row>
    <row r="1200" spans="1:6" x14ac:dyDescent="0.25">
      <c r="A1200" t="s">
        <v>5</v>
      </c>
      <c r="B1200">
        <v>23</v>
      </c>
      <c r="C1200" t="s">
        <v>6</v>
      </c>
      <c r="D1200" s="1">
        <v>45341</v>
      </c>
      <c r="E1200" s="2">
        <v>1.33178580185662</v>
      </c>
      <c r="F1200">
        <f t="shared" si="18"/>
        <v>2995</v>
      </c>
    </row>
    <row r="1201" spans="1:6" x14ac:dyDescent="0.25">
      <c r="A1201" t="s">
        <v>5</v>
      </c>
      <c r="B1201">
        <v>24</v>
      </c>
      <c r="C1201" t="s">
        <v>6</v>
      </c>
      <c r="D1201" s="1">
        <v>45341</v>
      </c>
      <c r="E1201" s="2">
        <v>1.23490290984055</v>
      </c>
      <c r="F1201">
        <f t="shared" si="18"/>
        <v>3616</v>
      </c>
    </row>
    <row r="1202" spans="1:6" x14ac:dyDescent="0.25">
      <c r="A1202" t="s">
        <v>5</v>
      </c>
      <c r="B1202">
        <v>1</v>
      </c>
      <c r="C1202" t="s">
        <v>6</v>
      </c>
      <c r="D1202" s="1">
        <v>45342</v>
      </c>
      <c r="E1202" s="2">
        <v>1.1817641547314599</v>
      </c>
      <c r="F1202">
        <f t="shared" si="18"/>
        <v>3970</v>
      </c>
    </row>
    <row r="1203" spans="1:6" x14ac:dyDescent="0.25">
      <c r="A1203" t="s">
        <v>5</v>
      </c>
      <c r="B1203">
        <v>2</v>
      </c>
      <c r="C1203" t="s">
        <v>6</v>
      </c>
      <c r="D1203" s="1">
        <v>45342</v>
      </c>
      <c r="E1203" s="2">
        <v>1.1650451042082299</v>
      </c>
      <c r="F1203">
        <f t="shared" si="18"/>
        <v>4095</v>
      </c>
    </row>
    <row r="1204" spans="1:6" x14ac:dyDescent="0.25">
      <c r="A1204" t="s">
        <v>5</v>
      </c>
      <c r="B1204">
        <v>3</v>
      </c>
      <c r="C1204" t="s">
        <v>6</v>
      </c>
      <c r="D1204" s="1">
        <v>45342</v>
      </c>
      <c r="E1204" s="2">
        <v>1.1682902517159099</v>
      </c>
      <c r="F1204">
        <f t="shared" si="18"/>
        <v>4078</v>
      </c>
    </row>
    <row r="1205" spans="1:6" x14ac:dyDescent="0.25">
      <c r="A1205" t="s">
        <v>5</v>
      </c>
      <c r="B1205">
        <v>4</v>
      </c>
      <c r="C1205" t="s">
        <v>6</v>
      </c>
      <c r="D1205" s="1">
        <v>45342</v>
      </c>
      <c r="E1205" s="2">
        <v>1.1927660489315499</v>
      </c>
      <c r="F1205">
        <f t="shared" si="18"/>
        <v>3886</v>
      </c>
    </row>
    <row r="1206" spans="1:6" x14ac:dyDescent="0.25">
      <c r="A1206" t="s">
        <v>5</v>
      </c>
      <c r="B1206">
        <v>5</v>
      </c>
      <c r="C1206" t="s">
        <v>6</v>
      </c>
      <c r="D1206" s="1">
        <v>45342</v>
      </c>
      <c r="E1206" s="2">
        <v>1.2461877941331101</v>
      </c>
      <c r="F1206">
        <f t="shared" si="18"/>
        <v>3531</v>
      </c>
    </row>
    <row r="1207" spans="1:6" x14ac:dyDescent="0.25">
      <c r="A1207" t="s">
        <v>5</v>
      </c>
      <c r="B1207">
        <v>6</v>
      </c>
      <c r="C1207" t="s">
        <v>6</v>
      </c>
      <c r="D1207" s="1">
        <v>45342</v>
      </c>
      <c r="E1207" s="2">
        <v>1.3548533837821499</v>
      </c>
      <c r="F1207">
        <f t="shared" si="18"/>
        <v>2840</v>
      </c>
    </row>
    <row r="1208" spans="1:6" x14ac:dyDescent="0.25">
      <c r="A1208" t="s">
        <v>5</v>
      </c>
      <c r="B1208">
        <v>7</v>
      </c>
      <c r="C1208" t="s">
        <v>6</v>
      </c>
      <c r="D1208" s="1">
        <v>45342</v>
      </c>
      <c r="E1208" s="2">
        <v>1.523158548431</v>
      </c>
      <c r="F1208">
        <f t="shared" si="18"/>
        <v>1992</v>
      </c>
    </row>
    <row r="1209" spans="1:6" x14ac:dyDescent="0.25">
      <c r="A1209" t="s">
        <v>5</v>
      </c>
      <c r="B1209">
        <v>8</v>
      </c>
      <c r="C1209" t="s">
        <v>6</v>
      </c>
      <c r="D1209" s="1">
        <v>45342</v>
      </c>
      <c r="E1209" s="2">
        <v>1.5961444689478299</v>
      </c>
      <c r="F1209">
        <f t="shared" si="18"/>
        <v>1702</v>
      </c>
    </row>
    <row r="1210" spans="1:6" x14ac:dyDescent="0.25">
      <c r="A1210" t="s">
        <v>5</v>
      </c>
      <c r="B1210">
        <v>9</v>
      </c>
      <c r="C1210" t="s">
        <v>6</v>
      </c>
      <c r="D1210" s="1">
        <v>45342</v>
      </c>
      <c r="E1210" s="2">
        <v>1.46347774196777</v>
      </c>
      <c r="F1210">
        <f t="shared" si="18"/>
        <v>2270</v>
      </c>
    </row>
    <row r="1211" spans="1:6" x14ac:dyDescent="0.25">
      <c r="A1211" t="s">
        <v>5</v>
      </c>
      <c r="B1211">
        <v>10</v>
      </c>
      <c r="C1211" t="s">
        <v>6</v>
      </c>
      <c r="D1211" s="1">
        <v>45342</v>
      </c>
      <c r="E1211" s="2">
        <v>1.2699840970204599</v>
      </c>
      <c r="F1211">
        <f t="shared" si="18"/>
        <v>3407</v>
      </c>
    </row>
    <row r="1212" spans="1:6" x14ac:dyDescent="0.25">
      <c r="A1212" t="s">
        <v>5</v>
      </c>
      <c r="B1212">
        <v>11</v>
      </c>
      <c r="C1212" t="s">
        <v>6</v>
      </c>
      <c r="D1212" s="1">
        <v>45342</v>
      </c>
      <c r="E1212" s="2">
        <v>1.12986497966106</v>
      </c>
      <c r="F1212">
        <f t="shared" si="18"/>
        <v>4381</v>
      </c>
    </row>
    <row r="1213" spans="1:6" x14ac:dyDescent="0.25">
      <c r="A1213" t="s">
        <v>5</v>
      </c>
      <c r="B1213">
        <v>12</v>
      </c>
      <c r="C1213" t="s">
        <v>6</v>
      </c>
      <c r="D1213" s="1">
        <v>45342</v>
      </c>
      <c r="E1213" s="2">
        <v>1.03324935186212</v>
      </c>
      <c r="F1213">
        <f t="shared" si="18"/>
        <v>5193</v>
      </c>
    </row>
    <row r="1214" spans="1:6" x14ac:dyDescent="0.25">
      <c r="A1214" t="s">
        <v>5</v>
      </c>
      <c r="B1214">
        <v>13</v>
      </c>
      <c r="C1214" t="s">
        <v>6</v>
      </c>
      <c r="D1214" s="1">
        <v>45342</v>
      </c>
      <c r="E1214" s="2">
        <v>0.97142118812073497</v>
      </c>
      <c r="F1214">
        <f t="shared" si="18"/>
        <v>5761</v>
      </c>
    </row>
    <row r="1215" spans="1:6" x14ac:dyDescent="0.25">
      <c r="A1215" t="s">
        <v>5</v>
      </c>
      <c r="B1215">
        <v>14</v>
      </c>
      <c r="C1215" t="s">
        <v>6</v>
      </c>
      <c r="D1215" s="1">
        <v>45342</v>
      </c>
      <c r="E1215" s="2">
        <v>0.90851228797165196</v>
      </c>
      <c r="F1215">
        <f t="shared" si="18"/>
        <v>6367</v>
      </c>
    </row>
    <row r="1216" spans="1:6" x14ac:dyDescent="0.25">
      <c r="A1216" t="s">
        <v>5</v>
      </c>
      <c r="B1216">
        <v>15</v>
      </c>
      <c r="C1216" t="s">
        <v>6</v>
      </c>
      <c r="D1216" s="1">
        <v>45342</v>
      </c>
      <c r="E1216" s="2">
        <v>0.87118834125332101</v>
      </c>
      <c r="F1216">
        <f t="shared" si="18"/>
        <v>6697</v>
      </c>
    </row>
    <row r="1217" spans="1:6" x14ac:dyDescent="0.25">
      <c r="A1217" t="s">
        <v>5</v>
      </c>
      <c r="B1217">
        <v>16</v>
      </c>
      <c r="C1217" t="s">
        <v>6</v>
      </c>
      <c r="D1217" s="1">
        <v>45342</v>
      </c>
      <c r="E1217" s="2">
        <v>0.87845225030429197</v>
      </c>
      <c r="F1217">
        <f t="shared" si="18"/>
        <v>6644</v>
      </c>
    </row>
    <row r="1218" spans="1:6" x14ac:dyDescent="0.25">
      <c r="A1218" t="s">
        <v>5</v>
      </c>
      <c r="B1218">
        <v>17</v>
      </c>
      <c r="C1218" t="s">
        <v>6</v>
      </c>
      <c r="D1218" s="1">
        <v>45342</v>
      </c>
      <c r="E1218" s="2">
        <v>0.94424174521595705</v>
      </c>
      <c r="F1218">
        <f t="shared" si="18"/>
        <v>6025</v>
      </c>
    </row>
    <row r="1219" spans="1:6" x14ac:dyDescent="0.25">
      <c r="A1219" t="s">
        <v>5</v>
      </c>
      <c r="B1219">
        <v>18</v>
      </c>
      <c r="C1219" t="s">
        <v>6</v>
      </c>
      <c r="D1219" s="1">
        <v>45342</v>
      </c>
      <c r="E1219" s="2">
        <v>1.05903307730091</v>
      </c>
      <c r="F1219">
        <f t="shared" ref="F1219:F1282" si="19">RANK(E1219,$E$2:$E$8785)</f>
        <v>4952</v>
      </c>
    </row>
    <row r="1220" spans="1:6" x14ac:dyDescent="0.25">
      <c r="A1220" t="s">
        <v>5</v>
      </c>
      <c r="B1220">
        <v>19</v>
      </c>
      <c r="C1220" t="s">
        <v>6</v>
      </c>
      <c r="D1220" s="1">
        <v>45342</v>
      </c>
      <c r="E1220" s="2">
        <v>1.19721278659243</v>
      </c>
      <c r="F1220">
        <f t="shared" si="19"/>
        <v>3855</v>
      </c>
    </row>
    <row r="1221" spans="1:6" x14ac:dyDescent="0.25">
      <c r="A1221" t="s">
        <v>5</v>
      </c>
      <c r="B1221">
        <v>20</v>
      </c>
      <c r="C1221" t="s">
        <v>6</v>
      </c>
      <c r="D1221" s="1">
        <v>45342</v>
      </c>
      <c r="E1221" s="2">
        <v>1.28378550354706</v>
      </c>
      <c r="F1221">
        <f t="shared" si="19"/>
        <v>3305</v>
      </c>
    </row>
    <row r="1222" spans="1:6" x14ac:dyDescent="0.25">
      <c r="A1222" t="s">
        <v>5</v>
      </c>
      <c r="B1222">
        <v>21</v>
      </c>
      <c r="C1222" t="s">
        <v>6</v>
      </c>
      <c r="D1222" s="1">
        <v>45342</v>
      </c>
      <c r="E1222" s="2">
        <v>1.2900797911586099</v>
      </c>
      <c r="F1222">
        <f t="shared" si="19"/>
        <v>3266</v>
      </c>
    </row>
    <row r="1223" spans="1:6" x14ac:dyDescent="0.25">
      <c r="A1223" t="s">
        <v>5</v>
      </c>
      <c r="B1223">
        <v>22</v>
      </c>
      <c r="C1223" t="s">
        <v>6</v>
      </c>
      <c r="D1223" s="1">
        <v>45342</v>
      </c>
      <c r="E1223" s="2">
        <v>1.2445574242583499</v>
      </c>
      <c r="F1223">
        <f t="shared" si="19"/>
        <v>3543</v>
      </c>
    </row>
    <row r="1224" spans="1:6" x14ac:dyDescent="0.25">
      <c r="A1224" t="s">
        <v>5</v>
      </c>
      <c r="B1224">
        <v>23</v>
      </c>
      <c r="C1224" t="s">
        <v>6</v>
      </c>
      <c r="D1224" s="1">
        <v>45342</v>
      </c>
      <c r="E1224" s="2">
        <v>1.1525151035816401</v>
      </c>
      <c r="F1224">
        <f t="shared" si="19"/>
        <v>4201</v>
      </c>
    </row>
    <row r="1225" spans="1:6" x14ac:dyDescent="0.25">
      <c r="A1225" t="s">
        <v>5</v>
      </c>
      <c r="B1225">
        <v>24</v>
      </c>
      <c r="C1225" t="s">
        <v>6</v>
      </c>
      <c r="D1225" s="1">
        <v>45342</v>
      </c>
      <c r="E1225" s="2">
        <v>1.06185527589361</v>
      </c>
      <c r="F1225">
        <f t="shared" si="19"/>
        <v>4925</v>
      </c>
    </row>
    <row r="1226" spans="1:6" x14ac:dyDescent="0.25">
      <c r="A1226" t="s">
        <v>5</v>
      </c>
      <c r="B1226">
        <v>1</v>
      </c>
      <c r="C1226" t="s">
        <v>6</v>
      </c>
      <c r="D1226" s="1">
        <v>45343</v>
      </c>
      <c r="E1226" s="2">
        <v>1.00549597444537</v>
      </c>
      <c r="F1226">
        <f t="shared" si="19"/>
        <v>5443</v>
      </c>
    </row>
    <row r="1227" spans="1:6" x14ac:dyDescent="0.25">
      <c r="A1227" t="s">
        <v>5</v>
      </c>
      <c r="B1227">
        <v>2</v>
      </c>
      <c r="C1227" t="s">
        <v>6</v>
      </c>
      <c r="D1227" s="1">
        <v>45343</v>
      </c>
      <c r="E1227" s="2">
        <v>0.98910030613699595</v>
      </c>
      <c r="F1227">
        <f t="shared" si="19"/>
        <v>5598</v>
      </c>
    </row>
    <row r="1228" spans="1:6" x14ac:dyDescent="0.25">
      <c r="A1228" t="s">
        <v>5</v>
      </c>
      <c r="B1228">
        <v>3</v>
      </c>
      <c r="C1228" t="s">
        <v>6</v>
      </c>
      <c r="D1228" s="1">
        <v>45343</v>
      </c>
      <c r="E1228" s="2">
        <v>1.0012857553841801</v>
      </c>
      <c r="F1228">
        <f t="shared" si="19"/>
        <v>5486</v>
      </c>
    </row>
    <row r="1229" spans="1:6" x14ac:dyDescent="0.25">
      <c r="A1229" t="s">
        <v>5</v>
      </c>
      <c r="B1229">
        <v>4</v>
      </c>
      <c r="C1229" t="s">
        <v>6</v>
      </c>
      <c r="D1229" s="1">
        <v>45343</v>
      </c>
      <c r="E1229" s="2">
        <v>1.02500370424614</v>
      </c>
      <c r="F1229">
        <f t="shared" si="19"/>
        <v>5256</v>
      </c>
    </row>
    <row r="1230" spans="1:6" x14ac:dyDescent="0.25">
      <c r="A1230" t="s">
        <v>5</v>
      </c>
      <c r="B1230">
        <v>5</v>
      </c>
      <c r="C1230" t="s">
        <v>6</v>
      </c>
      <c r="D1230" s="1">
        <v>45343</v>
      </c>
      <c r="E1230" s="2">
        <v>1.07721208752943</v>
      </c>
      <c r="F1230">
        <f t="shared" si="19"/>
        <v>4797</v>
      </c>
    </row>
    <row r="1231" spans="1:6" x14ac:dyDescent="0.25">
      <c r="A1231" t="s">
        <v>5</v>
      </c>
      <c r="B1231">
        <v>6</v>
      </c>
      <c r="C1231" t="s">
        <v>6</v>
      </c>
      <c r="D1231" s="1">
        <v>45343</v>
      </c>
      <c r="E1231" s="2">
        <v>1.17917238476659</v>
      </c>
      <c r="F1231">
        <f t="shared" si="19"/>
        <v>3990</v>
      </c>
    </row>
    <row r="1232" spans="1:6" x14ac:dyDescent="0.25">
      <c r="A1232" t="s">
        <v>5</v>
      </c>
      <c r="B1232">
        <v>7</v>
      </c>
      <c r="C1232" t="s">
        <v>6</v>
      </c>
      <c r="D1232" s="1">
        <v>45343</v>
      </c>
      <c r="E1232" s="2">
        <v>1.3374319358146201</v>
      </c>
      <c r="F1232">
        <f t="shared" si="19"/>
        <v>2951</v>
      </c>
    </row>
    <row r="1233" spans="1:6" x14ac:dyDescent="0.25">
      <c r="A1233" t="s">
        <v>5</v>
      </c>
      <c r="B1233">
        <v>8</v>
      </c>
      <c r="C1233" t="s">
        <v>6</v>
      </c>
      <c r="D1233" s="1">
        <v>45343</v>
      </c>
      <c r="E1233" s="2">
        <v>1.39824120218319</v>
      </c>
      <c r="F1233">
        <f t="shared" si="19"/>
        <v>2583</v>
      </c>
    </row>
    <row r="1234" spans="1:6" x14ac:dyDescent="0.25">
      <c r="A1234" t="s">
        <v>5</v>
      </c>
      <c r="B1234">
        <v>9</v>
      </c>
      <c r="C1234" t="s">
        <v>6</v>
      </c>
      <c r="D1234" s="1">
        <v>45343</v>
      </c>
      <c r="E1234" s="2">
        <v>1.2805825493991101</v>
      </c>
      <c r="F1234">
        <f t="shared" si="19"/>
        <v>3326</v>
      </c>
    </row>
    <row r="1235" spans="1:6" x14ac:dyDescent="0.25">
      <c r="A1235" t="s">
        <v>5</v>
      </c>
      <c r="B1235">
        <v>10</v>
      </c>
      <c r="C1235" t="s">
        <v>6</v>
      </c>
      <c r="D1235" s="1">
        <v>45343</v>
      </c>
      <c r="E1235" s="2">
        <v>1.1260389532974699</v>
      </c>
      <c r="F1235">
        <f t="shared" si="19"/>
        <v>4414</v>
      </c>
    </row>
    <row r="1236" spans="1:6" x14ac:dyDescent="0.25">
      <c r="A1236" t="s">
        <v>5</v>
      </c>
      <c r="B1236">
        <v>11</v>
      </c>
      <c r="C1236" t="s">
        <v>6</v>
      </c>
      <c r="D1236" s="1">
        <v>45343</v>
      </c>
      <c r="E1236" s="2">
        <v>1.01300880793352</v>
      </c>
      <c r="F1236">
        <f t="shared" si="19"/>
        <v>5358</v>
      </c>
    </row>
    <row r="1237" spans="1:6" x14ac:dyDescent="0.25">
      <c r="A1237" t="s">
        <v>5</v>
      </c>
      <c r="B1237">
        <v>12</v>
      </c>
      <c r="C1237" t="s">
        <v>6</v>
      </c>
      <c r="D1237" s="1">
        <v>45343</v>
      </c>
      <c r="E1237" s="2">
        <v>0.928688193974611</v>
      </c>
      <c r="F1237">
        <f t="shared" si="19"/>
        <v>6188</v>
      </c>
    </row>
    <row r="1238" spans="1:6" x14ac:dyDescent="0.25">
      <c r="A1238" t="s">
        <v>5</v>
      </c>
      <c r="B1238">
        <v>13</v>
      </c>
      <c r="C1238" t="s">
        <v>6</v>
      </c>
      <c r="D1238" s="1">
        <v>45343</v>
      </c>
      <c r="E1238">
        <v>0.87578815846168301</v>
      </c>
      <c r="F1238">
        <f t="shared" si="19"/>
        <v>6668</v>
      </c>
    </row>
    <row r="1239" spans="1:6" x14ac:dyDescent="0.25">
      <c r="A1239" t="s">
        <v>5</v>
      </c>
      <c r="B1239">
        <v>14</v>
      </c>
      <c r="C1239" t="s">
        <v>6</v>
      </c>
      <c r="D1239" s="1">
        <v>45343</v>
      </c>
      <c r="E1239">
        <v>0.84607294936599498</v>
      </c>
      <c r="F1239">
        <f t="shared" si="19"/>
        <v>6913</v>
      </c>
    </row>
    <row r="1240" spans="1:6" x14ac:dyDescent="0.25">
      <c r="A1240" t="s">
        <v>5</v>
      </c>
      <c r="B1240">
        <v>15</v>
      </c>
      <c r="C1240" t="s">
        <v>6</v>
      </c>
      <c r="D1240" s="1">
        <v>45343</v>
      </c>
      <c r="E1240" s="2">
        <v>0.82674753279473401</v>
      </c>
      <c r="F1240">
        <f t="shared" si="19"/>
        <v>7067</v>
      </c>
    </row>
    <row r="1241" spans="1:6" x14ac:dyDescent="0.25">
      <c r="A1241" t="s">
        <v>5</v>
      </c>
      <c r="B1241">
        <v>16</v>
      </c>
      <c r="C1241" t="s">
        <v>6</v>
      </c>
      <c r="D1241" s="1">
        <v>45343</v>
      </c>
      <c r="E1241" s="2">
        <v>0.83739431153737998</v>
      </c>
      <c r="F1241">
        <f t="shared" si="19"/>
        <v>6982</v>
      </c>
    </row>
    <row r="1242" spans="1:6" x14ac:dyDescent="0.25">
      <c r="A1242" t="s">
        <v>5</v>
      </c>
      <c r="B1242">
        <v>17</v>
      </c>
      <c r="C1242" t="s">
        <v>6</v>
      </c>
      <c r="D1242" s="1">
        <v>45343</v>
      </c>
      <c r="E1242" s="2">
        <v>0.88289235652618303</v>
      </c>
      <c r="F1242">
        <f t="shared" si="19"/>
        <v>6590</v>
      </c>
    </row>
    <row r="1243" spans="1:6" x14ac:dyDescent="0.25">
      <c r="A1243" t="s">
        <v>5</v>
      </c>
      <c r="B1243">
        <v>18</v>
      </c>
      <c r="C1243" t="s">
        <v>6</v>
      </c>
      <c r="D1243" s="1">
        <v>45343</v>
      </c>
      <c r="E1243" s="2">
        <v>0.99648299338992896</v>
      </c>
      <c r="F1243">
        <f t="shared" si="19"/>
        <v>5531</v>
      </c>
    </row>
    <row r="1244" spans="1:6" x14ac:dyDescent="0.25">
      <c r="A1244" t="s">
        <v>5</v>
      </c>
      <c r="B1244">
        <v>19</v>
      </c>
      <c r="C1244" t="s">
        <v>6</v>
      </c>
      <c r="D1244" s="1">
        <v>45343</v>
      </c>
      <c r="E1244" s="2">
        <v>1.11874070759438</v>
      </c>
      <c r="F1244">
        <f t="shared" si="19"/>
        <v>4467</v>
      </c>
    </row>
    <row r="1245" spans="1:6" x14ac:dyDescent="0.25">
      <c r="A1245" t="s">
        <v>5</v>
      </c>
      <c r="B1245">
        <v>20</v>
      </c>
      <c r="C1245" t="s">
        <v>6</v>
      </c>
      <c r="D1245" s="1">
        <v>45343</v>
      </c>
      <c r="E1245" s="2">
        <v>1.1768736867920899</v>
      </c>
      <c r="F1245">
        <f t="shared" si="19"/>
        <v>4009</v>
      </c>
    </row>
    <row r="1246" spans="1:6" x14ac:dyDescent="0.25">
      <c r="A1246" t="s">
        <v>5</v>
      </c>
      <c r="B1246">
        <v>21</v>
      </c>
      <c r="C1246" t="s">
        <v>6</v>
      </c>
      <c r="D1246" s="1">
        <v>45343</v>
      </c>
      <c r="E1246" s="2">
        <v>1.161501427048</v>
      </c>
      <c r="F1246">
        <f t="shared" si="19"/>
        <v>4119</v>
      </c>
    </row>
    <row r="1247" spans="1:6" x14ac:dyDescent="0.25">
      <c r="A1247" t="s">
        <v>5</v>
      </c>
      <c r="B1247">
        <v>22</v>
      </c>
      <c r="C1247" t="s">
        <v>6</v>
      </c>
      <c r="D1247" s="1">
        <v>45343</v>
      </c>
      <c r="E1247" s="2">
        <v>1.0949608334377401</v>
      </c>
      <c r="F1247">
        <f t="shared" si="19"/>
        <v>4654</v>
      </c>
    </row>
    <row r="1248" spans="1:6" x14ac:dyDescent="0.25">
      <c r="A1248" t="s">
        <v>5</v>
      </c>
      <c r="B1248">
        <v>23</v>
      </c>
      <c r="C1248" t="s">
        <v>6</v>
      </c>
      <c r="D1248" s="1">
        <v>45343</v>
      </c>
      <c r="E1248" s="2">
        <v>0.98148652054666197</v>
      </c>
      <c r="F1248">
        <f t="shared" si="19"/>
        <v>5670</v>
      </c>
    </row>
    <row r="1249" spans="1:6" x14ac:dyDescent="0.25">
      <c r="A1249" t="s">
        <v>5</v>
      </c>
      <c r="B1249">
        <v>24</v>
      </c>
      <c r="C1249" t="s">
        <v>6</v>
      </c>
      <c r="D1249" s="1">
        <v>45343</v>
      </c>
      <c r="E1249" s="2">
        <v>0.86693284351845801</v>
      </c>
      <c r="F1249">
        <f t="shared" si="19"/>
        <v>6735</v>
      </c>
    </row>
    <row r="1250" spans="1:6" x14ac:dyDescent="0.25">
      <c r="A1250" t="s">
        <v>5</v>
      </c>
      <c r="B1250">
        <v>1</v>
      </c>
      <c r="C1250" t="s">
        <v>6</v>
      </c>
      <c r="D1250" s="1">
        <v>45344</v>
      </c>
      <c r="E1250" s="2">
        <v>0.78150733188370303</v>
      </c>
      <c r="F1250">
        <f t="shared" si="19"/>
        <v>7463</v>
      </c>
    </row>
    <row r="1251" spans="1:6" x14ac:dyDescent="0.25">
      <c r="A1251" t="s">
        <v>5</v>
      </c>
      <c r="B1251">
        <v>2</v>
      </c>
      <c r="C1251" t="s">
        <v>6</v>
      </c>
      <c r="D1251" s="1">
        <v>45344</v>
      </c>
      <c r="E1251" s="2">
        <v>0.73295487126852299</v>
      </c>
      <c r="F1251">
        <f t="shared" si="19"/>
        <v>7903</v>
      </c>
    </row>
    <row r="1252" spans="1:6" x14ac:dyDescent="0.25">
      <c r="A1252" t="s">
        <v>5</v>
      </c>
      <c r="B1252">
        <v>3</v>
      </c>
      <c r="C1252" t="s">
        <v>6</v>
      </c>
      <c r="D1252" s="1">
        <v>45344</v>
      </c>
      <c r="E1252" s="2">
        <v>0.7104797836715</v>
      </c>
      <c r="F1252">
        <f t="shared" si="19"/>
        <v>8061</v>
      </c>
    </row>
    <row r="1253" spans="1:6" x14ac:dyDescent="0.25">
      <c r="A1253" t="s">
        <v>5</v>
      </c>
      <c r="B1253">
        <v>4</v>
      </c>
      <c r="C1253" t="s">
        <v>6</v>
      </c>
      <c r="D1253" s="1">
        <v>45344</v>
      </c>
      <c r="E1253" s="2">
        <v>0.70518902721656496</v>
      </c>
      <c r="F1253">
        <f t="shared" si="19"/>
        <v>8088</v>
      </c>
    </row>
    <row r="1254" spans="1:6" x14ac:dyDescent="0.25">
      <c r="A1254" t="s">
        <v>5</v>
      </c>
      <c r="B1254">
        <v>5</v>
      </c>
      <c r="C1254" t="s">
        <v>6</v>
      </c>
      <c r="D1254" s="1">
        <v>45344</v>
      </c>
      <c r="E1254" s="2">
        <v>0.71745939305617501</v>
      </c>
      <c r="F1254">
        <f t="shared" si="19"/>
        <v>8015</v>
      </c>
    </row>
    <row r="1255" spans="1:6" x14ac:dyDescent="0.25">
      <c r="A1255" t="s">
        <v>5</v>
      </c>
      <c r="B1255">
        <v>6</v>
      </c>
      <c r="C1255" t="s">
        <v>6</v>
      </c>
      <c r="D1255" s="1">
        <v>45344</v>
      </c>
      <c r="E1255" s="2">
        <v>0.78193681404893101</v>
      </c>
      <c r="F1255">
        <f t="shared" si="19"/>
        <v>7459</v>
      </c>
    </row>
    <row r="1256" spans="1:6" x14ac:dyDescent="0.25">
      <c r="A1256" t="s">
        <v>5</v>
      </c>
      <c r="B1256">
        <v>7</v>
      </c>
      <c r="C1256" t="s">
        <v>6</v>
      </c>
      <c r="D1256" s="1">
        <v>45344</v>
      </c>
      <c r="E1256">
        <v>0.90770772799994204</v>
      </c>
      <c r="F1256">
        <f t="shared" si="19"/>
        <v>6376</v>
      </c>
    </row>
    <row r="1257" spans="1:6" x14ac:dyDescent="0.25">
      <c r="A1257" t="s">
        <v>5</v>
      </c>
      <c r="B1257">
        <v>8</v>
      </c>
      <c r="C1257" t="s">
        <v>6</v>
      </c>
      <c r="D1257" s="1">
        <v>45344</v>
      </c>
      <c r="E1257" s="2">
        <v>0.95682680486874105</v>
      </c>
      <c r="F1257">
        <f t="shared" si="19"/>
        <v>5905</v>
      </c>
    </row>
    <row r="1258" spans="1:6" x14ac:dyDescent="0.25">
      <c r="A1258" t="s">
        <v>5</v>
      </c>
      <c r="B1258">
        <v>9</v>
      </c>
      <c r="C1258" t="s">
        <v>6</v>
      </c>
      <c r="D1258" s="1">
        <v>45344</v>
      </c>
      <c r="E1258" s="2">
        <v>0.91031473751853997</v>
      </c>
      <c r="F1258">
        <f t="shared" si="19"/>
        <v>6347</v>
      </c>
    </row>
    <row r="1259" spans="1:6" x14ac:dyDescent="0.25">
      <c r="A1259" t="s">
        <v>5</v>
      </c>
      <c r="B1259">
        <v>10</v>
      </c>
      <c r="C1259" t="s">
        <v>6</v>
      </c>
      <c r="D1259" s="1">
        <v>45344</v>
      </c>
      <c r="E1259" s="2">
        <v>0.88462853462552005</v>
      </c>
      <c r="F1259">
        <f t="shared" si="19"/>
        <v>6576</v>
      </c>
    </row>
    <row r="1260" spans="1:6" x14ac:dyDescent="0.25">
      <c r="A1260" t="s">
        <v>5</v>
      </c>
      <c r="B1260">
        <v>11</v>
      </c>
      <c r="C1260" t="s">
        <v>6</v>
      </c>
      <c r="D1260" s="1">
        <v>45344</v>
      </c>
      <c r="E1260" s="2">
        <v>0.88962118346701602</v>
      </c>
      <c r="F1260">
        <f t="shared" si="19"/>
        <v>6528</v>
      </c>
    </row>
    <row r="1261" spans="1:6" x14ac:dyDescent="0.25">
      <c r="A1261" t="s">
        <v>5</v>
      </c>
      <c r="B1261">
        <v>12</v>
      </c>
      <c r="C1261" t="s">
        <v>6</v>
      </c>
      <c r="D1261" s="1">
        <v>45344</v>
      </c>
      <c r="E1261" s="2">
        <v>0.87456405747879495</v>
      </c>
      <c r="F1261">
        <f t="shared" si="19"/>
        <v>6675</v>
      </c>
    </row>
    <row r="1262" spans="1:6" x14ac:dyDescent="0.25">
      <c r="A1262" t="s">
        <v>5</v>
      </c>
      <c r="B1262">
        <v>13</v>
      </c>
      <c r="C1262" t="s">
        <v>6</v>
      </c>
      <c r="D1262" s="1">
        <v>45344</v>
      </c>
      <c r="E1262" s="2">
        <v>0.88239561003988898</v>
      </c>
      <c r="F1262">
        <f t="shared" si="19"/>
        <v>6601</v>
      </c>
    </row>
    <row r="1263" spans="1:6" x14ac:dyDescent="0.25">
      <c r="A1263" t="s">
        <v>5</v>
      </c>
      <c r="B1263">
        <v>14</v>
      </c>
      <c r="C1263" t="s">
        <v>6</v>
      </c>
      <c r="D1263" s="1">
        <v>45344</v>
      </c>
      <c r="E1263" s="2">
        <v>0.889846123360165</v>
      </c>
      <c r="F1263">
        <f t="shared" si="19"/>
        <v>6527</v>
      </c>
    </row>
    <row r="1264" spans="1:6" x14ac:dyDescent="0.25">
      <c r="A1264" t="s">
        <v>5</v>
      </c>
      <c r="B1264">
        <v>15</v>
      </c>
      <c r="C1264" t="s">
        <v>6</v>
      </c>
      <c r="D1264" s="1">
        <v>45344</v>
      </c>
      <c r="E1264" s="2">
        <v>0.90434454646256601</v>
      </c>
      <c r="F1264">
        <f t="shared" si="19"/>
        <v>6413</v>
      </c>
    </row>
    <row r="1265" spans="1:6" x14ac:dyDescent="0.25">
      <c r="A1265" t="s">
        <v>5</v>
      </c>
      <c r="B1265">
        <v>16</v>
      </c>
      <c r="C1265" t="s">
        <v>6</v>
      </c>
      <c r="D1265" s="1">
        <v>45344</v>
      </c>
      <c r="E1265" s="2">
        <v>0.94804437943349096</v>
      </c>
      <c r="F1265">
        <f t="shared" si="19"/>
        <v>5990</v>
      </c>
    </row>
    <row r="1266" spans="1:6" x14ac:dyDescent="0.25">
      <c r="A1266" t="s">
        <v>5</v>
      </c>
      <c r="B1266">
        <v>17</v>
      </c>
      <c r="C1266" t="s">
        <v>6</v>
      </c>
      <c r="D1266" s="1">
        <v>45344</v>
      </c>
      <c r="E1266" s="2">
        <v>1.04364220817072</v>
      </c>
      <c r="F1266">
        <f t="shared" si="19"/>
        <v>5084</v>
      </c>
    </row>
    <row r="1267" spans="1:6" x14ac:dyDescent="0.25">
      <c r="A1267" t="s">
        <v>5</v>
      </c>
      <c r="B1267">
        <v>18</v>
      </c>
      <c r="C1267" t="s">
        <v>6</v>
      </c>
      <c r="D1267" s="1">
        <v>45344</v>
      </c>
      <c r="E1267" s="2">
        <v>1.14554476885359</v>
      </c>
      <c r="F1267">
        <f t="shared" si="19"/>
        <v>4258</v>
      </c>
    </row>
    <row r="1268" spans="1:6" x14ac:dyDescent="0.25">
      <c r="A1268" t="s">
        <v>5</v>
      </c>
      <c r="B1268">
        <v>19</v>
      </c>
      <c r="C1268" t="s">
        <v>6</v>
      </c>
      <c r="D1268" s="1">
        <v>45344</v>
      </c>
      <c r="E1268" s="2">
        <v>1.1891159713649999</v>
      </c>
      <c r="F1268">
        <f t="shared" si="19"/>
        <v>3915</v>
      </c>
    </row>
    <row r="1269" spans="1:6" x14ac:dyDescent="0.25">
      <c r="A1269" t="s">
        <v>5</v>
      </c>
      <c r="B1269">
        <v>20</v>
      </c>
      <c r="C1269" t="s">
        <v>6</v>
      </c>
      <c r="D1269" s="1">
        <v>45344</v>
      </c>
      <c r="E1269" s="2">
        <v>1.2010570883746301</v>
      </c>
      <c r="F1269">
        <f t="shared" si="19"/>
        <v>3830</v>
      </c>
    </row>
    <row r="1270" spans="1:6" x14ac:dyDescent="0.25">
      <c r="A1270" t="s">
        <v>5</v>
      </c>
      <c r="B1270">
        <v>21</v>
      </c>
      <c r="C1270" t="s">
        <v>6</v>
      </c>
      <c r="D1270" s="1">
        <v>45344</v>
      </c>
      <c r="E1270" s="2">
        <v>1.1788726416701401</v>
      </c>
      <c r="F1270">
        <f t="shared" si="19"/>
        <v>3992</v>
      </c>
    </row>
    <row r="1271" spans="1:6" x14ac:dyDescent="0.25">
      <c r="A1271" t="s">
        <v>5</v>
      </c>
      <c r="B1271">
        <v>22</v>
      </c>
      <c r="C1271" t="s">
        <v>6</v>
      </c>
      <c r="D1271" s="1">
        <v>45344</v>
      </c>
      <c r="E1271" s="2">
        <v>1.11698376815517</v>
      </c>
      <c r="F1271">
        <f t="shared" si="19"/>
        <v>4482</v>
      </c>
    </row>
    <row r="1272" spans="1:6" x14ac:dyDescent="0.25">
      <c r="A1272" t="s">
        <v>5</v>
      </c>
      <c r="B1272">
        <v>23</v>
      </c>
      <c r="C1272" t="s">
        <v>6</v>
      </c>
      <c r="D1272" s="1">
        <v>45344</v>
      </c>
      <c r="E1272" s="2">
        <v>1.00942998225162</v>
      </c>
      <c r="F1272">
        <f t="shared" si="19"/>
        <v>5407</v>
      </c>
    </row>
    <row r="1273" spans="1:6" x14ac:dyDescent="0.25">
      <c r="A1273" t="s">
        <v>5</v>
      </c>
      <c r="B1273">
        <v>24</v>
      </c>
      <c r="C1273" t="s">
        <v>6</v>
      </c>
      <c r="D1273" s="1">
        <v>45344</v>
      </c>
      <c r="E1273" s="2">
        <v>0.90484812294255701</v>
      </c>
      <c r="F1273">
        <f t="shared" si="19"/>
        <v>6406</v>
      </c>
    </row>
    <row r="1274" spans="1:6" x14ac:dyDescent="0.25">
      <c r="A1274" t="s">
        <v>5</v>
      </c>
      <c r="B1274">
        <v>1</v>
      </c>
      <c r="C1274" t="s">
        <v>6</v>
      </c>
      <c r="D1274" s="1">
        <v>45345</v>
      </c>
      <c r="E1274" s="2">
        <v>0.82520787106295701</v>
      </c>
      <c r="F1274">
        <f t="shared" si="19"/>
        <v>7078</v>
      </c>
    </row>
    <row r="1275" spans="1:6" x14ac:dyDescent="0.25">
      <c r="A1275" t="s">
        <v>5</v>
      </c>
      <c r="B1275">
        <v>2</v>
      </c>
      <c r="C1275" t="s">
        <v>6</v>
      </c>
      <c r="D1275" s="1">
        <v>45345</v>
      </c>
      <c r="E1275" s="2">
        <v>0.78364165638385896</v>
      </c>
      <c r="F1275">
        <f t="shared" si="19"/>
        <v>7441</v>
      </c>
    </row>
    <row r="1276" spans="1:6" x14ac:dyDescent="0.25">
      <c r="A1276" t="s">
        <v>5</v>
      </c>
      <c r="B1276">
        <v>3</v>
      </c>
      <c r="C1276" t="s">
        <v>6</v>
      </c>
      <c r="D1276" s="1">
        <v>45345</v>
      </c>
      <c r="E1276">
        <v>0.76228056044058901</v>
      </c>
      <c r="F1276">
        <f t="shared" si="19"/>
        <v>7652</v>
      </c>
    </row>
    <row r="1277" spans="1:6" x14ac:dyDescent="0.25">
      <c r="A1277" t="s">
        <v>5</v>
      </c>
      <c r="B1277">
        <v>4</v>
      </c>
      <c r="C1277" t="s">
        <v>6</v>
      </c>
      <c r="D1277" s="1">
        <v>45345</v>
      </c>
      <c r="E1277" s="2">
        <v>0.75885100069111899</v>
      </c>
      <c r="F1277">
        <f t="shared" si="19"/>
        <v>7683</v>
      </c>
    </row>
    <row r="1278" spans="1:6" x14ac:dyDescent="0.25">
      <c r="A1278" t="s">
        <v>5</v>
      </c>
      <c r="B1278">
        <v>5</v>
      </c>
      <c r="C1278" t="s">
        <v>6</v>
      </c>
      <c r="D1278" s="1">
        <v>45345</v>
      </c>
      <c r="E1278" s="2">
        <v>0.78208761591015397</v>
      </c>
      <c r="F1278">
        <f t="shared" si="19"/>
        <v>7458</v>
      </c>
    </row>
    <row r="1279" spans="1:6" x14ac:dyDescent="0.25">
      <c r="A1279" t="s">
        <v>5</v>
      </c>
      <c r="B1279">
        <v>6</v>
      </c>
      <c r="C1279" t="s">
        <v>6</v>
      </c>
      <c r="D1279" s="1">
        <v>45345</v>
      </c>
      <c r="E1279" s="2">
        <v>0.85579334350095304</v>
      </c>
      <c r="F1279">
        <f t="shared" si="19"/>
        <v>6823</v>
      </c>
    </row>
    <row r="1280" spans="1:6" x14ac:dyDescent="0.25">
      <c r="A1280" t="s">
        <v>5</v>
      </c>
      <c r="B1280">
        <v>7</v>
      </c>
      <c r="C1280" t="s">
        <v>6</v>
      </c>
      <c r="D1280" s="1">
        <v>45345</v>
      </c>
      <c r="E1280" s="2">
        <v>0.99811621283611096</v>
      </c>
      <c r="F1280">
        <f t="shared" si="19"/>
        <v>5515</v>
      </c>
    </row>
    <row r="1281" spans="1:6" x14ac:dyDescent="0.25">
      <c r="A1281" t="s">
        <v>5</v>
      </c>
      <c r="B1281">
        <v>8</v>
      </c>
      <c r="C1281" t="s">
        <v>6</v>
      </c>
      <c r="D1281" s="1">
        <v>45345</v>
      </c>
      <c r="E1281" s="2">
        <v>1.0714285063892499</v>
      </c>
      <c r="F1281">
        <f t="shared" si="19"/>
        <v>4840</v>
      </c>
    </row>
    <row r="1282" spans="1:6" x14ac:dyDescent="0.25">
      <c r="A1282" t="s">
        <v>5</v>
      </c>
      <c r="B1282">
        <v>9</v>
      </c>
      <c r="C1282" t="s">
        <v>6</v>
      </c>
      <c r="D1282" s="1">
        <v>45345</v>
      </c>
      <c r="E1282" s="2">
        <v>1.0255192591195399</v>
      </c>
      <c r="F1282">
        <f t="shared" si="19"/>
        <v>5252</v>
      </c>
    </row>
    <row r="1283" spans="1:6" x14ac:dyDescent="0.25">
      <c r="A1283" t="s">
        <v>5</v>
      </c>
      <c r="B1283">
        <v>10</v>
      </c>
      <c r="C1283" t="s">
        <v>6</v>
      </c>
      <c r="D1283" s="1">
        <v>45345</v>
      </c>
      <c r="E1283">
        <v>0.955811113055686</v>
      </c>
      <c r="F1283">
        <f t="shared" ref="F1283:F1346" si="20">RANK(E1283,$E$2:$E$8785)</f>
        <v>5911</v>
      </c>
    </row>
    <row r="1284" spans="1:6" x14ac:dyDescent="0.25">
      <c r="A1284" t="s">
        <v>5</v>
      </c>
      <c r="B1284">
        <v>11</v>
      </c>
      <c r="C1284" t="s">
        <v>6</v>
      </c>
      <c r="D1284" s="1">
        <v>45345</v>
      </c>
      <c r="E1284" s="2">
        <v>0.91431626403657096</v>
      </c>
      <c r="F1284">
        <f t="shared" si="20"/>
        <v>6306</v>
      </c>
    </row>
    <row r="1285" spans="1:6" x14ac:dyDescent="0.25">
      <c r="A1285" t="s">
        <v>5</v>
      </c>
      <c r="B1285">
        <v>12</v>
      </c>
      <c r="C1285" t="s">
        <v>6</v>
      </c>
      <c r="D1285" s="1">
        <v>45345</v>
      </c>
      <c r="E1285" s="2">
        <v>0.86631727164608896</v>
      </c>
      <c r="F1285">
        <f t="shared" si="20"/>
        <v>6740</v>
      </c>
    </row>
    <row r="1286" spans="1:6" x14ac:dyDescent="0.25">
      <c r="A1286" t="s">
        <v>5</v>
      </c>
      <c r="B1286">
        <v>13</v>
      </c>
      <c r="C1286" t="s">
        <v>6</v>
      </c>
      <c r="D1286" s="1">
        <v>45345</v>
      </c>
      <c r="E1286" s="2">
        <v>0.83819088291278299</v>
      </c>
      <c r="F1286">
        <f t="shared" si="20"/>
        <v>6973</v>
      </c>
    </row>
    <row r="1287" spans="1:6" x14ac:dyDescent="0.25">
      <c r="A1287" t="s">
        <v>5</v>
      </c>
      <c r="B1287">
        <v>14</v>
      </c>
      <c r="C1287" t="s">
        <v>6</v>
      </c>
      <c r="D1287" s="1">
        <v>45345</v>
      </c>
      <c r="E1287" s="2">
        <v>0.81733888305676405</v>
      </c>
      <c r="F1287">
        <f t="shared" si="20"/>
        <v>7128</v>
      </c>
    </row>
    <row r="1288" spans="1:6" x14ac:dyDescent="0.25">
      <c r="A1288" t="s">
        <v>5</v>
      </c>
      <c r="B1288">
        <v>15</v>
      </c>
      <c r="C1288" t="s">
        <v>6</v>
      </c>
      <c r="D1288" s="1">
        <v>45345</v>
      </c>
      <c r="E1288" s="2">
        <v>0.80093128060185004</v>
      </c>
      <c r="F1288">
        <f t="shared" si="20"/>
        <v>7278</v>
      </c>
    </row>
    <row r="1289" spans="1:6" x14ac:dyDescent="0.25">
      <c r="A1289" t="s">
        <v>5</v>
      </c>
      <c r="B1289">
        <v>16</v>
      </c>
      <c r="C1289" t="s">
        <v>6</v>
      </c>
      <c r="D1289" s="1">
        <v>45345</v>
      </c>
      <c r="E1289" s="2">
        <v>0.84147524938627105</v>
      </c>
      <c r="F1289">
        <f t="shared" si="20"/>
        <v>6946</v>
      </c>
    </row>
    <row r="1290" spans="1:6" x14ac:dyDescent="0.25">
      <c r="A1290" t="s">
        <v>5</v>
      </c>
      <c r="B1290">
        <v>17</v>
      </c>
      <c r="C1290" t="s">
        <v>6</v>
      </c>
      <c r="D1290" s="1">
        <v>45345</v>
      </c>
      <c r="E1290" s="2">
        <v>0.90899214239948001</v>
      </c>
      <c r="F1290">
        <f t="shared" si="20"/>
        <v>6361</v>
      </c>
    </row>
    <row r="1291" spans="1:6" x14ac:dyDescent="0.25">
      <c r="A1291" t="s">
        <v>5</v>
      </c>
      <c r="B1291">
        <v>18</v>
      </c>
      <c r="C1291" t="s">
        <v>6</v>
      </c>
      <c r="D1291" s="1">
        <v>45345</v>
      </c>
      <c r="E1291" s="2">
        <v>0.98746834580468601</v>
      </c>
      <c r="F1291">
        <f t="shared" si="20"/>
        <v>5617</v>
      </c>
    </row>
    <row r="1292" spans="1:6" x14ac:dyDescent="0.25">
      <c r="A1292" t="s">
        <v>5</v>
      </c>
      <c r="B1292">
        <v>19</v>
      </c>
      <c r="C1292" t="s">
        <v>6</v>
      </c>
      <c r="D1292" s="1">
        <v>45345</v>
      </c>
      <c r="E1292" s="2">
        <v>1.06364697186566</v>
      </c>
      <c r="F1292">
        <f t="shared" si="20"/>
        <v>4914</v>
      </c>
    </row>
    <row r="1293" spans="1:6" x14ac:dyDescent="0.25">
      <c r="A1293" t="s">
        <v>5</v>
      </c>
      <c r="B1293">
        <v>20</v>
      </c>
      <c r="C1293" t="s">
        <v>6</v>
      </c>
      <c r="D1293" s="1">
        <v>45345</v>
      </c>
      <c r="E1293" s="2">
        <v>1.1126206662899101</v>
      </c>
      <c r="F1293">
        <f t="shared" si="20"/>
        <v>4521</v>
      </c>
    </row>
    <row r="1294" spans="1:6" x14ac:dyDescent="0.25">
      <c r="A1294" t="s">
        <v>5</v>
      </c>
      <c r="B1294">
        <v>21</v>
      </c>
      <c r="C1294" t="s">
        <v>6</v>
      </c>
      <c r="D1294" s="1">
        <v>45345</v>
      </c>
      <c r="E1294" s="2">
        <v>1.1223165301105</v>
      </c>
      <c r="F1294">
        <f t="shared" si="20"/>
        <v>4444</v>
      </c>
    </row>
    <row r="1295" spans="1:6" x14ac:dyDescent="0.25">
      <c r="A1295" t="s">
        <v>5</v>
      </c>
      <c r="B1295">
        <v>22</v>
      </c>
      <c r="C1295" t="s">
        <v>6</v>
      </c>
      <c r="D1295" s="1">
        <v>45345</v>
      </c>
      <c r="E1295" s="2">
        <v>1.10556794609265</v>
      </c>
      <c r="F1295">
        <f t="shared" si="20"/>
        <v>4574</v>
      </c>
    </row>
    <row r="1296" spans="1:6" x14ac:dyDescent="0.25">
      <c r="A1296" t="s">
        <v>5</v>
      </c>
      <c r="B1296">
        <v>23</v>
      </c>
      <c r="C1296" t="s">
        <v>6</v>
      </c>
      <c r="D1296" s="1">
        <v>45345</v>
      </c>
      <c r="E1296" s="2">
        <v>1.05857693746805</v>
      </c>
      <c r="F1296">
        <f t="shared" si="20"/>
        <v>4957</v>
      </c>
    </row>
    <row r="1297" spans="1:6" x14ac:dyDescent="0.25">
      <c r="A1297" t="s">
        <v>5</v>
      </c>
      <c r="B1297">
        <v>24</v>
      </c>
      <c r="C1297" t="s">
        <v>6</v>
      </c>
      <c r="D1297" s="1">
        <v>45345</v>
      </c>
      <c r="E1297" s="2">
        <v>0.99116235843202105</v>
      </c>
      <c r="F1297">
        <f t="shared" si="20"/>
        <v>5567</v>
      </c>
    </row>
    <row r="1298" spans="1:6" x14ac:dyDescent="0.25">
      <c r="A1298" t="s">
        <v>5</v>
      </c>
      <c r="B1298">
        <v>1</v>
      </c>
      <c r="C1298" t="s">
        <v>6</v>
      </c>
      <c r="D1298" s="1">
        <v>45346</v>
      </c>
      <c r="E1298" s="2">
        <v>0.92826581110158901</v>
      </c>
      <c r="F1298">
        <f t="shared" si="20"/>
        <v>6192</v>
      </c>
    </row>
    <row r="1299" spans="1:6" x14ac:dyDescent="0.25">
      <c r="A1299" t="s">
        <v>5</v>
      </c>
      <c r="B1299">
        <v>2</v>
      </c>
      <c r="C1299" t="s">
        <v>6</v>
      </c>
      <c r="D1299" s="1">
        <v>45346</v>
      </c>
      <c r="E1299" s="2">
        <v>0.88117555639011003</v>
      </c>
      <c r="F1299">
        <f t="shared" si="20"/>
        <v>6613</v>
      </c>
    </row>
    <row r="1300" spans="1:6" x14ac:dyDescent="0.25">
      <c r="A1300" t="s">
        <v>5</v>
      </c>
      <c r="B1300">
        <v>3</v>
      </c>
      <c r="C1300" t="s">
        <v>6</v>
      </c>
      <c r="D1300" s="1">
        <v>45346</v>
      </c>
      <c r="E1300" s="2">
        <v>0.86046283217271602</v>
      </c>
      <c r="F1300">
        <f t="shared" si="20"/>
        <v>6785</v>
      </c>
    </row>
    <row r="1301" spans="1:6" x14ac:dyDescent="0.25">
      <c r="A1301" t="s">
        <v>5</v>
      </c>
      <c r="B1301">
        <v>4</v>
      </c>
      <c r="C1301" t="s">
        <v>6</v>
      </c>
      <c r="D1301" s="1">
        <v>45346</v>
      </c>
      <c r="E1301">
        <v>0.85433289108689903</v>
      </c>
      <c r="F1301">
        <f t="shared" si="20"/>
        <v>6840</v>
      </c>
    </row>
    <row r="1302" spans="1:6" x14ac:dyDescent="0.25">
      <c r="A1302" t="s">
        <v>5</v>
      </c>
      <c r="B1302">
        <v>5</v>
      </c>
      <c r="C1302" t="s">
        <v>6</v>
      </c>
      <c r="D1302" s="1">
        <v>45346</v>
      </c>
      <c r="E1302" s="2">
        <v>0.87141295575495303</v>
      </c>
      <c r="F1302">
        <f t="shared" si="20"/>
        <v>6696</v>
      </c>
    </row>
    <row r="1303" spans="1:6" x14ac:dyDescent="0.25">
      <c r="A1303" t="s">
        <v>5</v>
      </c>
      <c r="B1303">
        <v>6</v>
      </c>
      <c r="C1303" t="s">
        <v>6</v>
      </c>
      <c r="D1303" s="1">
        <v>45346</v>
      </c>
      <c r="E1303" s="2">
        <v>0.91928933797339696</v>
      </c>
      <c r="F1303">
        <f t="shared" si="20"/>
        <v>6265</v>
      </c>
    </row>
    <row r="1304" spans="1:6" x14ac:dyDescent="0.25">
      <c r="A1304" t="s">
        <v>5</v>
      </c>
      <c r="B1304">
        <v>7</v>
      </c>
      <c r="C1304" t="s">
        <v>6</v>
      </c>
      <c r="D1304" s="1">
        <v>45346</v>
      </c>
      <c r="E1304" s="2">
        <v>1.00210726709778</v>
      </c>
      <c r="F1304">
        <f t="shared" si="20"/>
        <v>5476</v>
      </c>
    </row>
    <row r="1305" spans="1:6" x14ac:dyDescent="0.25">
      <c r="A1305" t="s">
        <v>5</v>
      </c>
      <c r="B1305">
        <v>8</v>
      </c>
      <c r="C1305" t="s">
        <v>6</v>
      </c>
      <c r="D1305" s="1">
        <v>45346</v>
      </c>
      <c r="E1305" s="2">
        <v>1.15772915449039</v>
      </c>
      <c r="F1305">
        <f t="shared" si="20"/>
        <v>4153</v>
      </c>
    </row>
    <row r="1306" spans="1:6" x14ac:dyDescent="0.25">
      <c r="A1306" t="s">
        <v>5</v>
      </c>
      <c r="B1306">
        <v>9</v>
      </c>
      <c r="C1306" t="s">
        <v>6</v>
      </c>
      <c r="D1306" s="1">
        <v>45346</v>
      </c>
      <c r="E1306" s="2">
        <v>1.33513211397564</v>
      </c>
      <c r="F1306">
        <f t="shared" si="20"/>
        <v>2971</v>
      </c>
    </row>
    <row r="1307" spans="1:6" x14ac:dyDescent="0.25">
      <c r="A1307" t="s">
        <v>5</v>
      </c>
      <c r="B1307">
        <v>10</v>
      </c>
      <c r="C1307" t="s">
        <v>6</v>
      </c>
      <c r="D1307" s="1">
        <v>45346</v>
      </c>
      <c r="E1307" s="2">
        <v>1.4811326118836501</v>
      </c>
      <c r="F1307">
        <f t="shared" si="20"/>
        <v>2186</v>
      </c>
    </row>
    <row r="1308" spans="1:6" x14ac:dyDescent="0.25">
      <c r="A1308" t="s">
        <v>5</v>
      </c>
      <c r="B1308">
        <v>11</v>
      </c>
      <c r="C1308" t="s">
        <v>6</v>
      </c>
      <c r="D1308" s="1">
        <v>45346</v>
      </c>
      <c r="E1308" s="2">
        <v>1.55325763478392</v>
      </c>
      <c r="F1308">
        <f t="shared" si="20"/>
        <v>1874</v>
      </c>
    </row>
    <row r="1309" spans="1:6" x14ac:dyDescent="0.25">
      <c r="A1309" t="s">
        <v>5</v>
      </c>
      <c r="B1309">
        <v>12</v>
      </c>
      <c r="C1309" t="s">
        <v>6</v>
      </c>
      <c r="D1309" s="1">
        <v>45346</v>
      </c>
      <c r="E1309" s="2">
        <v>1.5555241564275499</v>
      </c>
      <c r="F1309">
        <f t="shared" si="20"/>
        <v>1863</v>
      </c>
    </row>
    <row r="1310" spans="1:6" x14ac:dyDescent="0.25">
      <c r="A1310" t="s">
        <v>5</v>
      </c>
      <c r="B1310">
        <v>13</v>
      </c>
      <c r="C1310" t="s">
        <v>6</v>
      </c>
      <c r="D1310" s="1">
        <v>45346</v>
      </c>
      <c r="E1310" s="2">
        <v>1.47506470303824</v>
      </c>
      <c r="F1310">
        <f t="shared" si="20"/>
        <v>2221</v>
      </c>
    </row>
    <row r="1311" spans="1:6" x14ac:dyDescent="0.25">
      <c r="A1311" t="s">
        <v>5</v>
      </c>
      <c r="B1311">
        <v>14</v>
      </c>
      <c r="C1311" t="s">
        <v>6</v>
      </c>
      <c r="D1311" s="1">
        <v>45346</v>
      </c>
      <c r="E1311" s="2">
        <v>1.3837843110043599</v>
      </c>
      <c r="F1311">
        <f t="shared" si="20"/>
        <v>2653</v>
      </c>
    </row>
    <row r="1312" spans="1:6" x14ac:dyDescent="0.25">
      <c r="A1312" t="s">
        <v>5</v>
      </c>
      <c r="B1312">
        <v>15</v>
      </c>
      <c r="C1312" t="s">
        <v>6</v>
      </c>
      <c r="D1312" s="1">
        <v>45346</v>
      </c>
      <c r="E1312" s="2">
        <v>1.3213197880140799</v>
      </c>
      <c r="F1312">
        <f t="shared" si="20"/>
        <v>3072</v>
      </c>
    </row>
    <row r="1313" spans="1:6" x14ac:dyDescent="0.25">
      <c r="A1313" t="s">
        <v>5</v>
      </c>
      <c r="B1313">
        <v>16</v>
      </c>
      <c r="C1313" t="s">
        <v>6</v>
      </c>
      <c r="D1313" s="1">
        <v>45346</v>
      </c>
      <c r="E1313" s="2">
        <v>1.28369960811735</v>
      </c>
      <c r="F1313">
        <f t="shared" si="20"/>
        <v>3306</v>
      </c>
    </row>
    <row r="1314" spans="1:6" x14ac:dyDescent="0.25">
      <c r="A1314" t="s">
        <v>5</v>
      </c>
      <c r="B1314">
        <v>17</v>
      </c>
      <c r="C1314" t="s">
        <v>6</v>
      </c>
      <c r="D1314" s="1">
        <v>45346</v>
      </c>
      <c r="E1314" s="2">
        <v>1.2866273641502699</v>
      </c>
      <c r="F1314">
        <f t="shared" si="20"/>
        <v>3286</v>
      </c>
    </row>
    <row r="1315" spans="1:6" x14ac:dyDescent="0.25">
      <c r="A1315" t="s">
        <v>5</v>
      </c>
      <c r="B1315">
        <v>18</v>
      </c>
      <c r="C1315" t="s">
        <v>6</v>
      </c>
      <c r="D1315" s="1">
        <v>45346</v>
      </c>
      <c r="E1315" s="2">
        <v>1.34334288280535</v>
      </c>
      <c r="F1315">
        <f t="shared" si="20"/>
        <v>2915</v>
      </c>
    </row>
    <row r="1316" spans="1:6" x14ac:dyDescent="0.25">
      <c r="A1316" t="s">
        <v>5</v>
      </c>
      <c r="B1316">
        <v>19</v>
      </c>
      <c r="C1316" t="s">
        <v>6</v>
      </c>
      <c r="D1316" s="1">
        <v>45346</v>
      </c>
      <c r="E1316" s="2">
        <v>1.46052728826253</v>
      </c>
      <c r="F1316">
        <f t="shared" si="20"/>
        <v>2292</v>
      </c>
    </row>
    <row r="1317" spans="1:6" x14ac:dyDescent="0.25">
      <c r="A1317" t="s">
        <v>5</v>
      </c>
      <c r="B1317">
        <v>20</v>
      </c>
      <c r="C1317" t="s">
        <v>6</v>
      </c>
      <c r="D1317" s="1">
        <v>45346</v>
      </c>
      <c r="E1317" s="2">
        <v>1.53017956473646</v>
      </c>
      <c r="F1317">
        <f t="shared" si="20"/>
        <v>1966</v>
      </c>
    </row>
    <row r="1318" spans="1:6" x14ac:dyDescent="0.25">
      <c r="A1318" t="s">
        <v>5</v>
      </c>
      <c r="B1318">
        <v>21</v>
      </c>
      <c r="C1318" t="s">
        <v>6</v>
      </c>
      <c r="D1318" s="1">
        <v>45346</v>
      </c>
      <c r="E1318" s="2">
        <v>1.5449243418621199</v>
      </c>
      <c r="F1318">
        <f t="shared" si="20"/>
        <v>1909</v>
      </c>
    </row>
    <row r="1319" spans="1:6" x14ac:dyDescent="0.25">
      <c r="A1319" t="s">
        <v>5</v>
      </c>
      <c r="B1319">
        <v>22</v>
      </c>
      <c r="C1319" t="s">
        <v>6</v>
      </c>
      <c r="D1319" s="1">
        <v>45346</v>
      </c>
      <c r="E1319" s="2">
        <v>1.5253232527311</v>
      </c>
      <c r="F1319">
        <f t="shared" si="20"/>
        <v>1983</v>
      </c>
    </row>
    <row r="1320" spans="1:6" x14ac:dyDescent="0.25">
      <c r="A1320" t="s">
        <v>5</v>
      </c>
      <c r="B1320">
        <v>23</v>
      </c>
      <c r="C1320" t="s">
        <v>6</v>
      </c>
      <c r="D1320" s="1">
        <v>45346</v>
      </c>
      <c r="E1320" s="2">
        <v>1.4877256849628699</v>
      </c>
      <c r="F1320">
        <f t="shared" si="20"/>
        <v>2154</v>
      </c>
    </row>
    <row r="1321" spans="1:6" x14ac:dyDescent="0.25">
      <c r="A1321" t="s">
        <v>5</v>
      </c>
      <c r="B1321">
        <v>24</v>
      </c>
      <c r="C1321" t="s">
        <v>6</v>
      </c>
      <c r="D1321" s="1">
        <v>45346</v>
      </c>
      <c r="E1321" s="2">
        <v>1.4329662452777201</v>
      </c>
      <c r="F1321">
        <f t="shared" si="20"/>
        <v>2419</v>
      </c>
    </row>
    <row r="1322" spans="1:6" x14ac:dyDescent="0.25">
      <c r="A1322" t="s">
        <v>5</v>
      </c>
      <c r="B1322">
        <v>1</v>
      </c>
      <c r="C1322" t="s">
        <v>6</v>
      </c>
      <c r="D1322" s="1">
        <v>45347</v>
      </c>
      <c r="E1322" s="2">
        <v>1.3880451356732799</v>
      </c>
      <c r="F1322">
        <f t="shared" si="20"/>
        <v>2631</v>
      </c>
    </row>
    <row r="1323" spans="1:6" x14ac:dyDescent="0.25">
      <c r="A1323" t="s">
        <v>5</v>
      </c>
      <c r="B1323">
        <v>2</v>
      </c>
      <c r="C1323" t="s">
        <v>6</v>
      </c>
      <c r="D1323" s="1">
        <v>45347</v>
      </c>
      <c r="E1323" s="2">
        <v>1.34398406795906</v>
      </c>
      <c r="F1323">
        <f t="shared" si="20"/>
        <v>2911</v>
      </c>
    </row>
    <row r="1324" spans="1:6" x14ac:dyDescent="0.25">
      <c r="A1324" t="s">
        <v>5</v>
      </c>
      <c r="B1324">
        <v>3</v>
      </c>
      <c r="C1324" t="s">
        <v>6</v>
      </c>
      <c r="D1324" s="1">
        <v>45347</v>
      </c>
      <c r="E1324" s="2">
        <v>1.3297671850600901</v>
      </c>
      <c r="F1324">
        <f t="shared" si="20"/>
        <v>3021</v>
      </c>
    </row>
    <row r="1325" spans="1:6" x14ac:dyDescent="0.25">
      <c r="A1325" t="s">
        <v>5</v>
      </c>
      <c r="B1325">
        <v>4</v>
      </c>
      <c r="C1325" t="s">
        <v>6</v>
      </c>
      <c r="D1325" s="1">
        <v>45347</v>
      </c>
      <c r="E1325" s="2">
        <v>1.3420217742091101</v>
      </c>
      <c r="F1325">
        <f t="shared" si="20"/>
        <v>2923</v>
      </c>
    </row>
    <row r="1326" spans="1:6" x14ac:dyDescent="0.25">
      <c r="A1326" t="s">
        <v>5</v>
      </c>
      <c r="B1326">
        <v>5</v>
      </c>
      <c r="C1326" t="s">
        <v>6</v>
      </c>
      <c r="D1326" s="1">
        <v>45347</v>
      </c>
      <c r="E1326" s="2">
        <v>1.3645188830574</v>
      </c>
      <c r="F1326">
        <f t="shared" si="20"/>
        <v>2788</v>
      </c>
    </row>
    <row r="1327" spans="1:6" x14ac:dyDescent="0.25">
      <c r="A1327" t="s">
        <v>5</v>
      </c>
      <c r="B1327">
        <v>6</v>
      </c>
      <c r="C1327" t="s">
        <v>6</v>
      </c>
      <c r="D1327" s="1">
        <v>45347</v>
      </c>
      <c r="E1327" s="2">
        <v>1.4018976667506799</v>
      </c>
      <c r="F1327">
        <f t="shared" si="20"/>
        <v>2565</v>
      </c>
    </row>
    <row r="1328" spans="1:6" x14ac:dyDescent="0.25">
      <c r="A1328" t="s">
        <v>5</v>
      </c>
      <c r="B1328">
        <v>7</v>
      </c>
      <c r="C1328" t="s">
        <v>6</v>
      </c>
      <c r="D1328" s="1">
        <v>45347</v>
      </c>
      <c r="E1328" s="2">
        <v>1.45898892271519</v>
      </c>
      <c r="F1328">
        <f t="shared" si="20"/>
        <v>2301</v>
      </c>
    </row>
    <row r="1329" spans="1:6" x14ac:dyDescent="0.25">
      <c r="A1329" t="s">
        <v>5</v>
      </c>
      <c r="B1329">
        <v>8</v>
      </c>
      <c r="C1329" t="s">
        <v>6</v>
      </c>
      <c r="D1329" s="1">
        <v>45347</v>
      </c>
      <c r="E1329" s="2">
        <v>1.55271148425426</v>
      </c>
      <c r="F1329">
        <f t="shared" si="20"/>
        <v>1876</v>
      </c>
    </row>
    <row r="1330" spans="1:6" x14ac:dyDescent="0.25">
      <c r="A1330" t="s">
        <v>5</v>
      </c>
      <c r="B1330">
        <v>9</v>
      </c>
      <c r="C1330" t="s">
        <v>6</v>
      </c>
      <c r="D1330" s="1">
        <v>45347</v>
      </c>
      <c r="E1330">
        <v>1.5793722866350299</v>
      </c>
      <c r="F1330">
        <f t="shared" si="20"/>
        <v>1776</v>
      </c>
    </row>
    <row r="1331" spans="1:6" x14ac:dyDescent="0.25">
      <c r="A1331" t="s">
        <v>5</v>
      </c>
      <c r="B1331">
        <v>10</v>
      </c>
      <c r="C1331" t="s">
        <v>6</v>
      </c>
      <c r="D1331" s="1">
        <v>45347</v>
      </c>
      <c r="E1331" s="2">
        <v>1.5252041711038899</v>
      </c>
      <c r="F1331">
        <f t="shared" si="20"/>
        <v>1984</v>
      </c>
    </row>
    <row r="1332" spans="1:6" x14ac:dyDescent="0.25">
      <c r="A1332" t="s">
        <v>5</v>
      </c>
      <c r="B1332">
        <v>11</v>
      </c>
      <c r="C1332" t="s">
        <v>6</v>
      </c>
      <c r="D1332" s="1">
        <v>45347</v>
      </c>
      <c r="E1332" s="2">
        <v>1.43808232389477</v>
      </c>
      <c r="F1332">
        <f t="shared" si="20"/>
        <v>2393</v>
      </c>
    </row>
    <row r="1333" spans="1:6" x14ac:dyDescent="0.25">
      <c r="A1333" t="s">
        <v>5</v>
      </c>
      <c r="B1333">
        <v>12</v>
      </c>
      <c r="C1333" t="s">
        <v>6</v>
      </c>
      <c r="D1333" s="1">
        <v>45347</v>
      </c>
      <c r="E1333" s="2">
        <v>1.3596442226583001</v>
      </c>
      <c r="F1333">
        <f t="shared" si="20"/>
        <v>2812</v>
      </c>
    </row>
    <row r="1334" spans="1:6" x14ac:dyDescent="0.25">
      <c r="A1334" t="s">
        <v>5</v>
      </c>
      <c r="B1334">
        <v>13</v>
      </c>
      <c r="C1334" t="s">
        <v>6</v>
      </c>
      <c r="D1334" s="1">
        <v>45347</v>
      </c>
      <c r="E1334" s="2">
        <v>1.2813919953767301</v>
      </c>
      <c r="F1334">
        <f t="shared" si="20"/>
        <v>3318</v>
      </c>
    </row>
    <row r="1335" spans="1:6" x14ac:dyDescent="0.25">
      <c r="A1335" t="s">
        <v>5</v>
      </c>
      <c r="B1335">
        <v>14</v>
      </c>
      <c r="C1335" t="s">
        <v>6</v>
      </c>
      <c r="D1335" s="1">
        <v>45347</v>
      </c>
      <c r="E1335" s="2">
        <v>1.1949927884821701</v>
      </c>
      <c r="F1335">
        <f t="shared" si="20"/>
        <v>3865</v>
      </c>
    </row>
    <row r="1336" spans="1:6" x14ac:dyDescent="0.25">
      <c r="A1336" t="s">
        <v>5</v>
      </c>
      <c r="B1336">
        <v>15</v>
      </c>
      <c r="C1336" t="s">
        <v>6</v>
      </c>
      <c r="D1336" s="1">
        <v>45347</v>
      </c>
      <c r="E1336" s="2">
        <v>1.13440979626682</v>
      </c>
      <c r="F1336">
        <f t="shared" si="20"/>
        <v>4327</v>
      </c>
    </row>
    <row r="1337" spans="1:6" x14ac:dyDescent="0.25">
      <c r="A1337" t="s">
        <v>5</v>
      </c>
      <c r="B1337">
        <v>16</v>
      </c>
      <c r="C1337" t="s">
        <v>6</v>
      </c>
      <c r="D1337" s="1">
        <v>45347</v>
      </c>
      <c r="E1337" s="2">
        <v>1.1544548335481699</v>
      </c>
      <c r="F1337">
        <f t="shared" si="20"/>
        <v>4177</v>
      </c>
    </row>
    <row r="1338" spans="1:6" x14ac:dyDescent="0.25">
      <c r="A1338" t="s">
        <v>5</v>
      </c>
      <c r="B1338">
        <v>17</v>
      </c>
      <c r="C1338" t="s">
        <v>6</v>
      </c>
      <c r="D1338" s="1">
        <v>45347</v>
      </c>
      <c r="E1338" s="2">
        <v>1.19186948709159</v>
      </c>
      <c r="F1338">
        <f t="shared" si="20"/>
        <v>3894</v>
      </c>
    </row>
    <row r="1339" spans="1:6" x14ac:dyDescent="0.25">
      <c r="A1339" t="s">
        <v>5</v>
      </c>
      <c r="B1339">
        <v>18</v>
      </c>
      <c r="C1339" t="s">
        <v>6</v>
      </c>
      <c r="D1339" s="1">
        <v>45347</v>
      </c>
      <c r="E1339" s="2">
        <v>1.21752424769016</v>
      </c>
      <c r="F1339">
        <f t="shared" si="20"/>
        <v>3721</v>
      </c>
    </row>
    <row r="1340" spans="1:6" x14ac:dyDescent="0.25">
      <c r="A1340" t="s">
        <v>5</v>
      </c>
      <c r="B1340">
        <v>19</v>
      </c>
      <c r="C1340" t="s">
        <v>6</v>
      </c>
      <c r="D1340" s="1">
        <v>45347</v>
      </c>
      <c r="E1340" s="2">
        <v>1.3211372338707901</v>
      </c>
      <c r="F1340">
        <f t="shared" si="20"/>
        <v>3074</v>
      </c>
    </row>
    <row r="1341" spans="1:6" x14ac:dyDescent="0.25">
      <c r="A1341" t="s">
        <v>5</v>
      </c>
      <c r="B1341">
        <v>20</v>
      </c>
      <c r="C1341" t="s">
        <v>6</v>
      </c>
      <c r="D1341" s="1">
        <v>45347</v>
      </c>
      <c r="E1341" s="2">
        <v>1.3967072131813301</v>
      </c>
      <c r="F1341">
        <f t="shared" si="20"/>
        <v>2593</v>
      </c>
    </row>
    <row r="1342" spans="1:6" x14ac:dyDescent="0.25">
      <c r="A1342" t="s">
        <v>5</v>
      </c>
      <c r="B1342">
        <v>21</v>
      </c>
      <c r="C1342" t="s">
        <v>6</v>
      </c>
      <c r="D1342" s="1">
        <v>45347</v>
      </c>
      <c r="E1342" s="2">
        <v>1.3804761291632699</v>
      </c>
      <c r="F1342">
        <f t="shared" si="20"/>
        <v>2671</v>
      </c>
    </row>
    <row r="1343" spans="1:6" x14ac:dyDescent="0.25">
      <c r="A1343" t="s">
        <v>5</v>
      </c>
      <c r="B1343">
        <v>22</v>
      </c>
      <c r="C1343" t="s">
        <v>6</v>
      </c>
      <c r="D1343" s="1">
        <v>45347</v>
      </c>
      <c r="E1343" s="2">
        <v>1.28521791711254</v>
      </c>
      <c r="F1343">
        <f t="shared" si="20"/>
        <v>3295</v>
      </c>
    </row>
    <row r="1344" spans="1:6" x14ac:dyDescent="0.25">
      <c r="A1344" t="s">
        <v>5</v>
      </c>
      <c r="B1344">
        <v>23</v>
      </c>
      <c r="C1344" t="s">
        <v>6</v>
      </c>
      <c r="D1344" s="1">
        <v>45347</v>
      </c>
      <c r="E1344" s="2">
        <v>1.1539560034782399</v>
      </c>
      <c r="F1344">
        <f t="shared" si="20"/>
        <v>4188</v>
      </c>
    </row>
    <row r="1345" spans="1:6" x14ac:dyDescent="0.25">
      <c r="A1345" t="s">
        <v>5</v>
      </c>
      <c r="B1345">
        <v>24</v>
      </c>
      <c r="C1345" t="s">
        <v>6</v>
      </c>
      <c r="D1345" s="1">
        <v>45347</v>
      </c>
      <c r="E1345" s="2">
        <v>1.0334263871585601</v>
      </c>
      <c r="F1345">
        <f t="shared" si="20"/>
        <v>5191</v>
      </c>
    </row>
    <row r="1346" spans="1:6" x14ac:dyDescent="0.25">
      <c r="A1346" t="s">
        <v>5</v>
      </c>
      <c r="B1346">
        <v>1</v>
      </c>
      <c r="C1346" t="s">
        <v>6</v>
      </c>
      <c r="D1346" s="1">
        <v>45348</v>
      </c>
      <c r="E1346" s="2">
        <v>0.94807530770116999</v>
      </c>
      <c r="F1346">
        <f t="shared" si="20"/>
        <v>5989</v>
      </c>
    </row>
    <row r="1347" spans="1:6" x14ac:dyDescent="0.25">
      <c r="A1347" t="s">
        <v>5</v>
      </c>
      <c r="B1347">
        <v>2</v>
      </c>
      <c r="C1347" t="s">
        <v>6</v>
      </c>
      <c r="D1347" s="1">
        <v>45348</v>
      </c>
      <c r="E1347" s="2">
        <v>0.90908709403260102</v>
      </c>
      <c r="F1347">
        <f t="shared" ref="F1347:F1410" si="21">RANK(E1347,$E$2:$E$8785)</f>
        <v>6357</v>
      </c>
    </row>
    <row r="1348" spans="1:6" x14ac:dyDescent="0.25">
      <c r="A1348" t="s">
        <v>5</v>
      </c>
      <c r="B1348">
        <v>3</v>
      </c>
      <c r="C1348" t="s">
        <v>6</v>
      </c>
      <c r="D1348" s="1">
        <v>45348</v>
      </c>
      <c r="E1348" s="2">
        <v>0.89855907856690298</v>
      </c>
      <c r="F1348">
        <f t="shared" si="21"/>
        <v>6457</v>
      </c>
    </row>
    <row r="1349" spans="1:6" x14ac:dyDescent="0.25">
      <c r="A1349" t="s">
        <v>5</v>
      </c>
      <c r="B1349">
        <v>4</v>
      </c>
      <c r="C1349" t="s">
        <v>6</v>
      </c>
      <c r="D1349" s="1">
        <v>45348</v>
      </c>
      <c r="E1349" s="2">
        <v>0.90943089628333595</v>
      </c>
      <c r="F1349">
        <f t="shared" si="21"/>
        <v>6353</v>
      </c>
    </row>
    <row r="1350" spans="1:6" x14ac:dyDescent="0.25">
      <c r="A1350" t="s">
        <v>5</v>
      </c>
      <c r="B1350">
        <v>5</v>
      </c>
      <c r="C1350" t="s">
        <v>6</v>
      </c>
      <c r="D1350" s="1">
        <v>45348</v>
      </c>
      <c r="E1350" s="2">
        <v>0.95122381619002405</v>
      </c>
      <c r="F1350">
        <f t="shared" si="21"/>
        <v>5954</v>
      </c>
    </row>
    <row r="1351" spans="1:6" x14ac:dyDescent="0.25">
      <c r="A1351" t="s">
        <v>5</v>
      </c>
      <c r="B1351">
        <v>6</v>
      </c>
      <c r="C1351" t="s">
        <v>6</v>
      </c>
      <c r="D1351" s="1">
        <v>45348</v>
      </c>
      <c r="E1351" s="2">
        <v>1.0449408840432499</v>
      </c>
      <c r="F1351">
        <f t="shared" si="21"/>
        <v>5071</v>
      </c>
    </row>
    <row r="1352" spans="1:6" x14ac:dyDescent="0.25">
      <c r="A1352" t="s">
        <v>5</v>
      </c>
      <c r="B1352">
        <v>7</v>
      </c>
      <c r="C1352" t="s">
        <v>6</v>
      </c>
      <c r="D1352" s="1">
        <v>45348</v>
      </c>
      <c r="E1352" s="2">
        <v>1.1990201796123401</v>
      </c>
      <c r="F1352">
        <f t="shared" si="21"/>
        <v>3842</v>
      </c>
    </row>
    <row r="1353" spans="1:6" x14ac:dyDescent="0.25">
      <c r="A1353" t="s">
        <v>5</v>
      </c>
      <c r="B1353">
        <v>8</v>
      </c>
      <c r="C1353" t="s">
        <v>6</v>
      </c>
      <c r="D1353" s="1">
        <v>45348</v>
      </c>
      <c r="E1353" s="2">
        <v>1.2647921120183101</v>
      </c>
      <c r="F1353">
        <f t="shared" si="21"/>
        <v>3434</v>
      </c>
    </row>
    <row r="1354" spans="1:6" x14ac:dyDescent="0.25">
      <c r="A1354" t="s">
        <v>5</v>
      </c>
      <c r="B1354">
        <v>9</v>
      </c>
      <c r="C1354" t="s">
        <v>6</v>
      </c>
      <c r="D1354" s="1">
        <v>45348</v>
      </c>
      <c r="E1354" s="2">
        <v>1.15709192156989</v>
      </c>
      <c r="F1354">
        <f t="shared" si="21"/>
        <v>4160</v>
      </c>
    </row>
    <row r="1355" spans="1:6" x14ac:dyDescent="0.25">
      <c r="A1355" t="s">
        <v>5</v>
      </c>
      <c r="B1355">
        <v>10</v>
      </c>
      <c r="C1355" t="s">
        <v>6</v>
      </c>
      <c r="D1355" s="1">
        <v>45348</v>
      </c>
      <c r="E1355">
        <v>1.0207453062107601</v>
      </c>
      <c r="F1355">
        <f t="shared" si="21"/>
        <v>5295</v>
      </c>
    </row>
    <row r="1356" spans="1:6" x14ac:dyDescent="0.25">
      <c r="A1356" t="s">
        <v>5</v>
      </c>
      <c r="B1356">
        <v>11</v>
      </c>
      <c r="C1356" t="s">
        <v>6</v>
      </c>
      <c r="D1356" s="1">
        <v>45348</v>
      </c>
      <c r="E1356" s="2">
        <v>0.93134878742583904</v>
      </c>
      <c r="F1356">
        <f t="shared" si="21"/>
        <v>6164</v>
      </c>
    </row>
    <row r="1357" spans="1:6" x14ac:dyDescent="0.25">
      <c r="A1357" t="s">
        <v>5</v>
      </c>
      <c r="B1357">
        <v>12</v>
      </c>
      <c r="C1357" t="s">
        <v>6</v>
      </c>
      <c r="D1357" s="1">
        <v>45348</v>
      </c>
      <c r="E1357" s="2">
        <v>0.86571813751367999</v>
      </c>
      <c r="F1357">
        <f t="shared" si="21"/>
        <v>6745</v>
      </c>
    </row>
    <row r="1358" spans="1:6" x14ac:dyDescent="0.25">
      <c r="A1358" t="s">
        <v>5</v>
      </c>
      <c r="B1358">
        <v>13</v>
      </c>
      <c r="C1358" t="s">
        <v>6</v>
      </c>
      <c r="D1358" s="1">
        <v>45348</v>
      </c>
      <c r="E1358" s="2">
        <v>0.82312779115546397</v>
      </c>
      <c r="F1358">
        <f t="shared" si="21"/>
        <v>7094</v>
      </c>
    </row>
    <row r="1359" spans="1:6" x14ac:dyDescent="0.25">
      <c r="A1359" t="s">
        <v>5</v>
      </c>
      <c r="B1359">
        <v>14</v>
      </c>
      <c r="C1359" t="s">
        <v>6</v>
      </c>
      <c r="D1359" s="1">
        <v>45348</v>
      </c>
      <c r="E1359" s="2">
        <v>0.78625117094349295</v>
      </c>
      <c r="F1359">
        <f t="shared" si="21"/>
        <v>7417</v>
      </c>
    </row>
    <row r="1360" spans="1:6" x14ac:dyDescent="0.25">
      <c r="A1360" t="s">
        <v>5</v>
      </c>
      <c r="B1360">
        <v>15</v>
      </c>
      <c r="C1360" t="s">
        <v>6</v>
      </c>
      <c r="D1360" s="1">
        <v>45348</v>
      </c>
      <c r="E1360" s="2">
        <v>0.76227827178733898</v>
      </c>
      <c r="F1360">
        <f t="shared" si="21"/>
        <v>7653</v>
      </c>
    </row>
    <row r="1361" spans="1:6" x14ac:dyDescent="0.25">
      <c r="A1361" t="s">
        <v>5</v>
      </c>
      <c r="B1361">
        <v>16</v>
      </c>
      <c r="C1361" t="s">
        <v>6</v>
      </c>
      <c r="D1361" s="1">
        <v>45348</v>
      </c>
      <c r="E1361" s="2">
        <v>0.783262518028914</v>
      </c>
      <c r="F1361">
        <f t="shared" si="21"/>
        <v>7445</v>
      </c>
    </row>
    <row r="1362" spans="1:6" x14ac:dyDescent="0.25">
      <c r="A1362" t="s">
        <v>5</v>
      </c>
      <c r="B1362">
        <v>17</v>
      </c>
      <c r="C1362" t="s">
        <v>6</v>
      </c>
      <c r="D1362" s="1">
        <v>45348</v>
      </c>
      <c r="E1362" s="2">
        <v>0.84821064173290595</v>
      </c>
      <c r="F1362">
        <f t="shared" si="21"/>
        <v>6894</v>
      </c>
    </row>
    <row r="1363" spans="1:6" x14ac:dyDescent="0.25">
      <c r="A1363" t="s">
        <v>5</v>
      </c>
      <c r="B1363">
        <v>18</v>
      </c>
      <c r="C1363" t="s">
        <v>6</v>
      </c>
      <c r="D1363" s="1">
        <v>45348</v>
      </c>
      <c r="E1363" s="2">
        <v>0.94925757194285898</v>
      </c>
      <c r="F1363">
        <f t="shared" si="21"/>
        <v>5976</v>
      </c>
    </row>
    <row r="1364" spans="1:6" x14ac:dyDescent="0.25">
      <c r="A1364" t="s">
        <v>5</v>
      </c>
      <c r="B1364">
        <v>19</v>
      </c>
      <c r="C1364" t="s">
        <v>6</v>
      </c>
      <c r="D1364" s="1">
        <v>45348</v>
      </c>
      <c r="E1364" s="2">
        <v>1.0578194064858</v>
      </c>
      <c r="F1364">
        <f t="shared" si="21"/>
        <v>4962</v>
      </c>
    </row>
    <row r="1365" spans="1:6" x14ac:dyDescent="0.25">
      <c r="A1365" t="s">
        <v>5</v>
      </c>
      <c r="B1365">
        <v>20</v>
      </c>
      <c r="C1365" t="s">
        <v>6</v>
      </c>
      <c r="D1365" s="1">
        <v>45348</v>
      </c>
      <c r="E1365" s="2">
        <v>1.1387818007603201</v>
      </c>
      <c r="F1365">
        <f t="shared" si="21"/>
        <v>4297</v>
      </c>
    </row>
    <row r="1366" spans="1:6" x14ac:dyDescent="0.25">
      <c r="A1366" t="s">
        <v>5</v>
      </c>
      <c r="B1366">
        <v>21</v>
      </c>
      <c r="C1366" t="s">
        <v>6</v>
      </c>
      <c r="D1366" s="1">
        <v>45348</v>
      </c>
      <c r="E1366" s="2">
        <v>1.1079284507804801</v>
      </c>
      <c r="F1366">
        <f t="shared" si="21"/>
        <v>4553</v>
      </c>
    </row>
    <row r="1367" spans="1:6" x14ac:dyDescent="0.25">
      <c r="A1367" t="s">
        <v>5</v>
      </c>
      <c r="B1367">
        <v>22</v>
      </c>
      <c r="C1367" t="s">
        <v>6</v>
      </c>
      <c r="D1367" s="1">
        <v>45348</v>
      </c>
      <c r="E1367" s="2">
        <v>1.0201817979595</v>
      </c>
      <c r="F1367">
        <f t="shared" si="21"/>
        <v>5299</v>
      </c>
    </row>
    <row r="1368" spans="1:6" x14ac:dyDescent="0.25">
      <c r="A1368" t="s">
        <v>5</v>
      </c>
      <c r="B1368">
        <v>23</v>
      </c>
      <c r="C1368" t="s">
        <v>6</v>
      </c>
      <c r="D1368" s="1">
        <v>45348</v>
      </c>
      <c r="E1368" s="2">
        <v>0.88574526545129795</v>
      </c>
      <c r="F1368">
        <f t="shared" si="21"/>
        <v>6565</v>
      </c>
    </row>
    <row r="1369" spans="1:6" x14ac:dyDescent="0.25">
      <c r="A1369" t="s">
        <v>5</v>
      </c>
      <c r="B1369">
        <v>24</v>
      </c>
      <c r="C1369" t="s">
        <v>6</v>
      </c>
      <c r="D1369" s="1">
        <v>45348</v>
      </c>
      <c r="E1369" s="2">
        <v>0.75552630397154596</v>
      </c>
      <c r="F1369">
        <f t="shared" si="21"/>
        <v>7715</v>
      </c>
    </row>
    <row r="1370" spans="1:6" x14ac:dyDescent="0.25">
      <c r="A1370" t="s">
        <v>5</v>
      </c>
      <c r="B1370">
        <v>1</v>
      </c>
      <c r="C1370" t="s">
        <v>6</v>
      </c>
      <c r="D1370" s="1">
        <v>45349</v>
      </c>
      <c r="E1370" s="2">
        <v>0.66122387260958504</v>
      </c>
      <c r="F1370">
        <f t="shared" si="21"/>
        <v>8319</v>
      </c>
    </row>
    <row r="1371" spans="1:6" x14ac:dyDescent="0.25">
      <c r="A1371" t="s">
        <v>5</v>
      </c>
      <c r="B1371">
        <v>2</v>
      </c>
      <c r="C1371" t="s">
        <v>6</v>
      </c>
      <c r="D1371" s="1">
        <v>45349</v>
      </c>
      <c r="E1371" s="2">
        <v>0.60591474552157099</v>
      </c>
      <c r="F1371">
        <f t="shared" si="21"/>
        <v>8533</v>
      </c>
    </row>
    <row r="1372" spans="1:6" x14ac:dyDescent="0.25">
      <c r="A1372" t="s">
        <v>5</v>
      </c>
      <c r="B1372">
        <v>3</v>
      </c>
      <c r="C1372" t="s">
        <v>6</v>
      </c>
      <c r="D1372" s="1">
        <v>45349</v>
      </c>
      <c r="E1372" s="2">
        <v>0.578038672498704</v>
      </c>
      <c r="F1372">
        <f t="shared" si="21"/>
        <v>8651</v>
      </c>
    </row>
    <row r="1373" spans="1:6" x14ac:dyDescent="0.25">
      <c r="A1373" t="s">
        <v>5</v>
      </c>
      <c r="B1373">
        <v>4</v>
      </c>
      <c r="C1373" t="s">
        <v>6</v>
      </c>
      <c r="D1373" s="1">
        <v>45349</v>
      </c>
      <c r="E1373" s="2">
        <v>0.56687896825499695</v>
      </c>
      <c r="F1373">
        <f t="shared" si="21"/>
        <v>8686</v>
      </c>
    </row>
    <row r="1374" spans="1:6" x14ac:dyDescent="0.25">
      <c r="A1374" t="s">
        <v>5</v>
      </c>
      <c r="B1374">
        <v>5</v>
      </c>
      <c r="C1374" t="s">
        <v>6</v>
      </c>
      <c r="D1374" s="1">
        <v>45349</v>
      </c>
      <c r="E1374" s="2">
        <v>0.58413004132106405</v>
      </c>
      <c r="F1374">
        <f t="shared" si="21"/>
        <v>8628</v>
      </c>
    </row>
    <row r="1375" spans="1:6" x14ac:dyDescent="0.25">
      <c r="A1375" t="s">
        <v>5</v>
      </c>
      <c r="B1375">
        <v>6</v>
      </c>
      <c r="C1375" t="s">
        <v>6</v>
      </c>
      <c r="D1375" s="1">
        <v>45349</v>
      </c>
      <c r="E1375" s="2">
        <v>0.65123157703329404</v>
      </c>
      <c r="F1375">
        <f t="shared" si="21"/>
        <v>8361</v>
      </c>
    </row>
    <row r="1376" spans="1:6" x14ac:dyDescent="0.25">
      <c r="A1376" t="s">
        <v>5</v>
      </c>
      <c r="B1376">
        <v>7</v>
      </c>
      <c r="C1376" t="s">
        <v>6</v>
      </c>
      <c r="D1376" s="1">
        <v>45349</v>
      </c>
      <c r="E1376" s="2">
        <v>0.78416393385317595</v>
      </c>
      <c r="F1376">
        <f t="shared" si="21"/>
        <v>7437</v>
      </c>
    </row>
    <row r="1377" spans="1:6" x14ac:dyDescent="0.25">
      <c r="A1377" t="s">
        <v>5</v>
      </c>
      <c r="B1377">
        <v>8</v>
      </c>
      <c r="C1377" t="s">
        <v>6</v>
      </c>
      <c r="D1377" s="1">
        <v>45349</v>
      </c>
      <c r="E1377" s="2">
        <v>0.84539139142330499</v>
      </c>
      <c r="F1377">
        <f t="shared" si="21"/>
        <v>6915</v>
      </c>
    </row>
    <row r="1378" spans="1:6" x14ac:dyDescent="0.25">
      <c r="A1378" t="s">
        <v>5</v>
      </c>
      <c r="B1378">
        <v>9</v>
      </c>
      <c r="C1378" t="s">
        <v>6</v>
      </c>
      <c r="D1378" s="1">
        <v>45349</v>
      </c>
      <c r="E1378" s="2">
        <v>0.80610427535136198</v>
      </c>
      <c r="F1378">
        <f t="shared" si="21"/>
        <v>7226</v>
      </c>
    </row>
    <row r="1379" spans="1:6" x14ac:dyDescent="0.25">
      <c r="A1379" t="s">
        <v>5</v>
      </c>
      <c r="B1379">
        <v>10</v>
      </c>
      <c r="C1379" t="s">
        <v>6</v>
      </c>
      <c r="D1379" s="1">
        <v>45349</v>
      </c>
      <c r="E1379" s="2">
        <v>0.76390419327803705</v>
      </c>
      <c r="F1379">
        <f t="shared" si="21"/>
        <v>7633</v>
      </c>
    </row>
    <row r="1380" spans="1:6" x14ac:dyDescent="0.25">
      <c r="A1380" t="s">
        <v>5</v>
      </c>
      <c r="B1380">
        <v>11</v>
      </c>
      <c r="C1380" t="s">
        <v>6</v>
      </c>
      <c r="D1380" s="1">
        <v>45349</v>
      </c>
      <c r="E1380" s="2">
        <v>0.75332158003571204</v>
      </c>
      <c r="F1380">
        <f t="shared" si="21"/>
        <v>7733</v>
      </c>
    </row>
    <row r="1381" spans="1:6" x14ac:dyDescent="0.25">
      <c r="A1381" t="s">
        <v>5</v>
      </c>
      <c r="B1381">
        <v>12</v>
      </c>
      <c r="C1381" t="s">
        <v>6</v>
      </c>
      <c r="D1381" s="1">
        <v>45349</v>
      </c>
      <c r="E1381">
        <v>0.76340951429929205</v>
      </c>
      <c r="F1381">
        <f t="shared" si="21"/>
        <v>7636</v>
      </c>
    </row>
    <row r="1382" spans="1:6" x14ac:dyDescent="0.25">
      <c r="A1382" t="s">
        <v>5</v>
      </c>
      <c r="B1382">
        <v>13</v>
      </c>
      <c r="C1382" t="s">
        <v>6</v>
      </c>
      <c r="D1382" s="1">
        <v>45349</v>
      </c>
      <c r="E1382" s="2">
        <v>0.77433470591411702</v>
      </c>
      <c r="F1382">
        <f t="shared" si="21"/>
        <v>7533</v>
      </c>
    </row>
    <row r="1383" spans="1:6" x14ac:dyDescent="0.25">
      <c r="A1383" t="s">
        <v>5</v>
      </c>
      <c r="B1383">
        <v>14</v>
      </c>
      <c r="C1383" t="s">
        <v>6</v>
      </c>
      <c r="D1383" s="1">
        <v>45349</v>
      </c>
      <c r="E1383">
        <v>0.77279803608663</v>
      </c>
      <c r="F1383">
        <f t="shared" si="21"/>
        <v>7553</v>
      </c>
    </row>
    <row r="1384" spans="1:6" x14ac:dyDescent="0.25">
      <c r="A1384" t="s">
        <v>5</v>
      </c>
      <c r="B1384">
        <v>15</v>
      </c>
      <c r="C1384" t="s">
        <v>6</v>
      </c>
      <c r="D1384" s="1">
        <v>45349</v>
      </c>
      <c r="E1384" s="2">
        <v>0.77687761813115497</v>
      </c>
      <c r="F1384">
        <f t="shared" si="21"/>
        <v>7506</v>
      </c>
    </row>
    <row r="1385" spans="1:6" x14ac:dyDescent="0.25">
      <c r="A1385" t="s">
        <v>5</v>
      </c>
      <c r="B1385">
        <v>16</v>
      </c>
      <c r="C1385" t="s">
        <v>6</v>
      </c>
      <c r="D1385" s="1">
        <v>45349</v>
      </c>
      <c r="E1385" s="2">
        <v>0.817806215331778</v>
      </c>
      <c r="F1385">
        <f t="shared" si="21"/>
        <v>7125</v>
      </c>
    </row>
    <row r="1386" spans="1:6" x14ac:dyDescent="0.25">
      <c r="A1386" t="s">
        <v>5</v>
      </c>
      <c r="B1386">
        <v>17</v>
      </c>
      <c r="C1386" t="s">
        <v>6</v>
      </c>
      <c r="D1386" s="1">
        <v>45349</v>
      </c>
      <c r="E1386" s="2">
        <v>0.89665669929007596</v>
      </c>
      <c r="F1386">
        <f t="shared" si="21"/>
        <v>6480</v>
      </c>
    </row>
    <row r="1387" spans="1:6" x14ac:dyDescent="0.25">
      <c r="A1387" t="s">
        <v>5</v>
      </c>
      <c r="B1387">
        <v>18</v>
      </c>
      <c r="C1387" t="s">
        <v>6</v>
      </c>
      <c r="D1387" s="1">
        <v>45349</v>
      </c>
      <c r="E1387" s="2">
        <v>0.99764188911929097</v>
      </c>
      <c r="F1387">
        <f t="shared" si="21"/>
        <v>5520</v>
      </c>
    </row>
    <row r="1388" spans="1:6" x14ac:dyDescent="0.25">
      <c r="A1388" t="s">
        <v>5</v>
      </c>
      <c r="B1388">
        <v>19</v>
      </c>
      <c r="C1388" t="s">
        <v>6</v>
      </c>
      <c r="D1388" s="1">
        <v>45349</v>
      </c>
      <c r="E1388" s="2">
        <v>1.0788942295230599</v>
      </c>
      <c r="F1388">
        <f t="shared" si="21"/>
        <v>4786</v>
      </c>
    </row>
    <row r="1389" spans="1:6" x14ac:dyDescent="0.25">
      <c r="A1389" t="s">
        <v>5</v>
      </c>
      <c r="B1389">
        <v>20</v>
      </c>
      <c r="C1389" t="s">
        <v>6</v>
      </c>
      <c r="D1389" s="1">
        <v>45349</v>
      </c>
      <c r="E1389" s="2">
        <v>1.11331917627872</v>
      </c>
      <c r="F1389">
        <f t="shared" si="21"/>
        <v>4512</v>
      </c>
    </row>
    <row r="1390" spans="1:6" x14ac:dyDescent="0.25">
      <c r="A1390" t="s">
        <v>5</v>
      </c>
      <c r="B1390">
        <v>21</v>
      </c>
      <c r="C1390" t="s">
        <v>6</v>
      </c>
      <c r="D1390" s="1">
        <v>45349</v>
      </c>
      <c r="E1390" s="2">
        <v>1.0818254900567299</v>
      </c>
      <c r="F1390">
        <f t="shared" si="21"/>
        <v>4764</v>
      </c>
    </row>
    <row r="1391" spans="1:6" x14ac:dyDescent="0.25">
      <c r="A1391" t="s">
        <v>5</v>
      </c>
      <c r="B1391">
        <v>22</v>
      </c>
      <c r="C1391" t="s">
        <v>6</v>
      </c>
      <c r="D1391" s="1">
        <v>45349</v>
      </c>
      <c r="E1391" s="2">
        <v>1.00083471250935</v>
      </c>
      <c r="F1391">
        <f t="shared" si="21"/>
        <v>5488</v>
      </c>
    </row>
    <row r="1392" spans="1:6" x14ac:dyDescent="0.25">
      <c r="A1392" t="s">
        <v>5</v>
      </c>
      <c r="B1392">
        <v>23</v>
      </c>
      <c r="C1392" t="s">
        <v>6</v>
      </c>
      <c r="D1392" s="1">
        <v>45349</v>
      </c>
      <c r="E1392" s="2">
        <v>0.87413151923132304</v>
      </c>
      <c r="F1392">
        <f t="shared" si="21"/>
        <v>6676</v>
      </c>
    </row>
    <row r="1393" spans="1:6" x14ac:dyDescent="0.25">
      <c r="A1393" t="s">
        <v>5</v>
      </c>
      <c r="B1393">
        <v>24</v>
      </c>
      <c r="C1393" t="s">
        <v>6</v>
      </c>
      <c r="D1393" s="1">
        <v>45349</v>
      </c>
      <c r="E1393" s="2">
        <v>0.74150156482921403</v>
      </c>
      <c r="F1393">
        <f t="shared" si="21"/>
        <v>7833</v>
      </c>
    </row>
    <row r="1394" spans="1:6" x14ac:dyDescent="0.25">
      <c r="A1394" t="s">
        <v>5</v>
      </c>
      <c r="B1394">
        <v>1</v>
      </c>
      <c r="C1394" t="s">
        <v>6</v>
      </c>
      <c r="D1394" s="1">
        <v>45350</v>
      </c>
      <c r="E1394" s="2">
        <v>0.650791708239428</v>
      </c>
      <c r="F1394">
        <f t="shared" si="21"/>
        <v>8364</v>
      </c>
    </row>
    <row r="1395" spans="1:6" x14ac:dyDescent="0.25">
      <c r="A1395" t="s">
        <v>5</v>
      </c>
      <c r="B1395">
        <v>2</v>
      </c>
      <c r="C1395" t="s">
        <v>6</v>
      </c>
      <c r="D1395" s="1">
        <v>45350</v>
      </c>
      <c r="E1395" s="2">
        <v>0.59092802609428197</v>
      </c>
      <c r="F1395">
        <f t="shared" si="21"/>
        <v>8598</v>
      </c>
    </row>
    <row r="1396" spans="1:6" x14ac:dyDescent="0.25">
      <c r="A1396" t="s">
        <v>5</v>
      </c>
      <c r="B1396">
        <v>3</v>
      </c>
      <c r="C1396" t="s">
        <v>6</v>
      </c>
      <c r="D1396" s="1">
        <v>45350</v>
      </c>
      <c r="E1396">
        <v>0.55958704338246501</v>
      </c>
      <c r="F1396">
        <f t="shared" si="21"/>
        <v>8698</v>
      </c>
    </row>
    <row r="1397" spans="1:6" x14ac:dyDescent="0.25">
      <c r="A1397" t="s">
        <v>5</v>
      </c>
      <c r="B1397">
        <v>4</v>
      </c>
      <c r="C1397" t="s">
        <v>6</v>
      </c>
      <c r="D1397" s="1">
        <v>45350</v>
      </c>
      <c r="E1397" s="2">
        <v>0.54658301828903799</v>
      </c>
      <c r="F1397">
        <f t="shared" si="21"/>
        <v>8747</v>
      </c>
    </row>
    <row r="1398" spans="1:6" x14ac:dyDescent="0.25">
      <c r="A1398" t="s">
        <v>5</v>
      </c>
      <c r="B1398">
        <v>5</v>
      </c>
      <c r="C1398" t="s">
        <v>6</v>
      </c>
      <c r="D1398" s="1">
        <v>45350</v>
      </c>
      <c r="E1398" s="2">
        <v>0.55503097036311699</v>
      </c>
      <c r="F1398">
        <f t="shared" si="21"/>
        <v>8714</v>
      </c>
    </row>
    <row r="1399" spans="1:6" x14ac:dyDescent="0.25">
      <c r="A1399" t="s">
        <v>5</v>
      </c>
      <c r="B1399">
        <v>6</v>
      </c>
      <c r="C1399" t="s">
        <v>6</v>
      </c>
      <c r="D1399" s="1">
        <v>45350</v>
      </c>
      <c r="E1399" s="2">
        <v>0.60983110906459503</v>
      </c>
      <c r="F1399">
        <f t="shared" si="21"/>
        <v>8518</v>
      </c>
    </row>
    <row r="1400" spans="1:6" x14ac:dyDescent="0.25">
      <c r="A1400" t="s">
        <v>5</v>
      </c>
      <c r="B1400">
        <v>7</v>
      </c>
      <c r="C1400" t="s">
        <v>6</v>
      </c>
      <c r="D1400" s="1">
        <v>45350</v>
      </c>
      <c r="E1400" s="2">
        <v>0.73460122999546495</v>
      </c>
      <c r="F1400">
        <f t="shared" si="21"/>
        <v>7887</v>
      </c>
    </row>
    <row r="1401" spans="1:6" x14ac:dyDescent="0.25">
      <c r="A1401" t="s">
        <v>5</v>
      </c>
      <c r="B1401">
        <v>8</v>
      </c>
      <c r="C1401" t="s">
        <v>6</v>
      </c>
      <c r="D1401" s="1">
        <v>45350</v>
      </c>
      <c r="E1401" s="2">
        <v>0.80105738396900805</v>
      </c>
      <c r="F1401">
        <f t="shared" si="21"/>
        <v>7277</v>
      </c>
    </row>
    <row r="1402" spans="1:6" x14ac:dyDescent="0.25">
      <c r="A1402" t="s">
        <v>5</v>
      </c>
      <c r="B1402">
        <v>9</v>
      </c>
      <c r="C1402" t="s">
        <v>6</v>
      </c>
      <c r="D1402" s="1">
        <v>45350</v>
      </c>
      <c r="E1402" s="2">
        <v>0.79101734278986902</v>
      </c>
      <c r="F1402">
        <f t="shared" si="21"/>
        <v>7368</v>
      </c>
    </row>
    <row r="1403" spans="1:6" x14ac:dyDescent="0.25">
      <c r="A1403" t="s">
        <v>5</v>
      </c>
      <c r="B1403">
        <v>10</v>
      </c>
      <c r="C1403" t="s">
        <v>6</v>
      </c>
      <c r="D1403" s="1">
        <v>45350</v>
      </c>
      <c r="E1403">
        <v>0.82001382924230104</v>
      </c>
      <c r="F1403">
        <f t="shared" si="21"/>
        <v>7112</v>
      </c>
    </row>
    <row r="1404" spans="1:6" x14ac:dyDescent="0.25">
      <c r="A1404" t="s">
        <v>5</v>
      </c>
      <c r="B1404">
        <v>11</v>
      </c>
      <c r="C1404" t="s">
        <v>6</v>
      </c>
      <c r="D1404" s="1">
        <v>45350</v>
      </c>
      <c r="E1404" s="2">
        <v>0.87883518041344699</v>
      </c>
      <c r="F1404">
        <f t="shared" si="21"/>
        <v>6638</v>
      </c>
    </row>
    <row r="1405" spans="1:6" x14ac:dyDescent="0.25">
      <c r="A1405" t="s">
        <v>5</v>
      </c>
      <c r="B1405">
        <v>12</v>
      </c>
      <c r="C1405" t="s">
        <v>6</v>
      </c>
      <c r="D1405" s="1">
        <v>45350</v>
      </c>
      <c r="E1405" s="2">
        <v>0.95950176597230596</v>
      </c>
      <c r="F1405">
        <f t="shared" si="21"/>
        <v>5876</v>
      </c>
    </row>
    <row r="1406" spans="1:6" x14ac:dyDescent="0.25">
      <c r="A1406" t="s">
        <v>5</v>
      </c>
      <c r="B1406">
        <v>13</v>
      </c>
      <c r="C1406" t="s">
        <v>6</v>
      </c>
      <c r="D1406" s="1">
        <v>45350</v>
      </c>
      <c r="E1406" s="2">
        <v>1.0515686654329901</v>
      </c>
      <c r="F1406">
        <f t="shared" si="21"/>
        <v>5026</v>
      </c>
    </row>
    <row r="1407" spans="1:6" x14ac:dyDescent="0.25">
      <c r="A1407" t="s">
        <v>5</v>
      </c>
      <c r="B1407">
        <v>14</v>
      </c>
      <c r="C1407" t="s">
        <v>6</v>
      </c>
      <c r="D1407" s="1">
        <v>45350</v>
      </c>
      <c r="E1407" s="2">
        <v>1.09805457076922</v>
      </c>
      <c r="F1407">
        <f t="shared" si="21"/>
        <v>4633</v>
      </c>
    </row>
    <row r="1408" spans="1:6" x14ac:dyDescent="0.25">
      <c r="A1408" t="s">
        <v>5</v>
      </c>
      <c r="B1408">
        <v>15</v>
      </c>
      <c r="C1408" t="s">
        <v>6</v>
      </c>
      <c r="D1408" s="1">
        <v>45350</v>
      </c>
      <c r="E1408" s="2">
        <v>1.12107517837573</v>
      </c>
      <c r="F1408">
        <f t="shared" si="21"/>
        <v>4453</v>
      </c>
    </row>
    <row r="1409" spans="1:6" x14ac:dyDescent="0.25">
      <c r="A1409" t="s">
        <v>5</v>
      </c>
      <c r="B1409">
        <v>16</v>
      </c>
      <c r="C1409" t="s">
        <v>6</v>
      </c>
      <c r="D1409" s="1">
        <v>45350</v>
      </c>
      <c r="E1409" s="2">
        <v>1.1407379110101401</v>
      </c>
      <c r="F1409">
        <f t="shared" si="21"/>
        <v>4285</v>
      </c>
    </row>
    <row r="1410" spans="1:6" x14ac:dyDescent="0.25">
      <c r="A1410" t="s">
        <v>5</v>
      </c>
      <c r="B1410">
        <v>17</v>
      </c>
      <c r="C1410" t="s">
        <v>6</v>
      </c>
      <c r="D1410" s="1">
        <v>45350</v>
      </c>
      <c r="E1410" s="2">
        <v>1.1787735671690101</v>
      </c>
      <c r="F1410">
        <f t="shared" si="21"/>
        <v>3993</v>
      </c>
    </row>
    <row r="1411" spans="1:6" x14ac:dyDescent="0.25">
      <c r="A1411" t="s">
        <v>5</v>
      </c>
      <c r="B1411">
        <v>18</v>
      </c>
      <c r="C1411" t="s">
        <v>6</v>
      </c>
      <c r="D1411" s="1">
        <v>45350</v>
      </c>
      <c r="E1411" s="2">
        <v>1.3085136473599599</v>
      </c>
      <c r="F1411">
        <f t="shared" ref="F1411:F1474" si="22">RANK(E1411,$E$2:$E$8785)</f>
        <v>3140</v>
      </c>
    </row>
    <row r="1412" spans="1:6" x14ac:dyDescent="0.25">
      <c r="A1412" t="s">
        <v>5</v>
      </c>
      <c r="B1412">
        <v>19</v>
      </c>
      <c r="C1412" t="s">
        <v>6</v>
      </c>
      <c r="D1412" s="1">
        <v>45350</v>
      </c>
      <c r="E1412" s="2">
        <v>1.46473368552213</v>
      </c>
      <c r="F1412">
        <f t="shared" si="22"/>
        <v>2262</v>
      </c>
    </row>
    <row r="1413" spans="1:6" x14ac:dyDescent="0.25">
      <c r="A1413" t="s">
        <v>5</v>
      </c>
      <c r="B1413">
        <v>20</v>
      </c>
      <c r="C1413" t="s">
        <v>6</v>
      </c>
      <c r="D1413" s="1">
        <v>45350</v>
      </c>
      <c r="E1413" s="2">
        <v>1.5583772223846299</v>
      </c>
      <c r="F1413">
        <f t="shared" si="22"/>
        <v>1849</v>
      </c>
    </row>
    <row r="1414" spans="1:6" x14ac:dyDescent="0.25">
      <c r="A1414" t="s">
        <v>5</v>
      </c>
      <c r="B1414">
        <v>21</v>
      </c>
      <c r="C1414" t="s">
        <v>6</v>
      </c>
      <c r="D1414" s="1">
        <v>45350</v>
      </c>
      <c r="E1414" s="2">
        <v>1.5678229490858999</v>
      </c>
      <c r="F1414">
        <f t="shared" si="22"/>
        <v>1814</v>
      </c>
    </row>
    <row r="1415" spans="1:6" x14ac:dyDescent="0.25">
      <c r="A1415" t="s">
        <v>5</v>
      </c>
      <c r="B1415">
        <v>22</v>
      </c>
      <c r="C1415" t="s">
        <v>6</v>
      </c>
      <c r="D1415" s="1">
        <v>45350</v>
      </c>
      <c r="E1415">
        <v>1.5204232682872401</v>
      </c>
      <c r="F1415">
        <f t="shared" si="22"/>
        <v>2009</v>
      </c>
    </row>
    <row r="1416" spans="1:6" x14ac:dyDescent="0.25">
      <c r="A1416" t="s">
        <v>5</v>
      </c>
      <c r="B1416">
        <v>23</v>
      </c>
      <c r="C1416" t="s">
        <v>6</v>
      </c>
      <c r="D1416" s="1">
        <v>45350</v>
      </c>
      <c r="E1416" s="2">
        <v>1.42618988791843</v>
      </c>
      <c r="F1416">
        <f t="shared" si="22"/>
        <v>2450</v>
      </c>
    </row>
    <row r="1417" spans="1:6" x14ac:dyDescent="0.25">
      <c r="A1417" t="s">
        <v>5</v>
      </c>
      <c r="B1417">
        <v>24</v>
      </c>
      <c r="C1417" t="s">
        <v>6</v>
      </c>
      <c r="D1417" s="1">
        <v>45350</v>
      </c>
      <c r="E1417" s="2">
        <v>1.32480187878111</v>
      </c>
      <c r="F1417">
        <f t="shared" si="22"/>
        <v>3048</v>
      </c>
    </row>
    <row r="1418" spans="1:6" x14ac:dyDescent="0.25">
      <c r="A1418" t="s">
        <v>5</v>
      </c>
      <c r="B1418">
        <v>1</v>
      </c>
      <c r="C1418" t="s">
        <v>6</v>
      </c>
      <c r="D1418" s="1">
        <v>45351</v>
      </c>
      <c r="E1418" s="2">
        <v>1.2613481195865801</v>
      </c>
      <c r="F1418">
        <f t="shared" si="22"/>
        <v>3453</v>
      </c>
    </row>
    <row r="1419" spans="1:6" x14ac:dyDescent="0.25">
      <c r="A1419" t="s">
        <v>5</v>
      </c>
      <c r="B1419">
        <v>2</v>
      </c>
      <c r="C1419" t="s">
        <v>6</v>
      </c>
      <c r="D1419" s="1">
        <v>45351</v>
      </c>
      <c r="E1419">
        <v>1.2406511479995701</v>
      </c>
      <c r="F1419">
        <f t="shared" si="22"/>
        <v>3577</v>
      </c>
    </row>
    <row r="1420" spans="1:6" x14ac:dyDescent="0.25">
      <c r="A1420" t="s">
        <v>5</v>
      </c>
      <c r="B1420">
        <v>3</v>
      </c>
      <c r="C1420" t="s">
        <v>6</v>
      </c>
      <c r="D1420" s="1">
        <v>45351</v>
      </c>
      <c r="E1420" s="2">
        <v>1.2393028674709099</v>
      </c>
      <c r="F1420">
        <f t="shared" si="22"/>
        <v>3583</v>
      </c>
    </row>
    <row r="1421" spans="1:6" x14ac:dyDescent="0.25">
      <c r="A1421" t="s">
        <v>5</v>
      </c>
      <c r="B1421">
        <v>4</v>
      </c>
      <c r="C1421" t="s">
        <v>6</v>
      </c>
      <c r="D1421" s="1">
        <v>45351</v>
      </c>
      <c r="E1421" s="2">
        <v>1.2627131813317001</v>
      </c>
      <c r="F1421">
        <f t="shared" si="22"/>
        <v>3446</v>
      </c>
    </row>
    <row r="1422" spans="1:6" x14ac:dyDescent="0.25">
      <c r="A1422" t="s">
        <v>5</v>
      </c>
      <c r="B1422">
        <v>5</v>
      </c>
      <c r="C1422" t="s">
        <v>6</v>
      </c>
      <c r="D1422" s="1">
        <v>45351</v>
      </c>
      <c r="E1422" s="2">
        <v>1.31658274859015</v>
      </c>
      <c r="F1422">
        <f t="shared" si="22"/>
        <v>3099</v>
      </c>
    </row>
    <row r="1423" spans="1:6" x14ac:dyDescent="0.25">
      <c r="A1423" t="s">
        <v>5</v>
      </c>
      <c r="B1423">
        <v>6</v>
      </c>
      <c r="C1423" t="s">
        <v>6</v>
      </c>
      <c r="D1423" s="1">
        <v>45351</v>
      </c>
      <c r="E1423" s="2">
        <v>1.4291743805250401</v>
      </c>
      <c r="F1423">
        <f t="shared" si="22"/>
        <v>2436</v>
      </c>
    </row>
    <row r="1424" spans="1:6" x14ac:dyDescent="0.25">
      <c r="A1424" t="s">
        <v>5</v>
      </c>
      <c r="B1424">
        <v>7</v>
      </c>
      <c r="C1424" t="s">
        <v>6</v>
      </c>
      <c r="D1424" s="1">
        <v>45351</v>
      </c>
      <c r="E1424" s="2">
        <v>1.60064111110231</v>
      </c>
      <c r="F1424">
        <f t="shared" si="22"/>
        <v>1688</v>
      </c>
    </row>
    <row r="1425" spans="1:6" x14ac:dyDescent="0.25">
      <c r="A1425" t="s">
        <v>5</v>
      </c>
      <c r="B1425">
        <v>8</v>
      </c>
      <c r="C1425" t="s">
        <v>6</v>
      </c>
      <c r="D1425" s="1">
        <v>45351</v>
      </c>
      <c r="E1425" s="2">
        <v>1.67079875530267</v>
      </c>
      <c r="F1425">
        <f t="shared" si="22"/>
        <v>1458</v>
      </c>
    </row>
    <row r="1426" spans="1:6" x14ac:dyDescent="0.25">
      <c r="A1426" t="s">
        <v>5</v>
      </c>
      <c r="B1426">
        <v>9</v>
      </c>
      <c r="C1426" t="s">
        <v>6</v>
      </c>
      <c r="D1426" s="1">
        <v>45351</v>
      </c>
      <c r="E1426" s="2">
        <v>1.5125087407900899</v>
      </c>
      <c r="F1426">
        <f t="shared" si="22"/>
        <v>2049</v>
      </c>
    </row>
    <row r="1427" spans="1:6" x14ac:dyDescent="0.25">
      <c r="A1427" t="s">
        <v>5</v>
      </c>
      <c r="B1427">
        <v>10</v>
      </c>
      <c r="C1427" t="s">
        <v>6</v>
      </c>
      <c r="D1427" s="1">
        <v>45351</v>
      </c>
      <c r="E1427" s="2">
        <v>1.3562175448809799</v>
      </c>
      <c r="F1427">
        <f t="shared" si="22"/>
        <v>2836</v>
      </c>
    </row>
    <row r="1428" spans="1:6" x14ac:dyDescent="0.25">
      <c r="A1428" t="s">
        <v>5</v>
      </c>
      <c r="B1428">
        <v>11</v>
      </c>
      <c r="C1428" t="s">
        <v>6</v>
      </c>
      <c r="D1428" s="1">
        <v>45351</v>
      </c>
      <c r="E1428" s="2">
        <v>1.25731391807411</v>
      </c>
      <c r="F1428">
        <f t="shared" si="22"/>
        <v>3474</v>
      </c>
    </row>
    <row r="1429" spans="1:6" x14ac:dyDescent="0.25">
      <c r="A1429" t="s">
        <v>5</v>
      </c>
      <c r="B1429">
        <v>12</v>
      </c>
      <c r="C1429" t="s">
        <v>6</v>
      </c>
      <c r="D1429" s="1">
        <v>45351</v>
      </c>
      <c r="E1429">
        <v>1.1758975827937601</v>
      </c>
      <c r="F1429">
        <f t="shared" si="22"/>
        <v>4016</v>
      </c>
    </row>
    <row r="1430" spans="1:6" x14ac:dyDescent="0.25">
      <c r="A1430" t="s">
        <v>5</v>
      </c>
      <c r="B1430">
        <v>13</v>
      </c>
      <c r="C1430" t="s">
        <v>6</v>
      </c>
      <c r="D1430" s="1">
        <v>45351</v>
      </c>
      <c r="E1430" s="2">
        <v>1.11408193181605</v>
      </c>
      <c r="F1430">
        <f t="shared" si="22"/>
        <v>4506</v>
      </c>
    </row>
    <row r="1431" spans="1:6" x14ac:dyDescent="0.25">
      <c r="A1431" t="s">
        <v>5</v>
      </c>
      <c r="B1431">
        <v>14</v>
      </c>
      <c r="C1431" t="s">
        <v>6</v>
      </c>
      <c r="D1431" s="1">
        <v>45351</v>
      </c>
      <c r="E1431" s="2">
        <v>1.0534081728834299</v>
      </c>
      <c r="F1431">
        <f t="shared" si="22"/>
        <v>5007</v>
      </c>
    </row>
    <row r="1432" spans="1:6" x14ac:dyDescent="0.25">
      <c r="A1432" t="s">
        <v>5</v>
      </c>
      <c r="B1432">
        <v>15</v>
      </c>
      <c r="C1432" t="s">
        <v>6</v>
      </c>
      <c r="D1432" s="1">
        <v>45351</v>
      </c>
      <c r="E1432" s="2">
        <v>1.00328121797688</v>
      </c>
      <c r="F1432">
        <f t="shared" si="22"/>
        <v>5465</v>
      </c>
    </row>
    <row r="1433" spans="1:6" x14ac:dyDescent="0.25">
      <c r="A1433" t="s">
        <v>5</v>
      </c>
      <c r="B1433">
        <v>16</v>
      </c>
      <c r="C1433" t="s">
        <v>6</v>
      </c>
      <c r="D1433" s="1">
        <v>45351</v>
      </c>
      <c r="E1433" s="2">
        <v>1.00603345948359</v>
      </c>
      <c r="F1433">
        <f t="shared" si="22"/>
        <v>5435</v>
      </c>
    </row>
    <row r="1434" spans="1:6" x14ac:dyDescent="0.25">
      <c r="A1434" t="s">
        <v>5</v>
      </c>
      <c r="B1434">
        <v>17</v>
      </c>
      <c r="C1434" t="s">
        <v>6</v>
      </c>
      <c r="D1434" s="1">
        <v>45351</v>
      </c>
      <c r="E1434" s="2">
        <v>1.05712171605747</v>
      </c>
      <c r="F1434">
        <f t="shared" si="22"/>
        <v>4969</v>
      </c>
    </row>
    <row r="1435" spans="1:6" x14ac:dyDescent="0.25">
      <c r="A1435" t="s">
        <v>5</v>
      </c>
      <c r="B1435">
        <v>18</v>
      </c>
      <c r="C1435" t="s">
        <v>6</v>
      </c>
      <c r="D1435" s="1">
        <v>45351</v>
      </c>
      <c r="E1435" s="2">
        <v>1.1744844951708699</v>
      </c>
      <c r="F1435">
        <f t="shared" si="22"/>
        <v>4028</v>
      </c>
    </row>
    <row r="1436" spans="1:6" x14ac:dyDescent="0.25">
      <c r="A1436" t="s">
        <v>5</v>
      </c>
      <c r="B1436">
        <v>19</v>
      </c>
      <c r="C1436" t="s">
        <v>6</v>
      </c>
      <c r="D1436" s="1">
        <v>45351</v>
      </c>
      <c r="E1436" s="2">
        <v>1.31913087864885</v>
      </c>
      <c r="F1436">
        <f t="shared" si="22"/>
        <v>3089</v>
      </c>
    </row>
    <row r="1437" spans="1:6" x14ac:dyDescent="0.25">
      <c r="A1437" t="s">
        <v>5</v>
      </c>
      <c r="B1437">
        <v>20</v>
      </c>
      <c r="C1437" t="s">
        <v>6</v>
      </c>
      <c r="D1437" s="1">
        <v>45351</v>
      </c>
      <c r="E1437" s="2">
        <v>1.44101474253303</v>
      </c>
      <c r="F1437">
        <f t="shared" si="22"/>
        <v>2386</v>
      </c>
    </row>
    <row r="1438" spans="1:6" x14ac:dyDescent="0.25">
      <c r="A1438" t="s">
        <v>5</v>
      </c>
      <c r="B1438">
        <v>21</v>
      </c>
      <c r="C1438" t="s">
        <v>6</v>
      </c>
      <c r="D1438" s="1">
        <v>45351</v>
      </c>
      <c r="E1438" s="2">
        <v>1.48004572657279</v>
      </c>
      <c r="F1438">
        <f t="shared" si="22"/>
        <v>2189</v>
      </c>
    </row>
    <row r="1439" spans="1:6" x14ac:dyDescent="0.25">
      <c r="A1439" t="s">
        <v>5</v>
      </c>
      <c r="B1439">
        <v>22</v>
      </c>
      <c r="C1439" t="s">
        <v>6</v>
      </c>
      <c r="D1439" s="1">
        <v>45351</v>
      </c>
      <c r="E1439" s="2">
        <v>1.44778921715581</v>
      </c>
      <c r="F1439">
        <f t="shared" si="22"/>
        <v>2352</v>
      </c>
    </row>
    <row r="1440" spans="1:6" x14ac:dyDescent="0.25">
      <c r="A1440" t="s">
        <v>5</v>
      </c>
      <c r="B1440">
        <v>23</v>
      </c>
      <c r="C1440" t="s">
        <v>6</v>
      </c>
      <c r="D1440" s="1">
        <v>45351</v>
      </c>
      <c r="E1440" s="2">
        <v>1.36123212763873</v>
      </c>
      <c r="F1440">
        <f t="shared" si="22"/>
        <v>2802</v>
      </c>
    </row>
    <row r="1441" spans="1:6" x14ac:dyDescent="0.25">
      <c r="A1441" t="s">
        <v>5</v>
      </c>
      <c r="B1441">
        <v>24</v>
      </c>
      <c r="C1441" t="s">
        <v>6</v>
      </c>
      <c r="D1441" s="1">
        <v>45351</v>
      </c>
      <c r="E1441" s="2">
        <v>1.26411375035471</v>
      </c>
      <c r="F1441">
        <f t="shared" si="22"/>
        <v>3438</v>
      </c>
    </row>
    <row r="1442" spans="1:6" x14ac:dyDescent="0.25">
      <c r="A1442" t="s">
        <v>5</v>
      </c>
      <c r="B1442">
        <v>1</v>
      </c>
      <c r="C1442" t="s">
        <v>6</v>
      </c>
      <c r="D1442" s="1">
        <v>45352</v>
      </c>
      <c r="E1442" s="2">
        <v>1.2054105608419801</v>
      </c>
      <c r="F1442">
        <f t="shared" si="22"/>
        <v>3795</v>
      </c>
    </row>
    <row r="1443" spans="1:6" x14ac:dyDescent="0.25">
      <c r="A1443" t="s">
        <v>5</v>
      </c>
      <c r="B1443">
        <v>2</v>
      </c>
      <c r="C1443" t="s">
        <v>6</v>
      </c>
      <c r="D1443" s="1">
        <v>45352</v>
      </c>
      <c r="E1443" s="2">
        <v>1.17805412588097</v>
      </c>
      <c r="F1443">
        <f t="shared" si="22"/>
        <v>3999</v>
      </c>
    </row>
    <row r="1444" spans="1:6" x14ac:dyDescent="0.25">
      <c r="A1444" t="s">
        <v>5</v>
      </c>
      <c r="B1444">
        <v>3</v>
      </c>
      <c r="C1444" t="s">
        <v>6</v>
      </c>
      <c r="D1444" s="1">
        <v>45352</v>
      </c>
      <c r="E1444" s="2">
        <v>1.1793512340597001</v>
      </c>
      <c r="F1444">
        <f t="shared" si="22"/>
        <v>3988</v>
      </c>
    </row>
    <row r="1445" spans="1:6" x14ac:dyDescent="0.25">
      <c r="A1445" t="s">
        <v>5</v>
      </c>
      <c r="B1445">
        <v>4</v>
      </c>
      <c r="C1445" t="s">
        <v>6</v>
      </c>
      <c r="D1445" s="1">
        <v>45352</v>
      </c>
      <c r="E1445" s="2">
        <v>1.1919421965099399</v>
      </c>
      <c r="F1445">
        <f t="shared" si="22"/>
        <v>3893</v>
      </c>
    </row>
    <row r="1446" spans="1:6" x14ac:dyDescent="0.25">
      <c r="A1446" t="s">
        <v>5</v>
      </c>
      <c r="B1446">
        <v>5</v>
      </c>
      <c r="C1446" t="s">
        <v>6</v>
      </c>
      <c r="D1446" s="1">
        <v>45352</v>
      </c>
      <c r="E1446" s="2">
        <v>1.2326545050284701</v>
      </c>
      <c r="F1446">
        <f t="shared" si="22"/>
        <v>3633</v>
      </c>
    </row>
    <row r="1447" spans="1:6" x14ac:dyDescent="0.25">
      <c r="A1447" t="s">
        <v>5</v>
      </c>
      <c r="B1447">
        <v>6</v>
      </c>
      <c r="C1447" t="s">
        <v>6</v>
      </c>
      <c r="D1447" s="1">
        <v>45352</v>
      </c>
      <c r="E1447" s="2">
        <v>1.3163769212073999</v>
      </c>
      <c r="F1447">
        <f t="shared" si="22"/>
        <v>3100</v>
      </c>
    </row>
    <row r="1448" spans="1:6" x14ac:dyDescent="0.25">
      <c r="A1448" t="s">
        <v>5</v>
      </c>
      <c r="B1448">
        <v>7</v>
      </c>
      <c r="C1448" t="s">
        <v>6</v>
      </c>
      <c r="D1448" s="1">
        <v>45352</v>
      </c>
      <c r="E1448" s="2">
        <v>1.4542491554254899</v>
      </c>
      <c r="F1448">
        <f t="shared" si="22"/>
        <v>2322</v>
      </c>
    </row>
    <row r="1449" spans="1:6" x14ac:dyDescent="0.25">
      <c r="A1449" t="s">
        <v>5</v>
      </c>
      <c r="B1449">
        <v>8</v>
      </c>
      <c r="C1449" t="s">
        <v>6</v>
      </c>
      <c r="D1449" s="1">
        <v>45352</v>
      </c>
      <c r="E1449" s="2">
        <v>1.51958380692395</v>
      </c>
      <c r="F1449">
        <f t="shared" si="22"/>
        <v>2012</v>
      </c>
    </row>
    <row r="1450" spans="1:6" x14ac:dyDescent="0.25">
      <c r="A1450" t="s">
        <v>5</v>
      </c>
      <c r="B1450">
        <v>9</v>
      </c>
      <c r="C1450" t="s">
        <v>6</v>
      </c>
      <c r="D1450" s="1">
        <v>45352</v>
      </c>
      <c r="E1450" s="2">
        <v>1.4579730834071201</v>
      </c>
      <c r="F1450">
        <f t="shared" si="22"/>
        <v>2304</v>
      </c>
    </row>
    <row r="1451" spans="1:6" x14ac:dyDescent="0.25">
      <c r="A1451" t="s">
        <v>5</v>
      </c>
      <c r="B1451">
        <v>10</v>
      </c>
      <c r="C1451" t="s">
        <v>6</v>
      </c>
      <c r="D1451" s="1">
        <v>45352</v>
      </c>
      <c r="E1451" s="2">
        <v>1.4258256415567001</v>
      </c>
      <c r="F1451">
        <f t="shared" si="22"/>
        <v>2452</v>
      </c>
    </row>
    <row r="1452" spans="1:6" x14ac:dyDescent="0.25">
      <c r="A1452" t="s">
        <v>5</v>
      </c>
      <c r="B1452">
        <v>11</v>
      </c>
      <c r="C1452" t="s">
        <v>6</v>
      </c>
      <c r="D1452" s="1">
        <v>45352</v>
      </c>
      <c r="E1452" s="2">
        <v>1.39558820554463</v>
      </c>
      <c r="F1452">
        <f t="shared" si="22"/>
        <v>2599</v>
      </c>
    </row>
    <row r="1453" spans="1:6" x14ac:dyDescent="0.25">
      <c r="A1453" t="s">
        <v>5</v>
      </c>
      <c r="B1453">
        <v>12</v>
      </c>
      <c r="C1453" t="s">
        <v>6</v>
      </c>
      <c r="D1453" s="1">
        <v>45352</v>
      </c>
      <c r="E1453" s="2">
        <v>1.34898936713963</v>
      </c>
      <c r="F1453">
        <f t="shared" si="22"/>
        <v>2879</v>
      </c>
    </row>
    <row r="1454" spans="1:6" x14ac:dyDescent="0.25">
      <c r="A1454" t="s">
        <v>5</v>
      </c>
      <c r="B1454">
        <v>13</v>
      </c>
      <c r="C1454" t="s">
        <v>6</v>
      </c>
      <c r="D1454" s="1">
        <v>45352</v>
      </c>
      <c r="E1454" s="2">
        <v>1.3225699412133101</v>
      </c>
      <c r="F1454">
        <f t="shared" si="22"/>
        <v>3059</v>
      </c>
    </row>
    <row r="1455" spans="1:6" x14ac:dyDescent="0.25">
      <c r="A1455" t="s">
        <v>5</v>
      </c>
      <c r="B1455">
        <v>14</v>
      </c>
      <c r="C1455" t="s">
        <v>6</v>
      </c>
      <c r="D1455" s="1">
        <v>45352</v>
      </c>
      <c r="E1455" s="2">
        <v>1.27522558588716</v>
      </c>
      <c r="F1455">
        <f t="shared" si="22"/>
        <v>3370</v>
      </c>
    </row>
    <row r="1456" spans="1:6" x14ac:dyDescent="0.25">
      <c r="A1456" t="s">
        <v>5</v>
      </c>
      <c r="B1456">
        <v>15</v>
      </c>
      <c r="C1456" t="s">
        <v>6</v>
      </c>
      <c r="D1456" s="1">
        <v>45352</v>
      </c>
      <c r="E1456" s="2">
        <v>1.2524014633753</v>
      </c>
      <c r="F1456">
        <f t="shared" si="22"/>
        <v>3505</v>
      </c>
    </row>
    <row r="1457" spans="1:6" x14ac:dyDescent="0.25">
      <c r="A1457" t="s">
        <v>5</v>
      </c>
      <c r="B1457">
        <v>16</v>
      </c>
      <c r="C1457" t="s">
        <v>6</v>
      </c>
      <c r="D1457" s="1">
        <v>45352</v>
      </c>
      <c r="E1457" s="2">
        <v>1.269300785867</v>
      </c>
      <c r="F1457">
        <f t="shared" si="22"/>
        <v>3410</v>
      </c>
    </row>
    <row r="1458" spans="1:6" x14ac:dyDescent="0.25">
      <c r="A1458" t="s">
        <v>5</v>
      </c>
      <c r="B1458">
        <v>17</v>
      </c>
      <c r="C1458" t="s">
        <v>6</v>
      </c>
      <c r="D1458" s="1">
        <v>45352</v>
      </c>
      <c r="E1458" s="2">
        <v>1.34538386919494</v>
      </c>
      <c r="F1458">
        <f t="shared" si="22"/>
        <v>2906</v>
      </c>
    </row>
    <row r="1459" spans="1:6" x14ac:dyDescent="0.25">
      <c r="A1459" t="s">
        <v>5</v>
      </c>
      <c r="B1459">
        <v>18</v>
      </c>
      <c r="C1459" t="s">
        <v>6</v>
      </c>
      <c r="D1459" s="1">
        <v>45352</v>
      </c>
      <c r="E1459" s="2">
        <v>1.4141871795204</v>
      </c>
      <c r="F1459">
        <f t="shared" si="22"/>
        <v>2503</v>
      </c>
    </row>
    <row r="1460" spans="1:6" x14ac:dyDescent="0.25">
      <c r="A1460" t="s">
        <v>5</v>
      </c>
      <c r="B1460">
        <v>19</v>
      </c>
      <c r="C1460" t="s">
        <v>6</v>
      </c>
      <c r="D1460" s="1">
        <v>45352</v>
      </c>
      <c r="E1460" s="2">
        <v>1.44770721791964</v>
      </c>
      <c r="F1460">
        <f t="shared" si="22"/>
        <v>2353</v>
      </c>
    </row>
    <row r="1461" spans="1:6" x14ac:dyDescent="0.25">
      <c r="A1461" t="s">
        <v>5</v>
      </c>
      <c r="B1461">
        <v>20</v>
      </c>
      <c r="C1461" t="s">
        <v>6</v>
      </c>
      <c r="D1461" s="1">
        <v>45352</v>
      </c>
      <c r="E1461" s="2">
        <v>1.4392397678192199</v>
      </c>
      <c r="F1461">
        <f t="shared" si="22"/>
        <v>2390</v>
      </c>
    </row>
    <row r="1462" spans="1:6" x14ac:dyDescent="0.25">
      <c r="A1462" t="s">
        <v>5</v>
      </c>
      <c r="B1462">
        <v>21</v>
      </c>
      <c r="C1462" t="s">
        <v>6</v>
      </c>
      <c r="D1462" s="1">
        <v>45352</v>
      </c>
      <c r="E1462" s="2">
        <v>1.3999990270392799</v>
      </c>
      <c r="F1462">
        <f t="shared" si="22"/>
        <v>2573</v>
      </c>
    </row>
    <row r="1463" spans="1:6" x14ac:dyDescent="0.25">
      <c r="A1463" t="s">
        <v>5</v>
      </c>
      <c r="B1463">
        <v>22</v>
      </c>
      <c r="C1463" t="s">
        <v>6</v>
      </c>
      <c r="D1463" s="1">
        <v>45352</v>
      </c>
      <c r="E1463" s="2">
        <v>1.3428552345348399</v>
      </c>
      <c r="F1463">
        <f t="shared" si="22"/>
        <v>2917</v>
      </c>
    </row>
    <row r="1464" spans="1:6" x14ac:dyDescent="0.25">
      <c r="A1464" t="s">
        <v>5</v>
      </c>
      <c r="B1464">
        <v>23</v>
      </c>
      <c r="C1464" t="s">
        <v>6</v>
      </c>
      <c r="D1464" s="1">
        <v>45352</v>
      </c>
      <c r="E1464" s="2">
        <v>1.2533615509074201</v>
      </c>
      <c r="F1464">
        <f t="shared" si="22"/>
        <v>3500</v>
      </c>
    </row>
    <row r="1465" spans="1:6" x14ac:dyDescent="0.25">
      <c r="A1465" t="s">
        <v>5</v>
      </c>
      <c r="B1465">
        <v>24</v>
      </c>
      <c r="C1465" t="s">
        <v>6</v>
      </c>
      <c r="D1465" s="1">
        <v>45352</v>
      </c>
      <c r="E1465" s="2">
        <v>1.15165791685204</v>
      </c>
      <c r="F1465">
        <f t="shared" si="22"/>
        <v>4210</v>
      </c>
    </row>
    <row r="1466" spans="1:6" x14ac:dyDescent="0.25">
      <c r="A1466" t="s">
        <v>5</v>
      </c>
      <c r="B1466">
        <v>1</v>
      </c>
      <c r="C1466" t="s">
        <v>6</v>
      </c>
      <c r="D1466" s="1">
        <v>45353</v>
      </c>
      <c r="E1466" s="2">
        <v>1.0653913025827799</v>
      </c>
      <c r="F1466">
        <f t="shared" si="22"/>
        <v>4896</v>
      </c>
    </row>
    <row r="1467" spans="1:6" x14ac:dyDescent="0.25">
      <c r="A1467" t="s">
        <v>5</v>
      </c>
      <c r="B1467">
        <v>2</v>
      </c>
      <c r="C1467" t="s">
        <v>6</v>
      </c>
      <c r="D1467" s="1">
        <v>45353</v>
      </c>
      <c r="E1467" s="2">
        <v>1.00070323111152</v>
      </c>
      <c r="F1467">
        <f t="shared" si="22"/>
        <v>5492</v>
      </c>
    </row>
    <row r="1468" spans="1:6" x14ac:dyDescent="0.25">
      <c r="A1468" t="s">
        <v>5</v>
      </c>
      <c r="B1468">
        <v>3</v>
      </c>
      <c r="C1468" t="s">
        <v>6</v>
      </c>
      <c r="D1468" s="1">
        <v>45353</v>
      </c>
      <c r="E1468" s="2">
        <v>0.95995879419070895</v>
      </c>
      <c r="F1468">
        <f t="shared" si="22"/>
        <v>5871</v>
      </c>
    </row>
    <row r="1469" spans="1:6" x14ac:dyDescent="0.25">
      <c r="A1469" t="s">
        <v>5</v>
      </c>
      <c r="B1469">
        <v>4</v>
      </c>
      <c r="C1469" t="s">
        <v>6</v>
      </c>
      <c r="D1469" s="1">
        <v>45353</v>
      </c>
      <c r="E1469" s="2">
        <v>0.93522415780416301</v>
      </c>
      <c r="F1469">
        <f t="shared" si="22"/>
        <v>6118</v>
      </c>
    </row>
    <row r="1470" spans="1:6" x14ac:dyDescent="0.25">
      <c r="A1470" t="s">
        <v>5</v>
      </c>
      <c r="B1470">
        <v>5</v>
      </c>
      <c r="C1470" t="s">
        <v>6</v>
      </c>
      <c r="D1470" s="1">
        <v>45353</v>
      </c>
      <c r="E1470" s="2">
        <v>0.92965798495834395</v>
      </c>
      <c r="F1470">
        <f t="shared" si="22"/>
        <v>6181</v>
      </c>
    </row>
    <row r="1471" spans="1:6" x14ac:dyDescent="0.25">
      <c r="A1471" t="s">
        <v>5</v>
      </c>
      <c r="B1471">
        <v>6</v>
      </c>
      <c r="C1471" t="s">
        <v>6</v>
      </c>
      <c r="D1471" s="1">
        <v>45353</v>
      </c>
      <c r="E1471" s="2">
        <v>0.94852441993505099</v>
      </c>
      <c r="F1471">
        <f t="shared" si="22"/>
        <v>5983</v>
      </c>
    </row>
    <row r="1472" spans="1:6" x14ac:dyDescent="0.25">
      <c r="A1472" t="s">
        <v>5</v>
      </c>
      <c r="B1472">
        <v>7</v>
      </c>
      <c r="C1472" t="s">
        <v>6</v>
      </c>
      <c r="D1472" s="1">
        <v>45353</v>
      </c>
      <c r="E1472" s="2">
        <v>0.98787701234150105</v>
      </c>
      <c r="F1472">
        <f t="shared" si="22"/>
        <v>5613</v>
      </c>
    </row>
    <row r="1473" spans="1:6" x14ac:dyDescent="0.25">
      <c r="A1473" t="s">
        <v>5</v>
      </c>
      <c r="B1473">
        <v>8</v>
      </c>
      <c r="C1473" t="s">
        <v>6</v>
      </c>
      <c r="D1473" s="1">
        <v>45353</v>
      </c>
      <c r="E1473" s="2">
        <v>1.0694970111606299</v>
      </c>
      <c r="F1473">
        <f t="shared" si="22"/>
        <v>4865</v>
      </c>
    </row>
    <row r="1474" spans="1:6" x14ac:dyDescent="0.25">
      <c r="A1474" t="s">
        <v>5</v>
      </c>
      <c r="B1474">
        <v>9</v>
      </c>
      <c r="C1474" t="s">
        <v>6</v>
      </c>
      <c r="D1474" s="1">
        <v>45353</v>
      </c>
      <c r="E1474">
        <v>1.1624215154844799</v>
      </c>
      <c r="F1474">
        <f t="shared" si="22"/>
        <v>4108</v>
      </c>
    </row>
    <row r="1475" spans="1:6" x14ac:dyDescent="0.25">
      <c r="A1475" t="s">
        <v>5</v>
      </c>
      <c r="B1475">
        <v>10</v>
      </c>
      <c r="C1475" t="s">
        <v>6</v>
      </c>
      <c r="D1475" s="1">
        <v>45353</v>
      </c>
      <c r="E1475" s="2">
        <v>1.2251854001267199</v>
      </c>
      <c r="F1475">
        <f t="shared" ref="F1475:F1538" si="23">RANK(E1475,$E$2:$E$8785)</f>
        <v>3672</v>
      </c>
    </row>
    <row r="1476" spans="1:6" x14ac:dyDescent="0.25">
      <c r="A1476" t="s">
        <v>5</v>
      </c>
      <c r="B1476">
        <v>11</v>
      </c>
      <c r="C1476" t="s">
        <v>6</v>
      </c>
      <c r="D1476" s="1">
        <v>45353</v>
      </c>
      <c r="E1476" s="2">
        <v>1.2291006261403601</v>
      </c>
      <c r="F1476">
        <f t="shared" si="23"/>
        <v>3652</v>
      </c>
    </row>
    <row r="1477" spans="1:6" x14ac:dyDescent="0.25">
      <c r="A1477" t="s">
        <v>5</v>
      </c>
      <c r="B1477">
        <v>12</v>
      </c>
      <c r="C1477" t="s">
        <v>6</v>
      </c>
      <c r="D1477" s="1">
        <v>45353</v>
      </c>
      <c r="E1477" s="2">
        <v>1.22994946081177</v>
      </c>
      <c r="F1477">
        <f t="shared" si="23"/>
        <v>3647</v>
      </c>
    </row>
    <row r="1478" spans="1:6" x14ac:dyDescent="0.25">
      <c r="A1478" t="s">
        <v>5</v>
      </c>
      <c r="B1478">
        <v>13</v>
      </c>
      <c r="C1478" t="s">
        <v>6</v>
      </c>
      <c r="D1478" s="1">
        <v>45353</v>
      </c>
      <c r="E1478" s="2">
        <v>1.2057188281190301</v>
      </c>
      <c r="F1478">
        <f t="shared" si="23"/>
        <v>3793</v>
      </c>
    </row>
    <row r="1479" spans="1:6" x14ac:dyDescent="0.25">
      <c r="A1479" t="s">
        <v>5</v>
      </c>
      <c r="B1479">
        <v>14</v>
      </c>
      <c r="C1479" t="s">
        <v>6</v>
      </c>
      <c r="D1479" s="1">
        <v>45353</v>
      </c>
      <c r="E1479" s="2">
        <v>1.16159038686357</v>
      </c>
      <c r="F1479">
        <f t="shared" si="23"/>
        <v>4118</v>
      </c>
    </row>
    <row r="1480" spans="1:6" x14ac:dyDescent="0.25">
      <c r="A1480" t="s">
        <v>5</v>
      </c>
      <c r="B1480">
        <v>15</v>
      </c>
      <c r="C1480" t="s">
        <v>6</v>
      </c>
      <c r="D1480" s="1">
        <v>45353</v>
      </c>
      <c r="E1480" s="2">
        <v>1.12860985660385</v>
      </c>
      <c r="F1480">
        <f t="shared" si="23"/>
        <v>4394</v>
      </c>
    </row>
    <row r="1481" spans="1:6" x14ac:dyDescent="0.25">
      <c r="A1481" t="s">
        <v>5</v>
      </c>
      <c r="B1481">
        <v>16</v>
      </c>
      <c r="C1481" t="s">
        <v>6</v>
      </c>
      <c r="D1481" s="1">
        <v>45353</v>
      </c>
      <c r="E1481" s="2">
        <v>1.09569366192639</v>
      </c>
      <c r="F1481">
        <f t="shared" si="23"/>
        <v>4649</v>
      </c>
    </row>
    <row r="1482" spans="1:6" x14ac:dyDescent="0.25">
      <c r="A1482" t="s">
        <v>5</v>
      </c>
      <c r="B1482">
        <v>17</v>
      </c>
      <c r="C1482" t="s">
        <v>6</v>
      </c>
      <c r="D1482" s="1">
        <v>45353</v>
      </c>
      <c r="E1482" s="2">
        <v>1.1210101127728</v>
      </c>
      <c r="F1482">
        <f t="shared" si="23"/>
        <v>4454</v>
      </c>
    </row>
    <row r="1483" spans="1:6" x14ac:dyDescent="0.25">
      <c r="A1483" t="s">
        <v>5</v>
      </c>
      <c r="B1483">
        <v>18</v>
      </c>
      <c r="C1483" t="s">
        <v>6</v>
      </c>
      <c r="D1483" s="1">
        <v>45353</v>
      </c>
      <c r="E1483" s="2">
        <v>1.14056026738718</v>
      </c>
      <c r="F1483">
        <f t="shared" si="23"/>
        <v>4286</v>
      </c>
    </row>
    <row r="1484" spans="1:6" x14ac:dyDescent="0.25">
      <c r="A1484" t="s">
        <v>5</v>
      </c>
      <c r="B1484">
        <v>19</v>
      </c>
      <c r="C1484" t="s">
        <v>6</v>
      </c>
      <c r="D1484" s="1">
        <v>45353</v>
      </c>
      <c r="E1484" s="2">
        <v>1.16924171428777</v>
      </c>
      <c r="F1484">
        <f t="shared" si="23"/>
        <v>4068</v>
      </c>
    </row>
    <row r="1485" spans="1:6" x14ac:dyDescent="0.25">
      <c r="A1485" t="s">
        <v>5</v>
      </c>
      <c r="B1485">
        <v>20</v>
      </c>
      <c r="C1485" t="s">
        <v>6</v>
      </c>
      <c r="D1485" s="1">
        <v>45353</v>
      </c>
      <c r="E1485" s="2">
        <v>1.1931458409645599</v>
      </c>
      <c r="F1485">
        <f t="shared" si="23"/>
        <v>3882</v>
      </c>
    </row>
    <row r="1486" spans="1:6" x14ac:dyDescent="0.25">
      <c r="A1486" t="s">
        <v>5</v>
      </c>
      <c r="B1486">
        <v>21</v>
      </c>
      <c r="C1486" t="s">
        <v>6</v>
      </c>
      <c r="D1486" s="1">
        <v>45353</v>
      </c>
      <c r="E1486" s="2">
        <v>1.1688026692492099</v>
      </c>
      <c r="F1486">
        <f t="shared" si="23"/>
        <v>4073</v>
      </c>
    </row>
    <row r="1487" spans="1:6" x14ac:dyDescent="0.25">
      <c r="A1487" t="s">
        <v>5</v>
      </c>
      <c r="B1487">
        <v>22</v>
      </c>
      <c r="C1487" t="s">
        <v>6</v>
      </c>
      <c r="D1487" s="1">
        <v>45353</v>
      </c>
      <c r="E1487" s="2">
        <v>1.1248637066265299</v>
      </c>
      <c r="F1487">
        <f t="shared" si="23"/>
        <v>4427</v>
      </c>
    </row>
    <row r="1488" spans="1:6" x14ac:dyDescent="0.25">
      <c r="A1488" t="s">
        <v>5</v>
      </c>
      <c r="B1488">
        <v>23</v>
      </c>
      <c r="C1488" t="s">
        <v>6</v>
      </c>
      <c r="D1488" s="1">
        <v>45353</v>
      </c>
      <c r="E1488" s="2">
        <v>1.0702836483824201</v>
      </c>
      <c r="F1488">
        <f t="shared" si="23"/>
        <v>4856</v>
      </c>
    </row>
    <row r="1489" spans="1:6" x14ac:dyDescent="0.25">
      <c r="A1489" t="s">
        <v>5</v>
      </c>
      <c r="B1489">
        <v>24</v>
      </c>
      <c r="C1489" t="s">
        <v>6</v>
      </c>
      <c r="D1489" s="1">
        <v>45353</v>
      </c>
      <c r="E1489" s="2">
        <v>1.0103461547007799</v>
      </c>
      <c r="F1489">
        <f t="shared" si="23"/>
        <v>5392</v>
      </c>
    </row>
    <row r="1490" spans="1:6" x14ac:dyDescent="0.25">
      <c r="A1490" t="s">
        <v>5</v>
      </c>
      <c r="B1490">
        <v>1</v>
      </c>
      <c r="C1490" t="s">
        <v>6</v>
      </c>
      <c r="D1490" s="1">
        <v>45354</v>
      </c>
      <c r="E1490" s="2">
        <v>0.95375736776907005</v>
      </c>
      <c r="F1490">
        <f t="shared" si="23"/>
        <v>5931</v>
      </c>
    </row>
    <row r="1491" spans="1:6" x14ac:dyDescent="0.25">
      <c r="A1491" t="s">
        <v>5</v>
      </c>
      <c r="B1491">
        <v>2</v>
      </c>
      <c r="C1491" t="s">
        <v>6</v>
      </c>
      <c r="D1491" s="1">
        <v>45354</v>
      </c>
      <c r="E1491" s="2">
        <v>0.90427980956873599</v>
      </c>
      <c r="F1491">
        <f t="shared" si="23"/>
        <v>6414</v>
      </c>
    </row>
    <row r="1492" spans="1:6" x14ac:dyDescent="0.25">
      <c r="A1492" t="s">
        <v>5</v>
      </c>
      <c r="B1492">
        <v>3</v>
      </c>
      <c r="C1492" t="s">
        <v>6</v>
      </c>
      <c r="D1492" s="1">
        <v>45354</v>
      </c>
      <c r="E1492" s="2">
        <v>0.87164244352817299</v>
      </c>
      <c r="F1492">
        <f t="shared" si="23"/>
        <v>6691</v>
      </c>
    </row>
    <row r="1493" spans="1:6" x14ac:dyDescent="0.25">
      <c r="A1493" t="s">
        <v>5</v>
      </c>
      <c r="B1493">
        <v>4</v>
      </c>
      <c r="C1493" t="s">
        <v>6</v>
      </c>
      <c r="D1493" s="1">
        <v>45354</v>
      </c>
      <c r="E1493" s="2">
        <v>0.856020655666627</v>
      </c>
      <c r="F1493">
        <f t="shared" si="23"/>
        <v>6820</v>
      </c>
    </row>
    <row r="1494" spans="1:6" x14ac:dyDescent="0.25">
      <c r="A1494" t="s">
        <v>5</v>
      </c>
      <c r="B1494">
        <v>5</v>
      </c>
      <c r="C1494" t="s">
        <v>6</v>
      </c>
      <c r="D1494" s="1">
        <v>45354</v>
      </c>
      <c r="E1494" s="2">
        <v>0.85984967012848501</v>
      </c>
      <c r="F1494">
        <f t="shared" si="23"/>
        <v>6792</v>
      </c>
    </row>
    <row r="1495" spans="1:6" x14ac:dyDescent="0.25">
      <c r="A1495" t="s">
        <v>5</v>
      </c>
      <c r="B1495">
        <v>6</v>
      </c>
      <c r="C1495" t="s">
        <v>6</v>
      </c>
      <c r="D1495" s="1">
        <v>45354</v>
      </c>
      <c r="E1495" s="2">
        <v>0.888941525985249</v>
      </c>
      <c r="F1495">
        <f t="shared" si="23"/>
        <v>6535</v>
      </c>
    </row>
    <row r="1496" spans="1:6" x14ac:dyDescent="0.25">
      <c r="A1496" t="s">
        <v>5</v>
      </c>
      <c r="B1496">
        <v>7</v>
      </c>
      <c r="C1496" t="s">
        <v>6</v>
      </c>
      <c r="D1496" s="1">
        <v>45354</v>
      </c>
      <c r="E1496">
        <v>0.93912753514634695</v>
      </c>
      <c r="F1496">
        <f t="shared" si="23"/>
        <v>6084</v>
      </c>
    </row>
    <row r="1497" spans="1:6" x14ac:dyDescent="0.25">
      <c r="A1497" t="s">
        <v>5</v>
      </c>
      <c r="B1497">
        <v>8</v>
      </c>
      <c r="C1497" t="s">
        <v>6</v>
      </c>
      <c r="D1497" s="1">
        <v>45354</v>
      </c>
      <c r="E1497" s="2">
        <v>1.03422189012445</v>
      </c>
      <c r="F1497">
        <f t="shared" si="23"/>
        <v>5180</v>
      </c>
    </row>
    <row r="1498" spans="1:6" x14ac:dyDescent="0.25">
      <c r="A1498" t="s">
        <v>5</v>
      </c>
      <c r="B1498">
        <v>9</v>
      </c>
      <c r="C1498" t="s">
        <v>6</v>
      </c>
      <c r="D1498" s="1">
        <v>45354</v>
      </c>
      <c r="E1498" s="2">
        <v>1.12343446790014</v>
      </c>
      <c r="F1498">
        <f t="shared" si="23"/>
        <v>4437</v>
      </c>
    </row>
    <row r="1499" spans="1:6" x14ac:dyDescent="0.25">
      <c r="A1499" t="s">
        <v>5</v>
      </c>
      <c r="B1499">
        <v>10</v>
      </c>
      <c r="C1499" t="s">
        <v>6</v>
      </c>
      <c r="D1499" s="1">
        <v>45354</v>
      </c>
      <c r="E1499" s="2">
        <v>1.15905264748501</v>
      </c>
      <c r="F1499">
        <f t="shared" si="23"/>
        <v>4143</v>
      </c>
    </row>
    <row r="1500" spans="1:6" x14ac:dyDescent="0.25">
      <c r="A1500" t="s">
        <v>5</v>
      </c>
      <c r="B1500">
        <v>11</v>
      </c>
      <c r="C1500" t="s">
        <v>6</v>
      </c>
      <c r="D1500" s="1">
        <v>45354</v>
      </c>
      <c r="E1500" s="2">
        <v>1.1499186664482</v>
      </c>
      <c r="F1500">
        <f t="shared" si="23"/>
        <v>4223</v>
      </c>
    </row>
    <row r="1501" spans="1:6" x14ac:dyDescent="0.25">
      <c r="A1501" t="s">
        <v>5</v>
      </c>
      <c r="B1501">
        <v>12</v>
      </c>
      <c r="C1501" t="s">
        <v>6</v>
      </c>
      <c r="D1501" s="1">
        <v>45354</v>
      </c>
      <c r="E1501" s="2">
        <v>1.09144504060555</v>
      </c>
      <c r="F1501">
        <f t="shared" si="23"/>
        <v>4688</v>
      </c>
    </row>
    <row r="1502" spans="1:6" x14ac:dyDescent="0.25">
      <c r="A1502" t="s">
        <v>5</v>
      </c>
      <c r="B1502">
        <v>13</v>
      </c>
      <c r="C1502" t="s">
        <v>6</v>
      </c>
      <c r="D1502" s="1">
        <v>45354</v>
      </c>
      <c r="E1502" s="2">
        <v>1.0463115781285901</v>
      </c>
      <c r="F1502">
        <f t="shared" si="23"/>
        <v>5059</v>
      </c>
    </row>
    <row r="1503" spans="1:6" x14ac:dyDescent="0.25">
      <c r="A1503" t="s">
        <v>5</v>
      </c>
      <c r="B1503">
        <v>14</v>
      </c>
      <c r="C1503" t="s">
        <v>6</v>
      </c>
      <c r="D1503" s="1">
        <v>45354</v>
      </c>
      <c r="E1503" s="2">
        <v>1.00399586598294</v>
      </c>
      <c r="F1503">
        <f t="shared" si="23"/>
        <v>5457</v>
      </c>
    </row>
    <row r="1504" spans="1:6" x14ac:dyDescent="0.25">
      <c r="A1504" t="s">
        <v>5</v>
      </c>
      <c r="B1504">
        <v>15</v>
      </c>
      <c r="C1504" t="s">
        <v>6</v>
      </c>
      <c r="D1504" s="1">
        <v>45354</v>
      </c>
      <c r="E1504" s="2">
        <v>0.96704448029499901</v>
      </c>
      <c r="F1504">
        <f t="shared" si="23"/>
        <v>5797</v>
      </c>
    </row>
    <row r="1505" spans="1:6" x14ac:dyDescent="0.25">
      <c r="A1505" t="s">
        <v>5</v>
      </c>
      <c r="B1505">
        <v>16</v>
      </c>
      <c r="C1505" t="s">
        <v>6</v>
      </c>
      <c r="D1505" s="1">
        <v>45354</v>
      </c>
      <c r="E1505" s="2">
        <v>0.95833216178843095</v>
      </c>
      <c r="F1505">
        <f t="shared" si="23"/>
        <v>5888</v>
      </c>
    </row>
    <row r="1506" spans="1:6" x14ac:dyDescent="0.25">
      <c r="A1506" t="s">
        <v>5</v>
      </c>
      <c r="B1506">
        <v>17</v>
      </c>
      <c r="C1506" t="s">
        <v>6</v>
      </c>
      <c r="D1506" s="1">
        <v>45354</v>
      </c>
      <c r="E1506" s="2">
        <v>0.98692035894647301</v>
      </c>
      <c r="F1506">
        <f t="shared" si="23"/>
        <v>5625</v>
      </c>
    </row>
    <row r="1507" spans="1:6" x14ac:dyDescent="0.25">
      <c r="A1507" t="s">
        <v>5</v>
      </c>
      <c r="B1507">
        <v>18</v>
      </c>
      <c r="C1507" t="s">
        <v>6</v>
      </c>
      <c r="D1507" s="1">
        <v>45354</v>
      </c>
      <c r="E1507" s="2">
        <v>1.0527606087087999</v>
      </c>
      <c r="F1507">
        <f t="shared" si="23"/>
        <v>5015</v>
      </c>
    </row>
    <row r="1508" spans="1:6" x14ac:dyDescent="0.25">
      <c r="A1508" t="s">
        <v>5</v>
      </c>
      <c r="B1508">
        <v>19</v>
      </c>
      <c r="C1508" t="s">
        <v>6</v>
      </c>
      <c r="D1508" s="1">
        <v>45354</v>
      </c>
      <c r="E1508" s="2">
        <v>1.1323257879047499</v>
      </c>
      <c r="F1508">
        <f t="shared" si="23"/>
        <v>4348</v>
      </c>
    </row>
    <row r="1509" spans="1:6" x14ac:dyDescent="0.25">
      <c r="A1509" t="s">
        <v>5</v>
      </c>
      <c r="B1509">
        <v>20</v>
      </c>
      <c r="C1509" t="s">
        <v>6</v>
      </c>
      <c r="D1509" s="1">
        <v>45354</v>
      </c>
      <c r="E1509" s="2">
        <v>1.21563669624337</v>
      </c>
      <c r="F1509">
        <f t="shared" si="23"/>
        <v>3730</v>
      </c>
    </row>
    <row r="1510" spans="1:6" x14ac:dyDescent="0.25">
      <c r="A1510" t="s">
        <v>5</v>
      </c>
      <c r="B1510">
        <v>21</v>
      </c>
      <c r="C1510" t="s">
        <v>6</v>
      </c>
      <c r="D1510" s="1">
        <v>45354</v>
      </c>
      <c r="E1510" s="2">
        <v>1.19020206268725</v>
      </c>
      <c r="F1510">
        <f t="shared" si="23"/>
        <v>3908</v>
      </c>
    </row>
    <row r="1511" spans="1:6" x14ac:dyDescent="0.25">
      <c r="A1511" t="s">
        <v>5</v>
      </c>
      <c r="B1511">
        <v>22</v>
      </c>
      <c r="C1511" t="s">
        <v>6</v>
      </c>
      <c r="D1511" s="1">
        <v>45354</v>
      </c>
      <c r="E1511" s="2">
        <v>1.08239996254177</v>
      </c>
      <c r="F1511">
        <f t="shared" si="23"/>
        <v>4761</v>
      </c>
    </row>
    <row r="1512" spans="1:6" x14ac:dyDescent="0.25">
      <c r="A1512" t="s">
        <v>5</v>
      </c>
      <c r="B1512">
        <v>23</v>
      </c>
      <c r="C1512" t="s">
        <v>6</v>
      </c>
      <c r="D1512" s="1">
        <v>45354</v>
      </c>
      <c r="E1512" s="2">
        <v>0.94495183942152605</v>
      </c>
      <c r="F1512">
        <f t="shared" si="23"/>
        <v>6019</v>
      </c>
    </row>
    <row r="1513" spans="1:6" x14ac:dyDescent="0.25">
      <c r="A1513" t="s">
        <v>5</v>
      </c>
      <c r="B1513">
        <v>24</v>
      </c>
      <c r="C1513" t="s">
        <v>6</v>
      </c>
      <c r="D1513" s="1">
        <v>45354</v>
      </c>
      <c r="E1513" s="2">
        <v>0.80268683018840703</v>
      </c>
      <c r="F1513">
        <f t="shared" si="23"/>
        <v>7258</v>
      </c>
    </row>
    <row r="1514" spans="1:6" x14ac:dyDescent="0.25">
      <c r="A1514" t="s">
        <v>5</v>
      </c>
      <c r="B1514">
        <v>1</v>
      </c>
      <c r="C1514" t="s">
        <v>6</v>
      </c>
      <c r="D1514" s="1">
        <v>45355</v>
      </c>
      <c r="E1514">
        <v>0.71116982476134305</v>
      </c>
      <c r="F1514">
        <f t="shared" si="23"/>
        <v>8057</v>
      </c>
    </row>
    <row r="1515" spans="1:6" x14ac:dyDescent="0.25">
      <c r="A1515" t="s">
        <v>5</v>
      </c>
      <c r="B1515">
        <v>2</v>
      </c>
      <c r="C1515" t="s">
        <v>6</v>
      </c>
      <c r="D1515" s="1">
        <v>45355</v>
      </c>
      <c r="E1515" s="2">
        <v>0.66217502987717902</v>
      </c>
      <c r="F1515">
        <f t="shared" si="23"/>
        <v>8316</v>
      </c>
    </row>
    <row r="1516" spans="1:6" x14ac:dyDescent="0.25">
      <c r="A1516" t="s">
        <v>5</v>
      </c>
      <c r="B1516">
        <v>3</v>
      </c>
      <c r="C1516" t="s">
        <v>6</v>
      </c>
      <c r="D1516" s="1">
        <v>45355</v>
      </c>
      <c r="E1516" s="2">
        <v>0.64181679420742599</v>
      </c>
      <c r="F1516">
        <f t="shared" si="23"/>
        <v>8402</v>
      </c>
    </row>
    <row r="1517" spans="1:6" x14ac:dyDescent="0.25">
      <c r="A1517" t="s">
        <v>5</v>
      </c>
      <c r="B1517">
        <v>4</v>
      </c>
      <c r="C1517" t="s">
        <v>6</v>
      </c>
      <c r="D1517" s="1">
        <v>45355</v>
      </c>
      <c r="E1517" s="2">
        <v>0.64606037494060597</v>
      </c>
      <c r="F1517">
        <f t="shared" si="23"/>
        <v>8378</v>
      </c>
    </row>
    <row r="1518" spans="1:6" x14ac:dyDescent="0.25">
      <c r="A1518" t="s">
        <v>5</v>
      </c>
      <c r="B1518">
        <v>5</v>
      </c>
      <c r="C1518" t="s">
        <v>6</v>
      </c>
      <c r="D1518" s="1">
        <v>45355</v>
      </c>
      <c r="E1518" s="2">
        <v>0.67581714769405699</v>
      </c>
      <c r="F1518">
        <f t="shared" si="23"/>
        <v>8240</v>
      </c>
    </row>
    <row r="1519" spans="1:6" x14ac:dyDescent="0.25">
      <c r="A1519" t="s">
        <v>5</v>
      </c>
      <c r="B1519">
        <v>6</v>
      </c>
      <c r="C1519" t="s">
        <v>6</v>
      </c>
      <c r="D1519" s="1">
        <v>45355</v>
      </c>
      <c r="E1519" s="2">
        <v>0.75411555628428695</v>
      </c>
      <c r="F1519">
        <f t="shared" si="23"/>
        <v>7731</v>
      </c>
    </row>
    <row r="1520" spans="1:6" x14ac:dyDescent="0.25">
      <c r="A1520" t="s">
        <v>5</v>
      </c>
      <c r="B1520">
        <v>7</v>
      </c>
      <c r="C1520" t="s">
        <v>6</v>
      </c>
      <c r="D1520" s="1">
        <v>45355</v>
      </c>
      <c r="E1520" s="2">
        <v>0.89425272493556596</v>
      </c>
      <c r="F1520">
        <f t="shared" si="23"/>
        <v>6494</v>
      </c>
    </row>
    <row r="1521" spans="1:6" x14ac:dyDescent="0.25">
      <c r="A1521" t="s">
        <v>5</v>
      </c>
      <c r="B1521">
        <v>8</v>
      </c>
      <c r="C1521" t="s">
        <v>6</v>
      </c>
      <c r="D1521" s="1">
        <v>45355</v>
      </c>
      <c r="E1521" s="2">
        <v>0.94713807574404996</v>
      </c>
      <c r="F1521">
        <f t="shared" si="23"/>
        <v>6004</v>
      </c>
    </row>
    <row r="1522" spans="1:6" x14ac:dyDescent="0.25">
      <c r="A1522" t="s">
        <v>5</v>
      </c>
      <c r="B1522">
        <v>9</v>
      </c>
      <c r="C1522" t="s">
        <v>6</v>
      </c>
      <c r="D1522" s="1">
        <v>45355</v>
      </c>
      <c r="E1522" s="2">
        <v>0.86846285150681601</v>
      </c>
      <c r="F1522">
        <f t="shared" si="23"/>
        <v>6726</v>
      </c>
    </row>
    <row r="1523" spans="1:6" x14ac:dyDescent="0.25">
      <c r="A1523" t="s">
        <v>5</v>
      </c>
      <c r="B1523">
        <v>10</v>
      </c>
      <c r="C1523" t="s">
        <v>6</v>
      </c>
      <c r="D1523" s="1">
        <v>45355</v>
      </c>
      <c r="E1523" s="2">
        <v>0.81505665864422405</v>
      </c>
      <c r="F1523">
        <f t="shared" si="23"/>
        <v>7158</v>
      </c>
    </row>
    <row r="1524" spans="1:6" x14ac:dyDescent="0.25">
      <c r="A1524" t="s">
        <v>5</v>
      </c>
      <c r="B1524">
        <v>11</v>
      </c>
      <c r="C1524" t="s">
        <v>6</v>
      </c>
      <c r="D1524" s="1">
        <v>45355</v>
      </c>
      <c r="E1524" s="2">
        <v>0.79396802781097298</v>
      </c>
      <c r="F1524">
        <f t="shared" si="23"/>
        <v>7340</v>
      </c>
    </row>
    <row r="1525" spans="1:6" x14ac:dyDescent="0.25">
      <c r="A1525" t="s">
        <v>5</v>
      </c>
      <c r="B1525">
        <v>12</v>
      </c>
      <c r="C1525" t="s">
        <v>6</v>
      </c>
      <c r="D1525" s="1">
        <v>45355</v>
      </c>
      <c r="E1525" s="2">
        <v>0.77190453701170603</v>
      </c>
      <c r="F1525">
        <f t="shared" si="23"/>
        <v>7564</v>
      </c>
    </row>
    <row r="1526" spans="1:6" x14ac:dyDescent="0.25">
      <c r="A1526" t="s">
        <v>5</v>
      </c>
      <c r="B1526">
        <v>13</v>
      </c>
      <c r="C1526" t="s">
        <v>6</v>
      </c>
      <c r="D1526" s="1">
        <v>45355</v>
      </c>
      <c r="E1526" s="2">
        <v>0.76676916818332397</v>
      </c>
      <c r="F1526">
        <f t="shared" si="23"/>
        <v>7607</v>
      </c>
    </row>
    <row r="1527" spans="1:6" x14ac:dyDescent="0.25">
      <c r="A1527" t="s">
        <v>5</v>
      </c>
      <c r="B1527">
        <v>14</v>
      </c>
      <c r="C1527" t="s">
        <v>6</v>
      </c>
      <c r="D1527" s="1">
        <v>45355</v>
      </c>
      <c r="E1527">
        <v>0.75863675829001798</v>
      </c>
      <c r="F1527">
        <f t="shared" si="23"/>
        <v>7686</v>
      </c>
    </row>
    <row r="1528" spans="1:6" x14ac:dyDescent="0.25">
      <c r="A1528" t="s">
        <v>5</v>
      </c>
      <c r="B1528">
        <v>15</v>
      </c>
      <c r="C1528" t="s">
        <v>6</v>
      </c>
      <c r="D1528" s="1">
        <v>45355</v>
      </c>
      <c r="E1528" s="2">
        <v>0.76019929157967503</v>
      </c>
      <c r="F1528">
        <f t="shared" si="23"/>
        <v>7670</v>
      </c>
    </row>
    <row r="1529" spans="1:6" x14ac:dyDescent="0.25">
      <c r="A1529" t="s">
        <v>5</v>
      </c>
      <c r="B1529">
        <v>16</v>
      </c>
      <c r="C1529" t="s">
        <v>6</v>
      </c>
      <c r="D1529" s="1">
        <v>45355</v>
      </c>
      <c r="E1529" s="2">
        <v>0.79692673970857197</v>
      </c>
      <c r="F1529">
        <f t="shared" si="23"/>
        <v>7313</v>
      </c>
    </row>
    <row r="1530" spans="1:6" x14ac:dyDescent="0.25">
      <c r="A1530" t="s">
        <v>5</v>
      </c>
      <c r="B1530">
        <v>17</v>
      </c>
      <c r="C1530" t="s">
        <v>6</v>
      </c>
      <c r="D1530" s="1">
        <v>45355</v>
      </c>
      <c r="E1530" s="2">
        <v>0.87162097736533695</v>
      </c>
      <c r="F1530">
        <f t="shared" si="23"/>
        <v>6692</v>
      </c>
    </row>
    <row r="1531" spans="1:6" x14ac:dyDescent="0.25">
      <c r="A1531" t="s">
        <v>5</v>
      </c>
      <c r="B1531">
        <v>18</v>
      </c>
      <c r="C1531" t="s">
        <v>6</v>
      </c>
      <c r="D1531" s="1">
        <v>45355</v>
      </c>
      <c r="E1531" s="2">
        <v>0.97095167096226198</v>
      </c>
      <c r="F1531">
        <f t="shared" si="23"/>
        <v>5765</v>
      </c>
    </row>
    <row r="1532" spans="1:6" x14ac:dyDescent="0.25">
      <c r="A1532" t="s">
        <v>5</v>
      </c>
      <c r="B1532">
        <v>19</v>
      </c>
      <c r="C1532" t="s">
        <v>6</v>
      </c>
      <c r="D1532" s="1">
        <v>45355</v>
      </c>
      <c r="E1532" s="2">
        <v>1.05323482022577</v>
      </c>
      <c r="F1532">
        <f t="shared" si="23"/>
        <v>5008</v>
      </c>
    </row>
    <row r="1533" spans="1:6" x14ac:dyDescent="0.25">
      <c r="A1533" t="s">
        <v>5</v>
      </c>
      <c r="B1533">
        <v>20</v>
      </c>
      <c r="C1533" t="s">
        <v>6</v>
      </c>
      <c r="D1533" s="1">
        <v>45355</v>
      </c>
      <c r="E1533" s="2">
        <v>1.1377916444687599</v>
      </c>
      <c r="F1533">
        <f t="shared" si="23"/>
        <v>4304</v>
      </c>
    </row>
    <row r="1534" spans="1:6" x14ac:dyDescent="0.25">
      <c r="A1534" t="s">
        <v>5</v>
      </c>
      <c r="B1534">
        <v>21</v>
      </c>
      <c r="C1534" t="s">
        <v>6</v>
      </c>
      <c r="D1534" s="1">
        <v>45355</v>
      </c>
      <c r="E1534" s="2">
        <v>1.1130961469165299</v>
      </c>
      <c r="F1534">
        <f t="shared" si="23"/>
        <v>4513</v>
      </c>
    </row>
    <row r="1535" spans="1:6" x14ac:dyDescent="0.25">
      <c r="A1535" t="s">
        <v>5</v>
      </c>
      <c r="B1535">
        <v>22</v>
      </c>
      <c r="C1535" t="s">
        <v>6</v>
      </c>
      <c r="D1535" s="1">
        <v>45355</v>
      </c>
      <c r="E1535">
        <v>1.01816866567076</v>
      </c>
      <c r="F1535">
        <f t="shared" si="23"/>
        <v>5318</v>
      </c>
    </row>
    <row r="1536" spans="1:6" x14ac:dyDescent="0.25">
      <c r="A1536" t="s">
        <v>5</v>
      </c>
      <c r="B1536">
        <v>23</v>
      </c>
      <c r="C1536" t="s">
        <v>6</v>
      </c>
      <c r="D1536" s="1">
        <v>45355</v>
      </c>
      <c r="E1536" s="2">
        <v>0.87863692387438597</v>
      </c>
      <c r="F1536">
        <f t="shared" si="23"/>
        <v>6641</v>
      </c>
    </row>
    <row r="1537" spans="1:6" x14ac:dyDescent="0.25">
      <c r="A1537" t="s">
        <v>5</v>
      </c>
      <c r="B1537">
        <v>24</v>
      </c>
      <c r="C1537" t="s">
        <v>6</v>
      </c>
      <c r="D1537" s="1">
        <v>45355</v>
      </c>
      <c r="E1537" s="2">
        <v>0.74119513037249196</v>
      </c>
      <c r="F1537">
        <f t="shared" si="23"/>
        <v>7839</v>
      </c>
    </row>
    <row r="1538" spans="1:6" x14ac:dyDescent="0.25">
      <c r="A1538" t="s">
        <v>5</v>
      </c>
      <c r="B1538">
        <v>1</v>
      </c>
      <c r="C1538" t="s">
        <v>6</v>
      </c>
      <c r="D1538" s="1">
        <v>45356</v>
      </c>
      <c r="E1538">
        <v>0.64339679636442104</v>
      </c>
      <c r="F1538">
        <f t="shared" si="23"/>
        <v>8393</v>
      </c>
    </row>
    <row r="1539" spans="1:6" x14ac:dyDescent="0.25">
      <c r="A1539" t="s">
        <v>5</v>
      </c>
      <c r="B1539">
        <v>2</v>
      </c>
      <c r="C1539" t="s">
        <v>6</v>
      </c>
      <c r="D1539" s="1">
        <v>45356</v>
      </c>
      <c r="E1539" s="2">
        <v>0.58171813108959303</v>
      </c>
      <c r="F1539">
        <f t="shared" ref="F1539:F1602" si="24">RANK(E1539,$E$2:$E$8785)</f>
        <v>8632</v>
      </c>
    </row>
    <row r="1540" spans="1:6" x14ac:dyDescent="0.25">
      <c r="A1540" t="s">
        <v>5</v>
      </c>
      <c r="B1540">
        <v>3</v>
      </c>
      <c r="C1540" t="s">
        <v>6</v>
      </c>
      <c r="D1540" s="1">
        <v>45356</v>
      </c>
      <c r="E1540" s="2">
        <v>0.54930259529894399</v>
      </c>
      <c r="F1540">
        <f t="shared" si="24"/>
        <v>8736</v>
      </c>
    </row>
    <row r="1541" spans="1:6" x14ac:dyDescent="0.25">
      <c r="A1541" t="s">
        <v>5</v>
      </c>
      <c r="B1541">
        <v>4</v>
      </c>
      <c r="C1541" t="s">
        <v>6</v>
      </c>
      <c r="D1541" s="1">
        <v>45356</v>
      </c>
      <c r="E1541" s="2">
        <v>0.53952214823080502</v>
      </c>
      <c r="F1541">
        <f t="shared" si="24"/>
        <v>8770</v>
      </c>
    </row>
    <row r="1542" spans="1:6" x14ac:dyDescent="0.25">
      <c r="A1542" t="s">
        <v>5</v>
      </c>
      <c r="B1542">
        <v>5</v>
      </c>
      <c r="C1542" t="s">
        <v>6</v>
      </c>
      <c r="D1542" s="1">
        <v>45356</v>
      </c>
      <c r="E1542" s="2">
        <v>0.55319067707425895</v>
      </c>
      <c r="F1542">
        <f t="shared" si="24"/>
        <v>8723</v>
      </c>
    </row>
    <row r="1543" spans="1:6" x14ac:dyDescent="0.25">
      <c r="A1543" t="s">
        <v>5</v>
      </c>
      <c r="B1543">
        <v>6</v>
      </c>
      <c r="C1543" t="s">
        <v>6</v>
      </c>
      <c r="D1543" s="1">
        <v>45356</v>
      </c>
      <c r="E1543" s="2">
        <v>0.61523976098772604</v>
      </c>
      <c r="F1543">
        <f t="shared" si="24"/>
        <v>8485</v>
      </c>
    </row>
    <row r="1544" spans="1:6" x14ac:dyDescent="0.25">
      <c r="A1544" t="s">
        <v>5</v>
      </c>
      <c r="B1544">
        <v>7</v>
      </c>
      <c r="C1544" t="s">
        <v>6</v>
      </c>
      <c r="D1544" s="1">
        <v>45356</v>
      </c>
      <c r="E1544" s="2">
        <v>0.74606554838198702</v>
      </c>
      <c r="F1544">
        <f t="shared" si="24"/>
        <v>7794</v>
      </c>
    </row>
    <row r="1545" spans="1:6" x14ac:dyDescent="0.25">
      <c r="A1545" t="s">
        <v>5</v>
      </c>
      <c r="B1545">
        <v>8</v>
      </c>
      <c r="C1545" t="s">
        <v>6</v>
      </c>
      <c r="D1545" s="1">
        <v>45356</v>
      </c>
      <c r="E1545" s="2">
        <v>0.80999573089521604</v>
      </c>
      <c r="F1545">
        <f t="shared" si="24"/>
        <v>7197</v>
      </c>
    </row>
    <row r="1546" spans="1:6" x14ac:dyDescent="0.25">
      <c r="A1546" t="s">
        <v>5</v>
      </c>
      <c r="B1546">
        <v>9</v>
      </c>
      <c r="C1546" t="s">
        <v>6</v>
      </c>
      <c r="D1546" s="1">
        <v>45356</v>
      </c>
      <c r="E1546">
        <v>0.76232766278391795</v>
      </c>
      <c r="F1546">
        <f t="shared" si="24"/>
        <v>7650</v>
      </c>
    </row>
    <row r="1547" spans="1:6" x14ac:dyDescent="0.25">
      <c r="A1547" t="s">
        <v>5</v>
      </c>
      <c r="B1547">
        <v>10</v>
      </c>
      <c r="C1547" t="s">
        <v>6</v>
      </c>
      <c r="D1547" s="1">
        <v>45356</v>
      </c>
      <c r="E1547" s="2">
        <v>0.73024237427738303</v>
      </c>
      <c r="F1547">
        <f t="shared" si="24"/>
        <v>7928</v>
      </c>
    </row>
    <row r="1548" spans="1:6" x14ac:dyDescent="0.25">
      <c r="A1548" t="s">
        <v>5</v>
      </c>
      <c r="B1548">
        <v>11</v>
      </c>
      <c r="C1548" t="s">
        <v>6</v>
      </c>
      <c r="D1548" s="1">
        <v>45356</v>
      </c>
      <c r="E1548" s="2">
        <v>0.73359046830567598</v>
      </c>
      <c r="F1548">
        <f t="shared" si="24"/>
        <v>7898</v>
      </c>
    </row>
    <row r="1549" spans="1:6" x14ac:dyDescent="0.25">
      <c r="A1549" t="s">
        <v>5</v>
      </c>
      <c r="B1549">
        <v>12</v>
      </c>
      <c r="C1549" t="s">
        <v>6</v>
      </c>
      <c r="D1549" s="1">
        <v>45356</v>
      </c>
      <c r="E1549" s="2">
        <v>0.75200799826500198</v>
      </c>
      <c r="F1549">
        <f t="shared" si="24"/>
        <v>7744</v>
      </c>
    </row>
    <row r="1550" spans="1:6" x14ac:dyDescent="0.25">
      <c r="A1550" t="s">
        <v>5</v>
      </c>
      <c r="B1550">
        <v>13</v>
      </c>
      <c r="C1550" t="s">
        <v>6</v>
      </c>
      <c r="D1550" s="1">
        <v>45356</v>
      </c>
      <c r="E1550">
        <v>0.76825984665778702</v>
      </c>
      <c r="F1550">
        <f t="shared" si="24"/>
        <v>7593</v>
      </c>
    </row>
    <row r="1551" spans="1:6" x14ac:dyDescent="0.25">
      <c r="A1551" t="s">
        <v>5</v>
      </c>
      <c r="B1551">
        <v>14</v>
      </c>
      <c r="C1551" t="s">
        <v>6</v>
      </c>
      <c r="D1551" s="1">
        <v>45356</v>
      </c>
      <c r="E1551" s="2">
        <v>0.77114866994708597</v>
      </c>
      <c r="F1551">
        <f t="shared" si="24"/>
        <v>7569</v>
      </c>
    </row>
    <row r="1552" spans="1:6" x14ac:dyDescent="0.25">
      <c r="A1552" t="s">
        <v>5</v>
      </c>
      <c r="B1552">
        <v>15</v>
      </c>
      <c r="C1552" t="s">
        <v>6</v>
      </c>
      <c r="D1552" s="1">
        <v>45356</v>
      </c>
      <c r="E1552" s="2">
        <v>0.77708636838126899</v>
      </c>
      <c r="F1552">
        <f t="shared" si="24"/>
        <v>7504</v>
      </c>
    </row>
    <row r="1553" spans="1:6" x14ac:dyDescent="0.25">
      <c r="A1553" t="s">
        <v>5</v>
      </c>
      <c r="B1553">
        <v>16</v>
      </c>
      <c r="C1553" t="s">
        <v>6</v>
      </c>
      <c r="D1553" s="1">
        <v>45356</v>
      </c>
      <c r="E1553" s="2">
        <v>0.80108606600914201</v>
      </c>
      <c r="F1553">
        <f t="shared" si="24"/>
        <v>7275</v>
      </c>
    </row>
    <row r="1554" spans="1:6" x14ac:dyDescent="0.25">
      <c r="A1554" t="s">
        <v>5</v>
      </c>
      <c r="B1554">
        <v>17</v>
      </c>
      <c r="C1554" t="s">
        <v>6</v>
      </c>
      <c r="D1554" s="1">
        <v>45356</v>
      </c>
      <c r="E1554" s="2">
        <v>0.88883031568338</v>
      </c>
      <c r="F1554">
        <f t="shared" si="24"/>
        <v>6536</v>
      </c>
    </row>
    <row r="1555" spans="1:6" x14ac:dyDescent="0.25">
      <c r="A1555" t="s">
        <v>5</v>
      </c>
      <c r="B1555">
        <v>18</v>
      </c>
      <c r="C1555" t="s">
        <v>6</v>
      </c>
      <c r="D1555" s="1">
        <v>45356</v>
      </c>
      <c r="E1555" s="2">
        <v>0.99898023108599399</v>
      </c>
      <c r="F1555">
        <f t="shared" si="24"/>
        <v>5509</v>
      </c>
    </row>
    <row r="1556" spans="1:6" x14ac:dyDescent="0.25">
      <c r="A1556" t="s">
        <v>5</v>
      </c>
      <c r="B1556">
        <v>19</v>
      </c>
      <c r="C1556" t="s">
        <v>6</v>
      </c>
      <c r="D1556" s="1">
        <v>45356</v>
      </c>
      <c r="E1556" s="2">
        <v>1.0813263237392401</v>
      </c>
      <c r="F1556">
        <f t="shared" si="24"/>
        <v>4769</v>
      </c>
    </row>
    <row r="1557" spans="1:6" x14ac:dyDescent="0.25">
      <c r="A1557" t="s">
        <v>5</v>
      </c>
      <c r="B1557">
        <v>20</v>
      </c>
      <c r="C1557" t="s">
        <v>6</v>
      </c>
      <c r="D1557" s="1">
        <v>45356</v>
      </c>
      <c r="E1557" s="2">
        <v>1.1173638241747901</v>
      </c>
      <c r="F1557">
        <f t="shared" si="24"/>
        <v>4478</v>
      </c>
    </row>
    <row r="1558" spans="1:6" x14ac:dyDescent="0.25">
      <c r="A1558" t="s">
        <v>5</v>
      </c>
      <c r="B1558">
        <v>21</v>
      </c>
      <c r="C1558" t="s">
        <v>6</v>
      </c>
      <c r="D1558" s="1">
        <v>45356</v>
      </c>
      <c r="E1558" s="2">
        <v>1.0866120441956699</v>
      </c>
      <c r="F1558">
        <f t="shared" si="24"/>
        <v>4724</v>
      </c>
    </row>
    <row r="1559" spans="1:6" x14ac:dyDescent="0.25">
      <c r="A1559" t="s">
        <v>5</v>
      </c>
      <c r="B1559">
        <v>22</v>
      </c>
      <c r="C1559" t="s">
        <v>6</v>
      </c>
      <c r="D1559" s="1">
        <v>45356</v>
      </c>
      <c r="E1559">
        <v>0.99792497749540998</v>
      </c>
      <c r="F1559">
        <f t="shared" si="24"/>
        <v>5516</v>
      </c>
    </row>
    <row r="1560" spans="1:6" x14ac:dyDescent="0.25">
      <c r="A1560" t="s">
        <v>5</v>
      </c>
      <c r="B1560">
        <v>23</v>
      </c>
      <c r="C1560" t="s">
        <v>6</v>
      </c>
      <c r="D1560" s="1">
        <v>45356</v>
      </c>
      <c r="E1560" s="2">
        <v>0.87088051546020595</v>
      </c>
      <c r="F1560">
        <f t="shared" si="24"/>
        <v>6702</v>
      </c>
    </row>
    <row r="1561" spans="1:6" x14ac:dyDescent="0.25">
      <c r="A1561" t="s">
        <v>5</v>
      </c>
      <c r="B1561">
        <v>24</v>
      </c>
      <c r="C1561" t="s">
        <v>6</v>
      </c>
      <c r="D1561" s="1">
        <v>45356</v>
      </c>
      <c r="E1561" s="2">
        <v>0.74013250782189299</v>
      </c>
      <c r="F1561">
        <f t="shared" si="24"/>
        <v>7846</v>
      </c>
    </row>
    <row r="1562" spans="1:6" x14ac:dyDescent="0.25">
      <c r="A1562" t="s">
        <v>5</v>
      </c>
      <c r="B1562">
        <v>1</v>
      </c>
      <c r="C1562" t="s">
        <v>6</v>
      </c>
      <c r="D1562" s="1">
        <v>45357</v>
      </c>
      <c r="E1562" s="2">
        <v>0.64833143058694798</v>
      </c>
      <c r="F1562">
        <f t="shared" si="24"/>
        <v>8371</v>
      </c>
    </row>
    <row r="1563" spans="1:6" x14ac:dyDescent="0.25">
      <c r="A1563" t="s">
        <v>5</v>
      </c>
      <c r="B1563">
        <v>2</v>
      </c>
      <c r="C1563" t="s">
        <v>6</v>
      </c>
      <c r="D1563" s="1">
        <v>45357</v>
      </c>
      <c r="E1563">
        <v>0.59462948273131699</v>
      </c>
      <c r="F1563">
        <f t="shared" si="24"/>
        <v>8583</v>
      </c>
    </row>
    <row r="1564" spans="1:6" x14ac:dyDescent="0.25">
      <c r="A1564" t="s">
        <v>5</v>
      </c>
      <c r="B1564">
        <v>3</v>
      </c>
      <c r="C1564" t="s">
        <v>6</v>
      </c>
      <c r="D1564" s="1">
        <v>45357</v>
      </c>
      <c r="E1564" s="2">
        <v>0.56777249822922105</v>
      </c>
      <c r="F1564">
        <f t="shared" si="24"/>
        <v>8683</v>
      </c>
    </row>
    <row r="1565" spans="1:6" x14ac:dyDescent="0.25">
      <c r="A1565" t="s">
        <v>5</v>
      </c>
      <c r="B1565">
        <v>4</v>
      </c>
      <c r="C1565" t="s">
        <v>6</v>
      </c>
      <c r="D1565" s="1">
        <v>45357</v>
      </c>
      <c r="E1565" s="2">
        <v>0.55945172110968699</v>
      </c>
      <c r="F1565">
        <f t="shared" si="24"/>
        <v>8699</v>
      </c>
    </row>
    <row r="1566" spans="1:6" x14ac:dyDescent="0.25">
      <c r="A1566" t="s">
        <v>5</v>
      </c>
      <c r="B1566">
        <v>5</v>
      </c>
      <c r="C1566" t="s">
        <v>6</v>
      </c>
      <c r="D1566" s="1">
        <v>45357</v>
      </c>
      <c r="E1566" s="2">
        <v>0.57362203969853598</v>
      </c>
      <c r="F1566">
        <f t="shared" si="24"/>
        <v>8662</v>
      </c>
    </row>
    <row r="1567" spans="1:6" x14ac:dyDescent="0.25">
      <c r="A1567" t="s">
        <v>5</v>
      </c>
      <c r="B1567">
        <v>6</v>
      </c>
      <c r="C1567" t="s">
        <v>6</v>
      </c>
      <c r="D1567" s="1">
        <v>45357</v>
      </c>
      <c r="E1567" s="2">
        <v>0.64127374352514299</v>
      </c>
      <c r="F1567">
        <f t="shared" si="24"/>
        <v>8405</v>
      </c>
    </row>
    <row r="1568" spans="1:6" x14ac:dyDescent="0.25">
      <c r="A1568" t="s">
        <v>5</v>
      </c>
      <c r="B1568">
        <v>7</v>
      </c>
      <c r="C1568" t="s">
        <v>6</v>
      </c>
      <c r="D1568" s="1">
        <v>45357</v>
      </c>
      <c r="E1568" s="2">
        <v>0.77646880263025297</v>
      </c>
      <c r="F1568">
        <f t="shared" si="24"/>
        <v>7509</v>
      </c>
    </row>
    <row r="1569" spans="1:6" x14ac:dyDescent="0.25">
      <c r="A1569" t="s">
        <v>5</v>
      </c>
      <c r="B1569">
        <v>8</v>
      </c>
      <c r="C1569" t="s">
        <v>6</v>
      </c>
      <c r="D1569" s="1">
        <v>45357</v>
      </c>
      <c r="E1569">
        <v>0.83861307783504402</v>
      </c>
      <c r="F1569">
        <f t="shared" si="24"/>
        <v>6967</v>
      </c>
    </row>
    <row r="1570" spans="1:6" x14ac:dyDescent="0.25">
      <c r="A1570" t="s">
        <v>5</v>
      </c>
      <c r="B1570">
        <v>9</v>
      </c>
      <c r="C1570" t="s">
        <v>6</v>
      </c>
      <c r="D1570" s="1">
        <v>45357</v>
      </c>
      <c r="E1570" s="2">
        <v>0.80341905529721602</v>
      </c>
      <c r="F1570">
        <f t="shared" si="24"/>
        <v>7250</v>
      </c>
    </row>
    <row r="1571" spans="1:6" x14ac:dyDescent="0.25">
      <c r="A1571" t="s">
        <v>5</v>
      </c>
      <c r="B1571">
        <v>10</v>
      </c>
      <c r="C1571" t="s">
        <v>6</v>
      </c>
      <c r="D1571" s="1">
        <v>45357</v>
      </c>
      <c r="E1571" s="2">
        <v>0.79045877542073995</v>
      </c>
      <c r="F1571">
        <f t="shared" si="24"/>
        <v>7375</v>
      </c>
    </row>
    <row r="1572" spans="1:6" x14ac:dyDescent="0.25">
      <c r="A1572" t="s">
        <v>5</v>
      </c>
      <c r="B1572">
        <v>11</v>
      </c>
      <c r="C1572" t="s">
        <v>6</v>
      </c>
      <c r="D1572" s="1">
        <v>45357</v>
      </c>
      <c r="E1572" s="2">
        <v>0.78772014511740296</v>
      </c>
      <c r="F1572">
        <f t="shared" si="24"/>
        <v>7399</v>
      </c>
    </row>
    <row r="1573" spans="1:6" x14ac:dyDescent="0.25">
      <c r="A1573" t="s">
        <v>5</v>
      </c>
      <c r="B1573">
        <v>12</v>
      </c>
      <c r="C1573" t="s">
        <v>6</v>
      </c>
      <c r="D1573" s="1">
        <v>45357</v>
      </c>
      <c r="E1573" s="2">
        <v>0.79524816082406002</v>
      </c>
      <c r="F1573">
        <f t="shared" si="24"/>
        <v>7328</v>
      </c>
    </row>
    <row r="1574" spans="1:6" x14ac:dyDescent="0.25">
      <c r="A1574" t="s">
        <v>5</v>
      </c>
      <c r="B1574">
        <v>13</v>
      </c>
      <c r="C1574" t="s">
        <v>6</v>
      </c>
      <c r="D1574" s="1">
        <v>45357</v>
      </c>
      <c r="E1574" s="2">
        <v>0.79677637809706103</v>
      </c>
      <c r="F1574">
        <f t="shared" si="24"/>
        <v>7315</v>
      </c>
    </row>
    <row r="1575" spans="1:6" x14ac:dyDescent="0.25">
      <c r="A1575" t="s">
        <v>5</v>
      </c>
      <c r="B1575">
        <v>14</v>
      </c>
      <c r="C1575" t="s">
        <v>6</v>
      </c>
      <c r="D1575" s="1">
        <v>45357</v>
      </c>
      <c r="E1575" s="2">
        <v>0.79686230401952196</v>
      </c>
      <c r="F1575">
        <f t="shared" si="24"/>
        <v>7314</v>
      </c>
    </row>
    <row r="1576" spans="1:6" x14ac:dyDescent="0.25">
      <c r="A1576" t="s">
        <v>5</v>
      </c>
      <c r="B1576">
        <v>15</v>
      </c>
      <c r="C1576" t="s">
        <v>6</v>
      </c>
      <c r="D1576" s="1">
        <v>45357</v>
      </c>
      <c r="E1576" s="2">
        <v>0.804306639682699</v>
      </c>
      <c r="F1576">
        <f t="shared" si="24"/>
        <v>7241</v>
      </c>
    </row>
    <row r="1577" spans="1:6" x14ac:dyDescent="0.25">
      <c r="A1577" t="s">
        <v>5</v>
      </c>
      <c r="B1577">
        <v>16</v>
      </c>
      <c r="C1577" t="s">
        <v>6</v>
      </c>
      <c r="D1577" s="1">
        <v>45357</v>
      </c>
      <c r="E1577" s="2">
        <v>0.84456119980276601</v>
      </c>
      <c r="F1577">
        <f t="shared" si="24"/>
        <v>6921</v>
      </c>
    </row>
    <row r="1578" spans="1:6" x14ac:dyDescent="0.25">
      <c r="A1578" t="s">
        <v>5</v>
      </c>
      <c r="B1578">
        <v>17</v>
      </c>
      <c r="C1578" t="s">
        <v>6</v>
      </c>
      <c r="D1578" s="1">
        <v>45357</v>
      </c>
      <c r="E1578">
        <v>0.94081020283324401</v>
      </c>
      <c r="F1578">
        <f t="shared" si="24"/>
        <v>6063</v>
      </c>
    </row>
    <row r="1579" spans="1:6" x14ac:dyDescent="0.25">
      <c r="A1579" t="s">
        <v>5</v>
      </c>
      <c r="B1579">
        <v>18</v>
      </c>
      <c r="C1579" t="s">
        <v>6</v>
      </c>
      <c r="D1579" s="1">
        <v>45357</v>
      </c>
      <c r="E1579" s="2">
        <v>1.0787030419947801</v>
      </c>
      <c r="F1579">
        <f t="shared" si="24"/>
        <v>4788</v>
      </c>
    </row>
    <row r="1580" spans="1:6" x14ac:dyDescent="0.25">
      <c r="A1580" t="s">
        <v>5</v>
      </c>
      <c r="B1580">
        <v>19</v>
      </c>
      <c r="C1580" t="s">
        <v>6</v>
      </c>
      <c r="D1580" s="1">
        <v>45357</v>
      </c>
      <c r="E1580" s="2">
        <v>1.1607329292552599</v>
      </c>
      <c r="F1580">
        <f t="shared" si="24"/>
        <v>4128</v>
      </c>
    </row>
    <row r="1581" spans="1:6" x14ac:dyDescent="0.25">
      <c r="A1581" t="s">
        <v>5</v>
      </c>
      <c r="B1581">
        <v>20</v>
      </c>
      <c r="C1581" t="s">
        <v>6</v>
      </c>
      <c r="D1581" s="1">
        <v>45357</v>
      </c>
      <c r="E1581" s="2">
        <v>1.1997636227523301</v>
      </c>
      <c r="F1581">
        <f t="shared" si="24"/>
        <v>3836</v>
      </c>
    </row>
    <row r="1582" spans="1:6" x14ac:dyDescent="0.25">
      <c r="A1582" t="s">
        <v>5</v>
      </c>
      <c r="B1582">
        <v>21</v>
      </c>
      <c r="C1582" t="s">
        <v>6</v>
      </c>
      <c r="D1582" s="1">
        <v>45357</v>
      </c>
      <c r="E1582" s="2">
        <v>1.1838806740401</v>
      </c>
      <c r="F1582">
        <f t="shared" si="24"/>
        <v>3955</v>
      </c>
    </row>
    <row r="1583" spans="1:6" x14ac:dyDescent="0.25">
      <c r="A1583" t="s">
        <v>5</v>
      </c>
      <c r="B1583">
        <v>22</v>
      </c>
      <c r="C1583" t="s">
        <v>6</v>
      </c>
      <c r="D1583" s="1">
        <v>45357</v>
      </c>
      <c r="E1583" s="2">
        <v>1.1142625646045901</v>
      </c>
      <c r="F1583">
        <f t="shared" si="24"/>
        <v>4505</v>
      </c>
    </row>
    <row r="1584" spans="1:6" x14ac:dyDescent="0.25">
      <c r="A1584" t="s">
        <v>5</v>
      </c>
      <c r="B1584">
        <v>23</v>
      </c>
      <c r="C1584" t="s">
        <v>6</v>
      </c>
      <c r="D1584" s="1">
        <v>45357</v>
      </c>
      <c r="E1584" s="2">
        <v>0.99668899094455798</v>
      </c>
      <c r="F1584">
        <f t="shared" si="24"/>
        <v>5526</v>
      </c>
    </row>
    <row r="1585" spans="1:6" x14ac:dyDescent="0.25">
      <c r="A1585" t="s">
        <v>5</v>
      </c>
      <c r="B1585">
        <v>24</v>
      </c>
      <c r="C1585" t="s">
        <v>6</v>
      </c>
      <c r="D1585" s="1">
        <v>45357</v>
      </c>
      <c r="E1585" s="2">
        <v>0.87889486185773202</v>
      </c>
      <c r="F1585">
        <f t="shared" si="24"/>
        <v>6636</v>
      </c>
    </row>
    <row r="1586" spans="1:6" x14ac:dyDescent="0.25">
      <c r="A1586" t="s">
        <v>5</v>
      </c>
      <c r="B1586">
        <v>1</v>
      </c>
      <c r="C1586" t="s">
        <v>6</v>
      </c>
      <c r="D1586" s="1">
        <v>45358</v>
      </c>
      <c r="E1586" s="2">
        <v>0.79816721247040001</v>
      </c>
      <c r="F1586">
        <f t="shared" si="24"/>
        <v>7298</v>
      </c>
    </row>
    <row r="1587" spans="1:6" x14ac:dyDescent="0.25">
      <c r="A1587" t="s">
        <v>5</v>
      </c>
      <c r="B1587">
        <v>2</v>
      </c>
      <c r="C1587" t="s">
        <v>6</v>
      </c>
      <c r="D1587" s="1">
        <v>45358</v>
      </c>
      <c r="E1587" s="2">
        <v>0.74778305274332901</v>
      </c>
      <c r="F1587">
        <f t="shared" si="24"/>
        <v>7779</v>
      </c>
    </row>
    <row r="1588" spans="1:6" x14ac:dyDescent="0.25">
      <c r="A1588" t="s">
        <v>5</v>
      </c>
      <c r="B1588">
        <v>3</v>
      </c>
      <c r="C1588" t="s">
        <v>6</v>
      </c>
      <c r="D1588" s="1">
        <v>45358</v>
      </c>
      <c r="E1588" s="2">
        <v>0.72737560188430594</v>
      </c>
      <c r="F1588">
        <f t="shared" si="24"/>
        <v>7942</v>
      </c>
    </row>
    <row r="1589" spans="1:6" x14ac:dyDescent="0.25">
      <c r="A1589" t="s">
        <v>5</v>
      </c>
      <c r="B1589">
        <v>4</v>
      </c>
      <c r="C1589" t="s">
        <v>6</v>
      </c>
      <c r="D1589" s="1">
        <v>45358</v>
      </c>
      <c r="E1589" s="2">
        <v>0.72732468672132</v>
      </c>
      <c r="F1589">
        <f t="shared" si="24"/>
        <v>7943</v>
      </c>
    </row>
    <row r="1590" spans="1:6" x14ac:dyDescent="0.25">
      <c r="A1590" t="s">
        <v>5</v>
      </c>
      <c r="B1590">
        <v>5</v>
      </c>
      <c r="C1590" t="s">
        <v>6</v>
      </c>
      <c r="D1590" s="1">
        <v>45358</v>
      </c>
      <c r="E1590" s="2">
        <v>0.75310928692860801</v>
      </c>
      <c r="F1590">
        <f t="shared" si="24"/>
        <v>7734</v>
      </c>
    </row>
    <row r="1591" spans="1:6" x14ac:dyDescent="0.25">
      <c r="A1591" t="s">
        <v>5</v>
      </c>
      <c r="B1591">
        <v>6</v>
      </c>
      <c r="C1591" t="s">
        <v>6</v>
      </c>
      <c r="D1591" s="1">
        <v>45358</v>
      </c>
      <c r="E1591" s="2">
        <v>0.83714063206345302</v>
      </c>
      <c r="F1591">
        <f t="shared" si="24"/>
        <v>6987</v>
      </c>
    </row>
    <row r="1592" spans="1:6" x14ac:dyDescent="0.25">
      <c r="A1592" t="s">
        <v>5</v>
      </c>
      <c r="B1592">
        <v>7</v>
      </c>
      <c r="C1592" t="s">
        <v>6</v>
      </c>
      <c r="D1592" s="1">
        <v>45358</v>
      </c>
      <c r="E1592" s="2">
        <v>0.98246560669943805</v>
      </c>
      <c r="F1592">
        <f t="shared" si="24"/>
        <v>5661</v>
      </c>
    </row>
    <row r="1593" spans="1:6" x14ac:dyDescent="0.25">
      <c r="A1593" t="s">
        <v>5</v>
      </c>
      <c r="B1593">
        <v>8</v>
      </c>
      <c r="C1593" t="s">
        <v>6</v>
      </c>
      <c r="D1593" s="1">
        <v>45358</v>
      </c>
      <c r="E1593" s="2">
        <v>1.0530119982366</v>
      </c>
      <c r="F1593">
        <f t="shared" si="24"/>
        <v>5012</v>
      </c>
    </row>
    <row r="1594" spans="1:6" x14ac:dyDescent="0.25">
      <c r="A1594" t="s">
        <v>5</v>
      </c>
      <c r="B1594">
        <v>9</v>
      </c>
      <c r="C1594" t="s">
        <v>6</v>
      </c>
      <c r="D1594" s="1">
        <v>45358</v>
      </c>
      <c r="E1594" s="2">
        <v>1.02397727745668</v>
      </c>
      <c r="F1594">
        <f t="shared" si="24"/>
        <v>5263</v>
      </c>
    </row>
    <row r="1595" spans="1:6" x14ac:dyDescent="0.25">
      <c r="A1595" t="s">
        <v>5</v>
      </c>
      <c r="B1595">
        <v>10</v>
      </c>
      <c r="C1595" t="s">
        <v>6</v>
      </c>
      <c r="D1595" s="1">
        <v>45358</v>
      </c>
      <c r="E1595" s="2">
        <v>1.0144672117506399</v>
      </c>
      <c r="F1595">
        <f t="shared" si="24"/>
        <v>5343</v>
      </c>
    </row>
    <row r="1596" spans="1:6" x14ac:dyDescent="0.25">
      <c r="A1596" t="s">
        <v>5</v>
      </c>
      <c r="B1596">
        <v>11</v>
      </c>
      <c r="C1596" t="s">
        <v>6</v>
      </c>
      <c r="D1596" s="1">
        <v>45358</v>
      </c>
      <c r="E1596" s="2">
        <v>1.0096600833399301</v>
      </c>
      <c r="F1596">
        <f t="shared" si="24"/>
        <v>5403</v>
      </c>
    </row>
    <row r="1597" spans="1:6" x14ac:dyDescent="0.25">
      <c r="A1597" t="s">
        <v>5</v>
      </c>
      <c r="B1597">
        <v>12</v>
      </c>
      <c r="C1597" t="s">
        <v>6</v>
      </c>
      <c r="D1597" s="1">
        <v>45358</v>
      </c>
      <c r="E1597" s="2">
        <v>1.0040123869019699</v>
      </c>
      <c r="F1597">
        <f t="shared" si="24"/>
        <v>5456</v>
      </c>
    </row>
    <row r="1598" spans="1:6" x14ac:dyDescent="0.25">
      <c r="A1598" t="s">
        <v>5</v>
      </c>
      <c r="B1598">
        <v>13</v>
      </c>
      <c r="C1598" t="s">
        <v>6</v>
      </c>
      <c r="D1598" s="1">
        <v>45358</v>
      </c>
      <c r="E1598" s="2">
        <v>0.98422303272706302</v>
      </c>
      <c r="F1598">
        <f t="shared" si="24"/>
        <v>5648</v>
      </c>
    </row>
    <row r="1599" spans="1:6" x14ac:dyDescent="0.25">
      <c r="A1599" t="s">
        <v>5</v>
      </c>
      <c r="B1599">
        <v>14</v>
      </c>
      <c r="C1599" t="s">
        <v>6</v>
      </c>
      <c r="D1599" s="1">
        <v>45358</v>
      </c>
      <c r="E1599" s="2">
        <v>0.94171903811799595</v>
      </c>
      <c r="F1599">
        <f t="shared" si="24"/>
        <v>6050</v>
      </c>
    </row>
    <row r="1600" spans="1:6" x14ac:dyDescent="0.25">
      <c r="A1600" t="s">
        <v>5</v>
      </c>
      <c r="B1600">
        <v>15</v>
      </c>
      <c r="C1600" t="s">
        <v>6</v>
      </c>
      <c r="D1600" s="1">
        <v>45358</v>
      </c>
      <c r="E1600" s="2">
        <v>0.90105420441638895</v>
      </c>
      <c r="F1600">
        <f t="shared" si="24"/>
        <v>6439</v>
      </c>
    </row>
    <row r="1601" spans="1:6" x14ac:dyDescent="0.25">
      <c r="A1601" t="s">
        <v>5</v>
      </c>
      <c r="B1601">
        <v>16</v>
      </c>
      <c r="C1601" t="s">
        <v>6</v>
      </c>
      <c r="D1601" s="1">
        <v>45358</v>
      </c>
      <c r="E1601">
        <v>0.93532541007795</v>
      </c>
      <c r="F1601">
        <f t="shared" si="24"/>
        <v>6117</v>
      </c>
    </row>
    <row r="1602" spans="1:6" x14ac:dyDescent="0.25">
      <c r="A1602" t="s">
        <v>5</v>
      </c>
      <c r="B1602">
        <v>17</v>
      </c>
      <c r="C1602" t="s">
        <v>6</v>
      </c>
      <c r="D1602" s="1">
        <v>45358</v>
      </c>
      <c r="E1602" s="2">
        <v>1.0152930320936799</v>
      </c>
      <c r="F1602">
        <f t="shared" si="24"/>
        <v>5338</v>
      </c>
    </row>
    <row r="1603" spans="1:6" x14ac:dyDescent="0.25">
      <c r="A1603" t="s">
        <v>5</v>
      </c>
      <c r="B1603">
        <v>18</v>
      </c>
      <c r="C1603" t="s">
        <v>6</v>
      </c>
      <c r="D1603" s="1">
        <v>45358</v>
      </c>
      <c r="E1603" s="2">
        <v>1.1285229276506601</v>
      </c>
      <c r="F1603">
        <f t="shared" ref="F1603:F1666" si="25">RANK(E1603,$E$2:$E$8785)</f>
        <v>4395</v>
      </c>
    </row>
    <row r="1604" spans="1:6" x14ac:dyDescent="0.25">
      <c r="A1604" t="s">
        <v>5</v>
      </c>
      <c r="B1604">
        <v>19</v>
      </c>
      <c r="C1604" t="s">
        <v>6</v>
      </c>
      <c r="D1604" s="1">
        <v>45358</v>
      </c>
      <c r="E1604" s="2">
        <v>1.20268160389241</v>
      </c>
      <c r="F1604">
        <f t="shared" si="25"/>
        <v>3816</v>
      </c>
    </row>
    <row r="1605" spans="1:6" x14ac:dyDescent="0.25">
      <c r="A1605" t="s">
        <v>5</v>
      </c>
      <c r="B1605">
        <v>20</v>
      </c>
      <c r="C1605" t="s">
        <v>6</v>
      </c>
      <c r="D1605" s="1">
        <v>45358</v>
      </c>
      <c r="E1605" s="2">
        <v>1.2439098584250401</v>
      </c>
      <c r="F1605">
        <f t="shared" si="25"/>
        <v>3552</v>
      </c>
    </row>
    <row r="1606" spans="1:6" x14ac:dyDescent="0.25">
      <c r="A1606" t="s">
        <v>5</v>
      </c>
      <c r="B1606">
        <v>21</v>
      </c>
      <c r="C1606" t="s">
        <v>6</v>
      </c>
      <c r="D1606" s="1">
        <v>45358</v>
      </c>
      <c r="E1606" s="2">
        <v>1.23285669763993</v>
      </c>
      <c r="F1606">
        <f t="shared" si="25"/>
        <v>3629</v>
      </c>
    </row>
    <row r="1607" spans="1:6" x14ac:dyDescent="0.25">
      <c r="A1607" t="s">
        <v>5</v>
      </c>
      <c r="B1607">
        <v>22</v>
      </c>
      <c r="C1607" t="s">
        <v>6</v>
      </c>
      <c r="D1607" s="1">
        <v>45358</v>
      </c>
      <c r="E1607" s="2">
        <v>1.1571597846362001</v>
      </c>
      <c r="F1607">
        <f t="shared" si="25"/>
        <v>4158</v>
      </c>
    </row>
    <row r="1608" spans="1:6" x14ac:dyDescent="0.25">
      <c r="A1608" t="s">
        <v>5</v>
      </c>
      <c r="B1608">
        <v>23</v>
      </c>
      <c r="C1608" t="s">
        <v>6</v>
      </c>
      <c r="D1608" s="1">
        <v>45358</v>
      </c>
      <c r="E1608" s="2">
        <v>1.0408183709163099</v>
      </c>
      <c r="F1608">
        <f t="shared" si="25"/>
        <v>5109</v>
      </c>
    </row>
    <row r="1609" spans="1:6" x14ac:dyDescent="0.25">
      <c r="A1609" t="s">
        <v>5</v>
      </c>
      <c r="B1609">
        <v>24</v>
      </c>
      <c r="C1609" t="s">
        <v>6</v>
      </c>
      <c r="D1609" s="1">
        <v>45358</v>
      </c>
      <c r="E1609" s="2">
        <v>0.92373741335281501</v>
      </c>
      <c r="F1609">
        <f t="shared" si="25"/>
        <v>6231</v>
      </c>
    </row>
    <row r="1610" spans="1:6" x14ac:dyDescent="0.25">
      <c r="A1610" t="s">
        <v>5</v>
      </c>
      <c r="B1610">
        <v>1</v>
      </c>
      <c r="C1610" t="s">
        <v>6</v>
      </c>
      <c r="D1610" s="1">
        <v>45359</v>
      </c>
      <c r="E1610" s="2">
        <v>0.83172481415113997</v>
      </c>
      <c r="F1610">
        <f t="shared" si="25"/>
        <v>7029</v>
      </c>
    </row>
    <row r="1611" spans="1:6" x14ac:dyDescent="0.25">
      <c r="A1611" t="s">
        <v>5</v>
      </c>
      <c r="B1611">
        <v>2</v>
      </c>
      <c r="C1611" t="s">
        <v>6</v>
      </c>
      <c r="D1611" s="1">
        <v>45359</v>
      </c>
      <c r="E1611" s="2">
        <v>0.77812497390559598</v>
      </c>
      <c r="F1611">
        <f t="shared" si="25"/>
        <v>7494</v>
      </c>
    </row>
    <row r="1612" spans="1:6" x14ac:dyDescent="0.25">
      <c r="A1612" t="s">
        <v>5</v>
      </c>
      <c r="B1612">
        <v>3</v>
      </c>
      <c r="C1612" t="s">
        <v>6</v>
      </c>
      <c r="D1612" s="1">
        <v>45359</v>
      </c>
      <c r="E1612" s="2">
        <v>0.75036894866757298</v>
      </c>
      <c r="F1612">
        <f t="shared" si="25"/>
        <v>7759</v>
      </c>
    </row>
    <row r="1613" spans="1:6" x14ac:dyDescent="0.25">
      <c r="A1613" t="s">
        <v>5</v>
      </c>
      <c r="B1613">
        <v>4</v>
      </c>
      <c r="C1613" t="s">
        <v>6</v>
      </c>
      <c r="D1613" s="1">
        <v>45359</v>
      </c>
      <c r="E1613" s="2">
        <v>0.74693819670113704</v>
      </c>
      <c r="F1613">
        <f t="shared" si="25"/>
        <v>7787</v>
      </c>
    </row>
    <row r="1614" spans="1:6" x14ac:dyDescent="0.25">
      <c r="A1614" t="s">
        <v>5</v>
      </c>
      <c r="B1614">
        <v>5</v>
      </c>
      <c r="C1614" t="s">
        <v>6</v>
      </c>
      <c r="D1614" s="1">
        <v>45359</v>
      </c>
      <c r="E1614">
        <v>0.76718814451952699</v>
      </c>
      <c r="F1614">
        <f t="shared" si="25"/>
        <v>7601</v>
      </c>
    </row>
    <row r="1615" spans="1:6" x14ac:dyDescent="0.25">
      <c r="A1615" t="s">
        <v>5</v>
      </c>
      <c r="B1615">
        <v>6</v>
      </c>
      <c r="C1615" t="s">
        <v>6</v>
      </c>
      <c r="D1615" s="1">
        <v>45359</v>
      </c>
      <c r="E1615" s="2">
        <v>0.83795885776175305</v>
      </c>
      <c r="F1615">
        <f t="shared" si="25"/>
        <v>6976</v>
      </c>
    </row>
    <row r="1616" spans="1:6" x14ac:dyDescent="0.25">
      <c r="A1616" t="s">
        <v>5</v>
      </c>
      <c r="B1616">
        <v>7</v>
      </c>
      <c r="C1616" t="s">
        <v>6</v>
      </c>
      <c r="D1616" s="1">
        <v>45359</v>
      </c>
      <c r="E1616" s="2">
        <v>0.96324434176759599</v>
      </c>
      <c r="F1616">
        <f t="shared" si="25"/>
        <v>5835</v>
      </c>
    </row>
    <row r="1617" spans="1:6" x14ac:dyDescent="0.25">
      <c r="A1617" t="s">
        <v>5</v>
      </c>
      <c r="B1617">
        <v>8</v>
      </c>
      <c r="C1617" t="s">
        <v>6</v>
      </c>
      <c r="D1617" s="1">
        <v>45359</v>
      </c>
      <c r="E1617">
        <v>1.02089530572767</v>
      </c>
      <c r="F1617">
        <f t="shared" si="25"/>
        <v>5294</v>
      </c>
    </row>
    <row r="1618" spans="1:6" x14ac:dyDescent="0.25">
      <c r="A1618" t="s">
        <v>5</v>
      </c>
      <c r="B1618">
        <v>9</v>
      </c>
      <c r="C1618" t="s">
        <v>6</v>
      </c>
      <c r="D1618" s="1">
        <v>45359</v>
      </c>
      <c r="E1618" s="2">
        <v>0.999129054304569</v>
      </c>
      <c r="F1618">
        <f t="shared" si="25"/>
        <v>5508</v>
      </c>
    </row>
    <row r="1619" spans="1:6" x14ac:dyDescent="0.25">
      <c r="A1619" t="s">
        <v>5</v>
      </c>
      <c r="B1619">
        <v>10</v>
      </c>
      <c r="C1619" t="s">
        <v>6</v>
      </c>
      <c r="D1619" s="1">
        <v>45359</v>
      </c>
      <c r="E1619" s="2">
        <v>0.98410010290233596</v>
      </c>
      <c r="F1619">
        <f t="shared" si="25"/>
        <v>5649</v>
      </c>
    </row>
    <row r="1620" spans="1:6" x14ac:dyDescent="0.25">
      <c r="A1620" t="s">
        <v>5</v>
      </c>
      <c r="B1620">
        <v>11</v>
      </c>
      <c r="C1620" t="s">
        <v>6</v>
      </c>
      <c r="D1620" s="1">
        <v>45359</v>
      </c>
      <c r="E1620" s="2">
        <v>0.977089653626662</v>
      </c>
      <c r="F1620">
        <f t="shared" si="25"/>
        <v>5702</v>
      </c>
    </row>
    <row r="1621" spans="1:6" x14ac:dyDescent="0.25">
      <c r="A1621" t="s">
        <v>5</v>
      </c>
      <c r="B1621">
        <v>12</v>
      </c>
      <c r="C1621" t="s">
        <v>6</v>
      </c>
      <c r="D1621" s="1">
        <v>45359</v>
      </c>
      <c r="E1621" s="2">
        <v>0.96184234691307302</v>
      </c>
      <c r="F1621">
        <f t="shared" si="25"/>
        <v>5855</v>
      </c>
    </row>
    <row r="1622" spans="1:6" x14ac:dyDescent="0.25">
      <c r="A1622" t="s">
        <v>5</v>
      </c>
      <c r="B1622">
        <v>13</v>
      </c>
      <c r="C1622" t="s">
        <v>6</v>
      </c>
      <c r="D1622" s="1">
        <v>45359</v>
      </c>
      <c r="E1622" s="2">
        <v>0.96209023654799797</v>
      </c>
      <c r="F1622">
        <f t="shared" si="25"/>
        <v>5852</v>
      </c>
    </row>
    <row r="1623" spans="1:6" x14ac:dyDescent="0.25">
      <c r="A1623" t="s">
        <v>5</v>
      </c>
      <c r="B1623">
        <v>14</v>
      </c>
      <c r="C1623" t="s">
        <v>6</v>
      </c>
      <c r="D1623" s="1">
        <v>45359</v>
      </c>
      <c r="E1623" s="2">
        <v>0.93997972753441705</v>
      </c>
      <c r="F1623">
        <f t="shared" si="25"/>
        <v>6070</v>
      </c>
    </row>
    <row r="1624" spans="1:6" x14ac:dyDescent="0.25">
      <c r="A1624" t="s">
        <v>5</v>
      </c>
      <c r="B1624">
        <v>15</v>
      </c>
      <c r="C1624" t="s">
        <v>6</v>
      </c>
      <c r="D1624" s="1">
        <v>45359</v>
      </c>
      <c r="E1624" s="2">
        <v>0.93514426044747601</v>
      </c>
      <c r="F1624">
        <f t="shared" si="25"/>
        <v>6119</v>
      </c>
    </row>
    <row r="1625" spans="1:6" x14ac:dyDescent="0.25">
      <c r="A1625" t="s">
        <v>5</v>
      </c>
      <c r="B1625">
        <v>16</v>
      </c>
      <c r="C1625" t="s">
        <v>6</v>
      </c>
      <c r="D1625" s="1">
        <v>45359</v>
      </c>
      <c r="E1625" s="2">
        <v>0.96485286095698597</v>
      </c>
      <c r="F1625">
        <f t="shared" si="25"/>
        <v>5815</v>
      </c>
    </row>
    <row r="1626" spans="1:6" x14ac:dyDescent="0.25">
      <c r="A1626" t="s">
        <v>5</v>
      </c>
      <c r="B1626">
        <v>17</v>
      </c>
      <c r="C1626" t="s">
        <v>6</v>
      </c>
      <c r="D1626" s="1">
        <v>45359</v>
      </c>
      <c r="E1626" s="2">
        <v>1.0126340882359299</v>
      </c>
      <c r="F1626">
        <f t="shared" si="25"/>
        <v>5361</v>
      </c>
    </row>
    <row r="1627" spans="1:6" x14ac:dyDescent="0.25">
      <c r="A1627" t="s">
        <v>5</v>
      </c>
      <c r="B1627">
        <v>18</v>
      </c>
      <c r="C1627" t="s">
        <v>6</v>
      </c>
      <c r="D1627" s="1">
        <v>45359</v>
      </c>
      <c r="E1627" s="2">
        <v>1.0676717473750801</v>
      </c>
      <c r="F1627">
        <f t="shared" si="25"/>
        <v>4878</v>
      </c>
    </row>
    <row r="1628" spans="1:6" x14ac:dyDescent="0.25">
      <c r="A1628" t="s">
        <v>5</v>
      </c>
      <c r="B1628">
        <v>19</v>
      </c>
      <c r="C1628" t="s">
        <v>6</v>
      </c>
      <c r="D1628" s="1">
        <v>45359</v>
      </c>
      <c r="E1628" s="2">
        <v>1.0936975179227999</v>
      </c>
      <c r="F1628">
        <f t="shared" si="25"/>
        <v>4660</v>
      </c>
    </row>
    <row r="1629" spans="1:6" x14ac:dyDescent="0.25">
      <c r="A1629" t="s">
        <v>5</v>
      </c>
      <c r="B1629">
        <v>20</v>
      </c>
      <c r="C1629" t="s">
        <v>6</v>
      </c>
      <c r="D1629" s="1">
        <v>45359</v>
      </c>
      <c r="E1629" s="2">
        <v>1.08896759429176</v>
      </c>
      <c r="F1629">
        <f t="shared" si="25"/>
        <v>4708</v>
      </c>
    </row>
    <row r="1630" spans="1:6" x14ac:dyDescent="0.25">
      <c r="A1630" t="s">
        <v>5</v>
      </c>
      <c r="B1630">
        <v>21</v>
      </c>
      <c r="C1630" t="s">
        <v>6</v>
      </c>
      <c r="D1630" s="1">
        <v>45359</v>
      </c>
      <c r="E1630" s="2">
        <v>1.0609863339018499</v>
      </c>
      <c r="F1630">
        <f t="shared" si="25"/>
        <v>4937</v>
      </c>
    </row>
    <row r="1631" spans="1:6" x14ac:dyDescent="0.25">
      <c r="A1631" t="s">
        <v>5</v>
      </c>
      <c r="B1631">
        <v>22</v>
      </c>
      <c r="C1631" t="s">
        <v>6</v>
      </c>
      <c r="D1631" s="1">
        <v>45359</v>
      </c>
      <c r="E1631" s="2">
        <v>1.0113054901732099</v>
      </c>
      <c r="F1631">
        <f t="shared" si="25"/>
        <v>5382</v>
      </c>
    </row>
    <row r="1632" spans="1:6" x14ac:dyDescent="0.25">
      <c r="A1632" t="s">
        <v>5</v>
      </c>
      <c r="B1632">
        <v>23</v>
      </c>
      <c r="C1632" t="s">
        <v>6</v>
      </c>
      <c r="D1632" s="1">
        <v>45359</v>
      </c>
      <c r="E1632">
        <v>0.93730086284965797</v>
      </c>
      <c r="F1632">
        <f t="shared" si="25"/>
        <v>6099</v>
      </c>
    </row>
    <row r="1633" spans="1:6" x14ac:dyDescent="0.25">
      <c r="A1633" t="s">
        <v>5</v>
      </c>
      <c r="B1633">
        <v>24</v>
      </c>
      <c r="C1633" t="s">
        <v>6</v>
      </c>
      <c r="D1633" s="1">
        <v>45359</v>
      </c>
      <c r="E1633" s="2">
        <v>0.850033391624748</v>
      </c>
      <c r="F1633">
        <f t="shared" si="25"/>
        <v>6879</v>
      </c>
    </row>
    <row r="1634" spans="1:6" x14ac:dyDescent="0.25">
      <c r="A1634" t="s">
        <v>5</v>
      </c>
      <c r="B1634">
        <v>1</v>
      </c>
      <c r="C1634" t="s">
        <v>6</v>
      </c>
      <c r="D1634" s="1">
        <v>45360</v>
      </c>
      <c r="E1634" s="2">
        <v>0.77248455685997897</v>
      </c>
      <c r="F1634">
        <f t="shared" si="25"/>
        <v>7556</v>
      </c>
    </row>
    <row r="1635" spans="1:6" x14ac:dyDescent="0.25">
      <c r="A1635" t="s">
        <v>5</v>
      </c>
      <c r="B1635">
        <v>2</v>
      </c>
      <c r="C1635" t="s">
        <v>6</v>
      </c>
      <c r="D1635" s="1">
        <v>45360</v>
      </c>
      <c r="E1635" s="2">
        <v>0.71394450402003895</v>
      </c>
      <c r="F1635">
        <f t="shared" si="25"/>
        <v>8037</v>
      </c>
    </row>
    <row r="1636" spans="1:6" x14ac:dyDescent="0.25">
      <c r="A1636" t="s">
        <v>5</v>
      </c>
      <c r="B1636">
        <v>3</v>
      </c>
      <c r="C1636" t="s">
        <v>6</v>
      </c>
      <c r="D1636" s="1">
        <v>45360</v>
      </c>
      <c r="E1636" s="2">
        <v>0.67364929567620802</v>
      </c>
      <c r="F1636">
        <f t="shared" si="25"/>
        <v>8251</v>
      </c>
    </row>
    <row r="1637" spans="1:6" x14ac:dyDescent="0.25">
      <c r="A1637" t="s">
        <v>5</v>
      </c>
      <c r="B1637">
        <v>4</v>
      </c>
      <c r="C1637" t="s">
        <v>6</v>
      </c>
      <c r="D1637" s="1">
        <v>45360</v>
      </c>
      <c r="E1637" s="2">
        <v>0.65284361795593404</v>
      </c>
      <c r="F1637">
        <f t="shared" si="25"/>
        <v>8349</v>
      </c>
    </row>
    <row r="1638" spans="1:6" x14ac:dyDescent="0.25">
      <c r="A1638" t="s">
        <v>5</v>
      </c>
      <c r="B1638">
        <v>5</v>
      </c>
      <c r="C1638" t="s">
        <v>6</v>
      </c>
      <c r="D1638" s="1">
        <v>45360</v>
      </c>
      <c r="E1638" s="2">
        <v>0.64663658415449699</v>
      </c>
      <c r="F1638">
        <f t="shared" si="25"/>
        <v>8375</v>
      </c>
    </row>
    <row r="1639" spans="1:6" x14ac:dyDescent="0.25">
      <c r="A1639" t="s">
        <v>5</v>
      </c>
      <c r="B1639">
        <v>6</v>
      </c>
      <c r="C1639" t="s">
        <v>6</v>
      </c>
      <c r="D1639" s="1">
        <v>45360</v>
      </c>
      <c r="E1639" s="2">
        <v>0.66696570910321096</v>
      </c>
      <c r="F1639">
        <f t="shared" si="25"/>
        <v>8293</v>
      </c>
    </row>
    <row r="1640" spans="1:6" x14ac:dyDescent="0.25">
      <c r="A1640" t="s">
        <v>5</v>
      </c>
      <c r="B1640">
        <v>7</v>
      </c>
      <c r="C1640" t="s">
        <v>6</v>
      </c>
      <c r="D1640" s="1">
        <v>45360</v>
      </c>
      <c r="E1640" s="2">
        <v>0.70692446500730599</v>
      </c>
      <c r="F1640">
        <f t="shared" si="25"/>
        <v>8076</v>
      </c>
    </row>
    <row r="1641" spans="1:6" x14ac:dyDescent="0.25">
      <c r="A1641" t="s">
        <v>5</v>
      </c>
      <c r="B1641">
        <v>8</v>
      </c>
      <c r="C1641" t="s">
        <v>6</v>
      </c>
      <c r="D1641" s="1">
        <v>45360</v>
      </c>
      <c r="E1641" s="2">
        <v>0.80522653297727698</v>
      </c>
      <c r="F1641">
        <f t="shared" si="25"/>
        <v>7236</v>
      </c>
    </row>
    <row r="1642" spans="1:6" x14ac:dyDescent="0.25">
      <c r="A1642" t="s">
        <v>5</v>
      </c>
      <c r="B1642">
        <v>9</v>
      </c>
      <c r="C1642" t="s">
        <v>6</v>
      </c>
      <c r="D1642" s="1">
        <v>45360</v>
      </c>
      <c r="E1642" s="2">
        <v>0.92593784235112797</v>
      </c>
      <c r="F1642">
        <f t="shared" si="25"/>
        <v>6209</v>
      </c>
    </row>
    <row r="1643" spans="1:6" x14ac:dyDescent="0.25">
      <c r="A1643" t="s">
        <v>5</v>
      </c>
      <c r="B1643">
        <v>10</v>
      </c>
      <c r="C1643" t="s">
        <v>6</v>
      </c>
      <c r="D1643" s="1">
        <v>45360</v>
      </c>
      <c r="E1643" s="2">
        <v>1.02463976201512</v>
      </c>
      <c r="F1643">
        <f t="shared" si="25"/>
        <v>5260</v>
      </c>
    </row>
    <row r="1644" spans="1:6" x14ac:dyDescent="0.25">
      <c r="A1644" t="s">
        <v>5</v>
      </c>
      <c r="B1644">
        <v>11</v>
      </c>
      <c r="C1644" t="s">
        <v>6</v>
      </c>
      <c r="D1644" s="1">
        <v>45360</v>
      </c>
      <c r="E1644" s="2">
        <v>1.1047747842351101</v>
      </c>
      <c r="F1644">
        <f t="shared" si="25"/>
        <v>4583</v>
      </c>
    </row>
    <row r="1645" spans="1:6" x14ac:dyDescent="0.25">
      <c r="A1645" t="s">
        <v>5</v>
      </c>
      <c r="B1645">
        <v>12</v>
      </c>
      <c r="C1645" t="s">
        <v>6</v>
      </c>
      <c r="D1645" s="1">
        <v>45360</v>
      </c>
      <c r="E1645" s="2">
        <v>1.15399236300556</v>
      </c>
      <c r="F1645">
        <f t="shared" si="25"/>
        <v>4186</v>
      </c>
    </row>
    <row r="1646" spans="1:6" x14ac:dyDescent="0.25">
      <c r="A1646" t="s">
        <v>5</v>
      </c>
      <c r="B1646">
        <v>13</v>
      </c>
      <c r="C1646" t="s">
        <v>6</v>
      </c>
      <c r="D1646" s="1">
        <v>45360</v>
      </c>
      <c r="E1646" s="2">
        <v>1.1564725003347001</v>
      </c>
      <c r="F1646">
        <f t="shared" si="25"/>
        <v>4166</v>
      </c>
    </row>
    <row r="1647" spans="1:6" x14ac:dyDescent="0.25">
      <c r="A1647" t="s">
        <v>5</v>
      </c>
      <c r="B1647">
        <v>14</v>
      </c>
      <c r="C1647" t="s">
        <v>6</v>
      </c>
      <c r="D1647" s="1">
        <v>45360</v>
      </c>
      <c r="E1647" s="2">
        <v>1.1586281625650501</v>
      </c>
      <c r="F1647">
        <f t="shared" si="25"/>
        <v>4148</v>
      </c>
    </row>
    <row r="1648" spans="1:6" x14ac:dyDescent="0.25">
      <c r="A1648" t="s">
        <v>5</v>
      </c>
      <c r="B1648">
        <v>15</v>
      </c>
      <c r="C1648" t="s">
        <v>6</v>
      </c>
      <c r="D1648" s="1">
        <v>45360</v>
      </c>
      <c r="E1648" s="2">
        <v>1.15376343312051</v>
      </c>
      <c r="F1648">
        <f t="shared" si="25"/>
        <v>4190</v>
      </c>
    </row>
    <row r="1649" spans="1:6" x14ac:dyDescent="0.25">
      <c r="A1649" t="s">
        <v>5</v>
      </c>
      <c r="B1649">
        <v>16</v>
      </c>
      <c r="C1649" t="s">
        <v>6</v>
      </c>
      <c r="D1649" s="1">
        <v>45360</v>
      </c>
      <c r="E1649" s="2">
        <v>1.1742771559501599</v>
      </c>
      <c r="F1649">
        <f t="shared" si="25"/>
        <v>4030</v>
      </c>
    </row>
    <row r="1650" spans="1:6" x14ac:dyDescent="0.25">
      <c r="A1650" t="s">
        <v>5</v>
      </c>
      <c r="B1650">
        <v>17</v>
      </c>
      <c r="C1650" t="s">
        <v>6</v>
      </c>
      <c r="D1650" s="1">
        <v>45360</v>
      </c>
      <c r="E1650" s="2">
        <v>1.2133882054718601</v>
      </c>
      <c r="F1650">
        <f t="shared" si="25"/>
        <v>3740</v>
      </c>
    </row>
    <row r="1651" spans="1:6" x14ac:dyDescent="0.25">
      <c r="A1651" t="s">
        <v>5</v>
      </c>
      <c r="B1651">
        <v>18</v>
      </c>
      <c r="C1651" t="s">
        <v>6</v>
      </c>
      <c r="D1651" s="1">
        <v>45360</v>
      </c>
      <c r="E1651" s="2">
        <v>1.2636274787697299</v>
      </c>
      <c r="F1651">
        <f t="shared" si="25"/>
        <v>3443</v>
      </c>
    </row>
    <row r="1652" spans="1:6" x14ac:dyDescent="0.25">
      <c r="A1652" t="s">
        <v>5</v>
      </c>
      <c r="B1652">
        <v>19</v>
      </c>
      <c r="C1652" t="s">
        <v>6</v>
      </c>
      <c r="D1652" s="1">
        <v>45360</v>
      </c>
      <c r="E1652" s="2">
        <v>1.28047851060613</v>
      </c>
      <c r="F1652">
        <f t="shared" si="25"/>
        <v>3328</v>
      </c>
    </row>
    <row r="1653" spans="1:6" x14ac:dyDescent="0.25">
      <c r="A1653" t="s">
        <v>5</v>
      </c>
      <c r="B1653">
        <v>20</v>
      </c>
      <c r="C1653" t="s">
        <v>6</v>
      </c>
      <c r="D1653" s="1">
        <v>45360</v>
      </c>
      <c r="E1653" s="2">
        <v>1.2961212201916099</v>
      </c>
      <c r="F1653">
        <f t="shared" si="25"/>
        <v>3228</v>
      </c>
    </row>
    <row r="1654" spans="1:6" x14ac:dyDescent="0.25">
      <c r="A1654" t="s">
        <v>5</v>
      </c>
      <c r="B1654">
        <v>21</v>
      </c>
      <c r="C1654" t="s">
        <v>6</v>
      </c>
      <c r="D1654" s="1">
        <v>45360</v>
      </c>
      <c r="E1654" s="2">
        <v>1.2681909824442601</v>
      </c>
      <c r="F1654">
        <f t="shared" si="25"/>
        <v>3417</v>
      </c>
    </row>
    <row r="1655" spans="1:6" x14ac:dyDescent="0.25">
      <c r="A1655" t="s">
        <v>5</v>
      </c>
      <c r="B1655">
        <v>22</v>
      </c>
      <c r="C1655" t="s">
        <v>6</v>
      </c>
      <c r="D1655" s="1">
        <v>45360</v>
      </c>
      <c r="E1655" s="2">
        <v>1.2210571658904901</v>
      </c>
      <c r="F1655">
        <f t="shared" si="25"/>
        <v>3700</v>
      </c>
    </row>
    <row r="1656" spans="1:6" x14ac:dyDescent="0.25">
      <c r="A1656" t="s">
        <v>5</v>
      </c>
      <c r="B1656">
        <v>23</v>
      </c>
      <c r="C1656" t="s">
        <v>6</v>
      </c>
      <c r="D1656" s="1">
        <v>45360</v>
      </c>
      <c r="E1656" s="2">
        <v>1.15717788222041</v>
      </c>
      <c r="F1656">
        <f t="shared" si="25"/>
        <v>4157</v>
      </c>
    </row>
    <row r="1657" spans="1:6" x14ac:dyDescent="0.25">
      <c r="A1657" t="s">
        <v>5</v>
      </c>
      <c r="B1657">
        <v>24</v>
      </c>
      <c r="C1657" t="s">
        <v>6</v>
      </c>
      <c r="D1657" s="1">
        <v>45360</v>
      </c>
      <c r="E1657" s="2">
        <v>1.09620888367439</v>
      </c>
      <c r="F1657">
        <f t="shared" si="25"/>
        <v>4646</v>
      </c>
    </row>
    <row r="1658" spans="1:6" x14ac:dyDescent="0.25">
      <c r="A1658" t="s">
        <v>5</v>
      </c>
      <c r="B1658">
        <v>1</v>
      </c>
      <c r="C1658" t="s">
        <v>6</v>
      </c>
      <c r="D1658" s="1">
        <v>45361</v>
      </c>
      <c r="E1658" s="2">
        <v>1.0351109647440699</v>
      </c>
      <c r="F1658">
        <f t="shared" si="25"/>
        <v>5167</v>
      </c>
    </row>
    <row r="1659" spans="1:6" x14ac:dyDescent="0.25">
      <c r="A1659" t="s">
        <v>5</v>
      </c>
      <c r="B1659">
        <v>2</v>
      </c>
      <c r="C1659" t="s">
        <v>6</v>
      </c>
      <c r="D1659" s="1">
        <v>45361</v>
      </c>
      <c r="E1659" s="2">
        <v>0.98983667681588094</v>
      </c>
      <c r="F1659">
        <f t="shared" si="25"/>
        <v>5588</v>
      </c>
    </row>
    <row r="1660" spans="1:6" x14ac:dyDescent="0.25">
      <c r="A1660" t="s">
        <v>5</v>
      </c>
      <c r="B1660">
        <v>3</v>
      </c>
      <c r="C1660" t="s">
        <v>6</v>
      </c>
      <c r="D1660" s="1">
        <v>45361</v>
      </c>
      <c r="E1660">
        <v>0</v>
      </c>
      <c r="F1660">
        <f t="shared" si="25"/>
        <v>8784</v>
      </c>
    </row>
    <row r="1661" spans="1:6" x14ac:dyDescent="0.25">
      <c r="A1661" t="s">
        <v>5</v>
      </c>
      <c r="B1661">
        <v>4</v>
      </c>
      <c r="C1661" t="s">
        <v>6</v>
      </c>
      <c r="D1661" s="1">
        <v>45361</v>
      </c>
      <c r="E1661" s="2">
        <v>0.97875329488868201</v>
      </c>
      <c r="F1661">
        <f t="shared" si="25"/>
        <v>5691</v>
      </c>
    </row>
    <row r="1662" spans="1:6" x14ac:dyDescent="0.25">
      <c r="A1662" t="s">
        <v>5</v>
      </c>
      <c r="B1662">
        <v>5</v>
      </c>
      <c r="C1662" t="s">
        <v>6</v>
      </c>
      <c r="D1662" s="1">
        <v>45361</v>
      </c>
      <c r="E1662" s="2">
        <v>0.98512603740813598</v>
      </c>
      <c r="F1662">
        <f t="shared" si="25"/>
        <v>5641</v>
      </c>
    </row>
    <row r="1663" spans="1:6" x14ac:dyDescent="0.25">
      <c r="A1663" t="s">
        <v>5</v>
      </c>
      <c r="B1663">
        <v>6</v>
      </c>
      <c r="C1663" t="s">
        <v>6</v>
      </c>
      <c r="D1663" s="1">
        <v>45361</v>
      </c>
      <c r="E1663" s="2">
        <v>1.0177159299416201</v>
      </c>
      <c r="F1663">
        <f t="shared" si="25"/>
        <v>5323</v>
      </c>
    </row>
    <row r="1664" spans="1:6" x14ac:dyDescent="0.25">
      <c r="A1664" t="s">
        <v>5</v>
      </c>
      <c r="B1664">
        <v>7</v>
      </c>
      <c r="C1664" t="s">
        <v>6</v>
      </c>
      <c r="D1664" s="1">
        <v>45361</v>
      </c>
      <c r="E1664" s="2">
        <v>1.0722485261972099</v>
      </c>
      <c r="F1664">
        <f t="shared" si="25"/>
        <v>4833</v>
      </c>
    </row>
    <row r="1665" spans="1:6" x14ac:dyDescent="0.25">
      <c r="A1665" t="s">
        <v>5</v>
      </c>
      <c r="B1665">
        <v>8</v>
      </c>
      <c r="C1665" t="s">
        <v>6</v>
      </c>
      <c r="D1665" s="1">
        <v>45361</v>
      </c>
      <c r="E1665">
        <v>1.1591398144349201</v>
      </c>
      <c r="F1665">
        <f t="shared" si="25"/>
        <v>4142</v>
      </c>
    </row>
    <row r="1666" spans="1:6" x14ac:dyDescent="0.25">
      <c r="A1666" t="s">
        <v>5</v>
      </c>
      <c r="B1666">
        <v>9</v>
      </c>
      <c r="C1666" t="s">
        <v>6</v>
      </c>
      <c r="D1666" s="1">
        <v>45361</v>
      </c>
      <c r="E1666" s="2">
        <v>1.26429788306088</v>
      </c>
      <c r="F1666">
        <f t="shared" si="25"/>
        <v>3437</v>
      </c>
    </row>
    <row r="1667" spans="1:6" x14ac:dyDescent="0.25">
      <c r="A1667" t="s">
        <v>5</v>
      </c>
      <c r="B1667">
        <v>10</v>
      </c>
      <c r="C1667" t="s">
        <v>6</v>
      </c>
      <c r="D1667" s="1">
        <v>45361</v>
      </c>
      <c r="E1667" s="2">
        <v>1.3221508634030801</v>
      </c>
      <c r="F1667">
        <f t="shared" ref="F1667:F1730" si="26">RANK(E1667,$E$2:$E$8785)</f>
        <v>3066</v>
      </c>
    </row>
    <row r="1668" spans="1:6" x14ac:dyDescent="0.25">
      <c r="A1668" t="s">
        <v>5</v>
      </c>
      <c r="B1668">
        <v>11</v>
      </c>
      <c r="C1668" t="s">
        <v>6</v>
      </c>
      <c r="D1668" s="1">
        <v>45361</v>
      </c>
      <c r="E1668" s="2">
        <v>1.3884488400310899</v>
      </c>
      <c r="F1668">
        <f t="shared" si="26"/>
        <v>2630</v>
      </c>
    </row>
    <row r="1669" spans="1:6" x14ac:dyDescent="0.25">
      <c r="A1669" t="s">
        <v>5</v>
      </c>
      <c r="B1669">
        <v>12</v>
      </c>
      <c r="C1669" t="s">
        <v>6</v>
      </c>
      <c r="D1669" s="1">
        <v>45361</v>
      </c>
      <c r="E1669" s="2">
        <v>1.36862025379515</v>
      </c>
      <c r="F1669">
        <f t="shared" si="26"/>
        <v>2754</v>
      </c>
    </row>
    <row r="1670" spans="1:6" x14ac:dyDescent="0.25">
      <c r="A1670" t="s">
        <v>5</v>
      </c>
      <c r="B1670">
        <v>13</v>
      </c>
      <c r="C1670" t="s">
        <v>6</v>
      </c>
      <c r="D1670" s="1">
        <v>45361</v>
      </c>
      <c r="E1670" s="2">
        <v>1.3621254471628901</v>
      </c>
      <c r="F1670">
        <f t="shared" si="26"/>
        <v>2800</v>
      </c>
    </row>
    <row r="1671" spans="1:6" x14ac:dyDescent="0.25">
      <c r="A1671" t="s">
        <v>5</v>
      </c>
      <c r="B1671">
        <v>14</v>
      </c>
      <c r="C1671" t="s">
        <v>6</v>
      </c>
      <c r="D1671" s="1">
        <v>45361</v>
      </c>
      <c r="E1671" s="2">
        <v>1.33143039869139</v>
      </c>
      <c r="F1671">
        <f t="shared" si="26"/>
        <v>2999</v>
      </c>
    </row>
    <row r="1672" spans="1:6" x14ac:dyDescent="0.25">
      <c r="A1672" t="s">
        <v>5</v>
      </c>
      <c r="B1672">
        <v>15</v>
      </c>
      <c r="C1672" t="s">
        <v>6</v>
      </c>
      <c r="D1672" s="1">
        <v>45361</v>
      </c>
      <c r="E1672" s="2">
        <v>1.2808114765308301</v>
      </c>
      <c r="F1672">
        <f t="shared" si="26"/>
        <v>3324</v>
      </c>
    </row>
    <row r="1673" spans="1:6" x14ac:dyDescent="0.25">
      <c r="A1673" t="s">
        <v>5</v>
      </c>
      <c r="B1673">
        <v>16</v>
      </c>
      <c r="C1673" t="s">
        <v>6</v>
      </c>
      <c r="D1673" s="1">
        <v>45361</v>
      </c>
      <c r="E1673" s="2">
        <v>1.245233064847</v>
      </c>
      <c r="F1673">
        <f t="shared" si="26"/>
        <v>3537</v>
      </c>
    </row>
    <row r="1674" spans="1:6" x14ac:dyDescent="0.25">
      <c r="A1674" t="s">
        <v>5</v>
      </c>
      <c r="B1674">
        <v>17</v>
      </c>
      <c r="C1674" t="s">
        <v>6</v>
      </c>
      <c r="D1674" s="1">
        <v>45361</v>
      </c>
      <c r="E1674" s="2">
        <v>1.2544703981227501</v>
      </c>
      <c r="F1674">
        <f t="shared" si="26"/>
        <v>3493</v>
      </c>
    </row>
    <row r="1675" spans="1:6" x14ac:dyDescent="0.25">
      <c r="A1675" t="s">
        <v>5</v>
      </c>
      <c r="B1675">
        <v>18</v>
      </c>
      <c r="C1675" t="s">
        <v>6</v>
      </c>
      <c r="D1675" s="1">
        <v>45361</v>
      </c>
      <c r="E1675" s="2">
        <v>1.29910495439331</v>
      </c>
      <c r="F1675">
        <f t="shared" si="26"/>
        <v>3210</v>
      </c>
    </row>
    <row r="1676" spans="1:6" x14ac:dyDescent="0.25">
      <c r="A1676" t="s">
        <v>5</v>
      </c>
      <c r="B1676">
        <v>19</v>
      </c>
      <c r="C1676" t="s">
        <v>6</v>
      </c>
      <c r="D1676" s="1">
        <v>45361</v>
      </c>
      <c r="E1676" s="2">
        <v>1.35058812180497</v>
      </c>
      <c r="F1676">
        <f t="shared" si="26"/>
        <v>2865</v>
      </c>
    </row>
    <row r="1677" spans="1:6" x14ac:dyDescent="0.25">
      <c r="A1677" t="s">
        <v>5</v>
      </c>
      <c r="B1677">
        <v>20</v>
      </c>
      <c r="C1677" t="s">
        <v>6</v>
      </c>
      <c r="D1677" s="1">
        <v>45361</v>
      </c>
      <c r="E1677" s="2">
        <v>1.4507061982192</v>
      </c>
      <c r="F1677">
        <f t="shared" si="26"/>
        <v>2338</v>
      </c>
    </row>
    <row r="1678" spans="1:6" x14ac:dyDescent="0.25">
      <c r="A1678" t="s">
        <v>5</v>
      </c>
      <c r="B1678">
        <v>21</v>
      </c>
      <c r="C1678" t="s">
        <v>6</v>
      </c>
      <c r="D1678" s="1">
        <v>45361</v>
      </c>
      <c r="E1678" s="2">
        <v>1.5469242983509299</v>
      </c>
      <c r="F1678">
        <f t="shared" si="26"/>
        <v>1900</v>
      </c>
    </row>
    <row r="1679" spans="1:6" x14ac:dyDescent="0.25">
      <c r="A1679" t="s">
        <v>5</v>
      </c>
      <c r="B1679">
        <v>22</v>
      </c>
      <c r="C1679" t="s">
        <v>6</v>
      </c>
      <c r="D1679" s="1">
        <v>45361</v>
      </c>
      <c r="E1679" s="2">
        <v>1.4924822820618</v>
      </c>
      <c r="F1679">
        <f t="shared" si="26"/>
        <v>2132</v>
      </c>
    </row>
    <row r="1680" spans="1:6" x14ac:dyDescent="0.25">
      <c r="A1680" t="s">
        <v>5</v>
      </c>
      <c r="B1680">
        <v>23</v>
      </c>
      <c r="C1680" t="s">
        <v>6</v>
      </c>
      <c r="D1680" s="1">
        <v>45361</v>
      </c>
      <c r="E1680" s="2">
        <v>1.3701117061478301</v>
      </c>
      <c r="F1680">
        <f t="shared" si="26"/>
        <v>2743</v>
      </c>
    </row>
    <row r="1681" spans="1:6" x14ac:dyDescent="0.25">
      <c r="A1681" t="s">
        <v>5</v>
      </c>
      <c r="B1681">
        <v>24</v>
      </c>
      <c r="C1681" t="s">
        <v>6</v>
      </c>
      <c r="D1681" s="1">
        <v>45361</v>
      </c>
      <c r="E1681" s="2">
        <v>1.23630176279628</v>
      </c>
      <c r="F1681">
        <f t="shared" si="26"/>
        <v>3603</v>
      </c>
    </row>
    <row r="1682" spans="1:6" x14ac:dyDescent="0.25">
      <c r="A1682" t="s">
        <v>5</v>
      </c>
      <c r="B1682">
        <v>1</v>
      </c>
      <c r="C1682" t="s">
        <v>6</v>
      </c>
      <c r="D1682" s="1">
        <v>45362</v>
      </c>
      <c r="E1682" s="2">
        <v>1.1393928368247199</v>
      </c>
      <c r="F1682">
        <f t="shared" si="26"/>
        <v>4292</v>
      </c>
    </row>
    <row r="1683" spans="1:6" x14ac:dyDescent="0.25">
      <c r="A1683" t="s">
        <v>5</v>
      </c>
      <c r="B1683">
        <v>2</v>
      </c>
      <c r="C1683" t="s">
        <v>6</v>
      </c>
      <c r="D1683" s="1">
        <v>45362</v>
      </c>
      <c r="E1683" s="2">
        <v>1.09973526383661</v>
      </c>
      <c r="F1683">
        <f t="shared" si="26"/>
        <v>4617</v>
      </c>
    </row>
    <row r="1684" spans="1:6" x14ac:dyDescent="0.25">
      <c r="A1684" t="s">
        <v>5</v>
      </c>
      <c r="B1684">
        <v>3</v>
      </c>
      <c r="C1684" t="s">
        <v>6</v>
      </c>
      <c r="D1684" s="1">
        <v>45362</v>
      </c>
      <c r="E1684" s="2">
        <v>1.09361481997107</v>
      </c>
      <c r="F1684">
        <f t="shared" si="26"/>
        <v>4662</v>
      </c>
    </row>
    <row r="1685" spans="1:6" x14ac:dyDescent="0.25">
      <c r="A1685" t="s">
        <v>5</v>
      </c>
      <c r="B1685">
        <v>4</v>
      </c>
      <c r="C1685" t="s">
        <v>6</v>
      </c>
      <c r="D1685" s="1">
        <v>45362</v>
      </c>
      <c r="E1685" s="2">
        <v>1.11592121529781</v>
      </c>
      <c r="F1685">
        <f t="shared" si="26"/>
        <v>4489</v>
      </c>
    </row>
    <row r="1686" spans="1:6" x14ac:dyDescent="0.25">
      <c r="A1686" t="s">
        <v>5</v>
      </c>
      <c r="B1686">
        <v>5</v>
      </c>
      <c r="C1686" t="s">
        <v>6</v>
      </c>
      <c r="D1686" s="1">
        <v>45362</v>
      </c>
      <c r="E1686" s="2">
        <v>1.1702701693280799</v>
      </c>
      <c r="F1686">
        <f t="shared" si="26"/>
        <v>4058</v>
      </c>
    </row>
    <row r="1687" spans="1:6" x14ac:dyDescent="0.25">
      <c r="A1687" t="s">
        <v>5</v>
      </c>
      <c r="B1687">
        <v>6</v>
      </c>
      <c r="C1687" t="s">
        <v>6</v>
      </c>
      <c r="D1687" s="1">
        <v>45362</v>
      </c>
      <c r="E1687" s="2">
        <v>1.26581348003396</v>
      </c>
      <c r="F1687">
        <f t="shared" si="26"/>
        <v>3429</v>
      </c>
    </row>
    <row r="1688" spans="1:6" x14ac:dyDescent="0.25">
      <c r="A1688" t="s">
        <v>5</v>
      </c>
      <c r="B1688">
        <v>7</v>
      </c>
      <c r="C1688" t="s">
        <v>6</v>
      </c>
      <c r="D1688" s="1">
        <v>45362</v>
      </c>
      <c r="E1688" s="2">
        <v>1.41964908139693</v>
      </c>
      <c r="F1688">
        <f t="shared" si="26"/>
        <v>2474</v>
      </c>
    </row>
    <row r="1689" spans="1:6" x14ac:dyDescent="0.25">
      <c r="A1689" t="s">
        <v>5</v>
      </c>
      <c r="B1689">
        <v>8</v>
      </c>
      <c r="C1689" t="s">
        <v>6</v>
      </c>
      <c r="D1689" s="1">
        <v>45362</v>
      </c>
      <c r="E1689" s="2">
        <v>1.4987282690754899</v>
      </c>
      <c r="F1689">
        <f t="shared" si="26"/>
        <v>2105</v>
      </c>
    </row>
    <row r="1690" spans="1:6" x14ac:dyDescent="0.25">
      <c r="A1690" t="s">
        <v>5</v>
      </c>
      <c r="B1690">
        <v>9</v>
      </c>
      <c r="C1690" t="s">
        <v>6</v>
      </c>
      <c r="D1690" s="1">
        <v>45362</v>
      </c>
      <c r="E1690" s="2">
        <v>1.4537712163844501</v>
      </c>
      <c r="F1690">
        <f t="shared" si="26"/>
        <v>2323</v>
      </c>
    </row>
    <row r="1691" spans="1:6" x14ac:dyDescent="0.25">
      <c r="A1691" t="s">
        <v>5</v>
      </c>
      <c r="B1691">
        <v>10</v>
      </c>
      <c r="C1691" t="s">
        <v>6</v>
      </c>
      <c r="D1691" s="1">
        <v>45362</v>
      </c>
      <c r="E1691" s="2">
        <v>1.30742052805463</v>
      </c>
      <c r="F1691">
        <f t="shared" si="26"/>
        <v>3148</v>
      </c>
    </row>
    <row r="1692" spans="1:6" x14ac:dyDescent="0.25">
      <c r="A1692" t="s">
        <v>5</v>
      </c>
      <c r="B1692">
        <v>11</v>
      </c>
      <c r="C1692" t="s">
        <v>6</v>
      </c>
      <c r="D1692" s="1">
        <v>45362</v>
      </c>
      <c r="E1692" s="2">
        <v>1.1813598707479001</v>
      </c>
      <c r="F1692">
        <f t="shared" si="26"/>
        <v>3973</v>
      </c>
    </row>
    <row r="1693" spans="1:6" x14ac:dyDescent="0.25">
      <c r="A1693" t="s">
        <v>5</v>
      </c>
      <c r="B1693">
        <v>12</v>
      </c>
      <c r="C1693" t="s">
        <v>6</v>
      </c>
      <c r="D1693" s="1">
        <v>45362</v>
      </c>
      <c r="E1693" s="2">
        <v>1.0925981030504901</v>
      </c>
      <c r="F1693">
        <f t="shared" si="26"/>
        <v>4673</v>
      </c>
    </row>
    <row r="1694" spans="1:6" x14ac:dyDescent="0.25">
      <c r="A1694" t="s">
        <v>5</v>
      </c>
      <c r="B1694">
        <v>13</v>
      </c>
      <c r="C1694" t="s">
        <v>6</v>
      </c>
      <c r="D1694" s="1">
        <v>45362</v>
      </c>
      <c r="E1694" s="2">
        <v>1.03531857858679</v>
      </c>
      <c r="F1694">
        <f t="shared" si="26"/>
        <v>5165</v>
      </c>
    </row>
    <row r="1695" spans="1:6" x14ac:dyDescent="0.25">
      <c r="A1695" t="s">
        <v>5</v>
      </c>
      <c r="B1695">
        <v>14</v>
      </c>
      <c r="C1695" t="s">
        <v>6</v>
      </c>
      <c r="D1695" s="1">
        <v>45362</v>
      </c>
      <c r="E1695">
        <v>0.97434761551802296</v>
      </c>
      <c r="F1695">
        <f t="shared" si="26"/>
        <v>5734</v>
      </c>
    </row>
    <row r="1696" spans="1:6" x14ac:dyDescent="0.25">
      <c r="A1696" t="s">
        <v>5</v>
      </c>
      <c r="B1696">
        <v>15</v>
      </c>
      <c r="C1696" t="s">
        <v>6</v>
      </c>
      <c r="D1696" s="1">
        <v>45362</v>
      </c>
      <c r="E1696" s="2">
        <v>0.91886743761918799</v>
      </c>
      <c r="F1696">
        <f t="shared" si="26"/>
        <v>6270</v>
      </c>
    </row>
    <row r="1697" spans="1:6" x14ac:dyDescent="0.25">
      <c r="A1697" t="s">
        <v>5</v>
      </c>
      <c r="B1697">
        <v>16</v>
      </c>
      <c r="C1697" t="s">
        <v>6</v>
      </c>
      <c r="D1697" s="1">
        <v>45362</v>
      </c>
      <c r="E1697">
        <v>0.90521056985772896</v>
      </c>
      <c r="F1697">
        <f t="shared" si="26"/>
        <v>6400</v>
      </c>
    </row>
    <row r="1698" spans="1:6" x14ac:dyDescent="0.25">
      <c r="A1698" t="s">
        <v>5</v>
      </c>
      <c r="B1698">
        <v>17</v>
      </c>
      <c r="C1698" t="s">
        <v>6</v>
      </c>
      <c r="D1698" s="1">
        <v>45362</v>
      </c>
      <c r="E1698" s="2">
        <v>0.93285404536524597</v>
      </c>
      <c r="F1698">
        <f t="shared" si="26"/>
        <v>6146</v>
      </c>
    </row>
    <row r="1699" spans="1:6" x14ac:dyDescent="0.25">
      <c r="A1699" t="s">
        <v>5</v>
      </c>
      <c r="B1699">
        <v>18</v>
      </c>
      <c r="C1699" t="s">
        <v>6</v>
      </c>
      <c r="D1699" s="1">
        <v>45362</v>
      </c>
      <c r="E1699" s="2">
        <v>1.01563512784162</v>
      </c>
      <c r="F1699">
        <f t="shared" si="26"/>
        <v>5337</v>
      </c>
    </row>
    <row r="1700" spans="1:6" x14ac:dyDescent="0.25">
      <c r="A1700" t="s">
        <v>5</v>
      </c>
      <c r="B1700">
        <v>19</v>
      </c>
      <c r="C1700" t="s">
        <v>6</v>
      </c>
      <c r="D1700" s="1">
        <v>45362</v>
      </c>
      <c r="E1700" s="2">
        <v>1.08068145738732</v>
      </c>
      <c r="F1700">
        <f t="shared" si="26"/>
        <v>4775</v>
      </c>
    </row>
    <row r="1701" spans="1:6" x14ac:dyDescent="0.25">
      <c r="A1701" t="s">
        <v>5</v>
      </c>
      <c r="B1701">
        <v>20</v>
      </c>
      <c r="C1701" t="s">
        <v>6</v>
      </c>
      <c r="D1701" s="1">
        <v>45362</v>
      </c>
      <c r="E1701" s="2">
        <v>1.16009314843013</v>
      </c>
      <c r="F1701">
        <f t="shared" si="26"/>
        <v>4130</v>
      </c>
    </row>
    <row r="1702" spans="1:6" x14ac:dyDescent="0.25">
      <c r="A1702" t="s">
        <v>5</v>
      </c>
      <c r="B1702">
        <v>21</v>
      </c>
      <c r="C1702" t="s">
        <v>6</v>
      </c>
      <c r="D1702" s="1">
        <v>45362</v>
      </c>
      <c r="E1702" s="2">
        <v>1.2377140636581401</v>
      </c>
      <c r="F1702">
        <f t="shared" si="26"/>
        <v>3595</v>
      </c>
    </row>
    <row r="1703" spans="1:6" x14ac:dyDescent="0.25">
      <c r="A1703" t="s">
        <v>5</v>
      </c>
      <c r="B1703">
        <v>22</v>
      </c>
      <c r="C1703" t="s">
        <v>6</v>
      </c>
      <c r="D1703" s="1">
        <v>45362</v>
      </c>
      <c r="E1703" s="2">
        <v>1.2016634595246101</v>
      </c>
      <c r="F1703">
        <f t="shared" si="26"/>
        <v>3823</v>
      </c>
    </row>
    <row r="1704" spans="1:6" x14ac:dyDescent="0.25">
      <c r="A1704" t="s">
        <v>5</v>
      </c>
      <c r="B1704">
        <v>23</v>
      </c>
      <c r="C1704" t="s">
        <v>6</v>
      </c>
      <c r="D1704" s="1">
        <v>45362</v>
      </c>
      <c r="E1704" s="2">
        <v>1.09244448440209</v>
      </c>
      <c r="F1704">
        <f t="shared" si="26"/>
        <v>4676</v>
      </c>
    </row>
    <row r="1705" spans="1:6" x14ac:dyDescent="0.25">
      <c r="A1705" t="s">
        <v>5</v>
      </c>
      <c r="B1705">
        <v>24</v>
      </c>
      <c r="C1705" t="s">
        <v>6</v>
      </c>
      <c r="D1705" s="1">
        <v>45362</v>
      </c>
      <c r="E1705" s="2">
        <v>0.97711826338325203</v>
      </c>
      <c r="F1705">
        <f t="shared" si="26"/>
        <v>5700</v>
      </c>
    </row>
    <row r="1706" spans="1:6" x14ac:dyDescent="0.25">
      <c r="A1706" t="s">
        <v>5</v>
      </c>
      <c r="B1706">
        <v>1</v>
      </c>
      <c r="C1706" t="s">
        <v>6</v>
      </c>
      <c r="D1706" s="1">
        <v>45363</v>
      </c>
      <c r="E1706" s="2">
        <v>0.89822061573780798</v>
      </c>
      <c r="F1706">
        <f t="shared" si="26"/>
        <v>6463</v>
      </c>
    </row>
    <row r="1707" spans="1:6" x14ac:dyDescent="0.25">
      <c r="A1707" t="s">
        <v>5</v>
      </c>
      <c r="B1707">
        <v>2</v>
      </c>
      <c r="C1707" t="s">
        <v>6</v>
      </c>
      <c r="D1707" s="1">
        <v>45363</v>
      </c>
      <c r="E1707" s="2">
        <v>0.86086970319966605</v>
      </c>
      <c r="F1707">
        <f t="shared" si="26"/>
        <v>6782</v>
      </c>
    </row>
    <row r="1708" spans="1:6" x14ac:dyDescent="0.25">
      <c r="A1708" t="s">
        <v>5</v>
      </c>
      <c r="B1708">
        <v>3</v>
      </c>
      <c r="C1708" t="s">
        <v>6</v>
      </c>
      <c r="D1708" s="1">
        <v>45363</v>
      </c>
      <c r="E1708" s="2">
        <v>0.84911588173613795</v>
      </c>
      <c r="F1708">
        <f t="shared" si="26"/>
        <v>6885</v>
      </c>
    </row>
    <row r="1709" spans="1:6" x14ac:dyDescent="0.25">
      <c r="A1709" t="s">
        <v>5</v>
      </c>
      <c r="B1709">
        <v>4</v>
      </c>
      <c r="C1709" t="s">
        <v>6</v>
      </c>
      <c r="D1709" s="1">
        <v>45363</v>
      </c>
      <c r="E1709" s="2">
        <v>0.85995371061949399</v>
      </c>
      <c r="F1709">
        <f t="shared" si="26"/>
        <v>6789</v>
      </c>
    </row>
    <row r="1710" spans="1:6" x14ac:dyDescent="0.25">
      <c r="A1710" t="s">
        <v>5</v>
      </c>
      <c r="B1710">
        <v>5</v>
      </c>
      <c r="C1710" t="s">
        <v>6</v>
      </c>
      <c r="D1710" s="1">
        <v>45363</v>
      </c>
      <c r="E1710" s="2">
        <v>0.89396797454516597</v>
      </c>
      <c r="F1710">
        <f t="shared" si="26"/>
        <v>6495</v>
      </c>
    </row>
    <row r="1711" spans="1:6" x14ac:dyDescent="0.25">
      <c r="A1711" t="s">
        <v>5</v>
      </c>
      <c r="B1711">
        <v>6</v>
      </c>
      <c r="C1711" t="s">
        <v>6</v>
      </c>
      <c r="D1711" s="1">
        <v>45363</v>
      </c>
      <c r="E1711" s="2">
        <v>0.99003508404340901</v>
      </c>
      <c r="F1711">
        <f t="shared" si="26"/>
        <v>5584</v>
      </c>
    </row>
    <row r="1712" spans="1:6" x14ac:dyDescent="0.25">
      <c r="A1712" t="s">
        <v>5</v>
      </c>
      <c r="B1712">
        <v>7</v>
      </c>
      <c r="C1712" t="s">
        <v>6</v>
      </c>
      <c r="D1712" s="1">
        <v>45363</v>
      </c>
      <c r="E1712" s="2">
        <v>1.1385189777692999</v>
      </c>
      <c r="F1712">
        <f t="shared" si="26"/>
        <v>4300</v>
      </c>
    </row>
    <row r="1713" spans="1:6" x14ac:dyDescent="0.25">
      <c r="A1713" t="s">
        <v>5</v>
      </c>
      <c r="B1713">
        <v>8</v>
      </c>
      <c r="C1713" t="s">
        <v>6</v>
      </c>
      <c r="D1713" s="1">
        <v>45363</v>
      </c>
      <c r="E1713" s="2">
        <v>1.2011834230381699</v>
      </c>
      <c r="F1713">
        <f t="shared" si="26"/>
        <v>3829</v>
      </c>
    </row>
    <row r="1714" spans="1:6" x14ac:dyDescent="0.25">
      <c r="A1714" t="s">
        <v>5</v>
      </c>
      <c r="B1714">
        <v>9</v>
      </c>
      <c r="C1714" t="s">
        <v>6</v>
      </c>
      <c r="D1714" s="1">
        <v>45363</v>
      </c>
      <c r="E1714" s="2">
        <v>1.1515475199997101</v>
      </c>
      <c r="F1714">
        <f t="shared" si="26"/>
        <v>4211</v>
      </c>
    </row>
    <row r="1715" spans="1:6" x14ac:dyDescent="0.25">
      <c r="A1715" t="s">
        <v>5</v>
      </c>
      <c r="B1715">
        <v>10</v>
      </c>
      <c r="C1715" t="s">
        <v>6</v>
      </c>
      <c r="D1715" s="1">
        <v>45363</v>
      </c>
      <c r="E1715" s="2">
        <v>1.0338308768351601</v>
      </c>
      <c r="F1715">
        <f t="shared" si="26"/>
        <v>5186</v>
      </c>
    </row>
    <row r="1716" spans="1:6" x14ac:dyDescent="0.25">
      <c r="A1716" t="s">
        <v>5</v>
      </c>
      <c r="B1716">
        <v>11</v>
      </c>
      <c r="C1716" t="s">
        <v>6</v>
      </c>
      <c r="D1716" s="1">
        <v>45363</v>
      </c>
      <c r="E1716">
        <v>0.93551970462461798</v>
      </c>
      <c r="F1716">
        <f t="shared" si="26"/>
        <v>6116</v>
      </c>
    </row>
    <row r="1717" spans="1:6" x14ac:dyDescent="0.25">
      <c r="A1717" t="s">
        <v>5</v>
      </c>
      <c r="B1717">
        <v>12</v>
      </c>
      <c r="C1717" t="s">
        <v>6</v>
      </c>
      <c r="D1717" s="1">
        <v>45363</v>
      </c>
      <c r="E1717" s="2">
        <v>0.86125364873481403</v>
      </c>
      <c r="F1717">
        <f t="shared" si="26"/>
        <v>6776</v>
      </c>
    </row>
    <row r="1718" spans="1:6" x14ac:dyDescent="0.25">
      <c r="A1718" t="s">
        <v>5</v>
      </c>
      <c r="B1718">
        <v>13</v>
      </c>
      <c r="C1718" t="s">
        <v>6</v>
      </c>
      <c r="D1718" s="1">
        <v>45363</v>
      </c>
      <c r="E1718" s="2">
        <v>0.80764312855518305</v>
      </c>
      <c r="F1718">
        <f t="shared" si="26"/>
        <v>7214</v>
      </c>
    </row>
    <row r="1719" spans="1:6" x14ac:dyDescent="0.25">
      <c r="A1719" t="s">
        <v>5</v>
      </c>
      <c r="B1719">
        <v>14</v>
      </c>
      <c r="C1719" t="s">
        <v>6</v>
      </c>
      <c r="D1719" s="1">
        <v>45363</v>
      </c>
      <c r="E1719" s="2">
        <v>0.76901321318872695</v>
      </c>
      <c r="F1719">
        <f t="shared" si="26"/>
        <v>7585</v>
      </c>
    </row>
    <row r="1720" spans="1:6" x14ac:dyDescent="0.25">
      <c r="A1720" t="s">
        <v>5</v>
      </c>
      <c r="B1720">
        <v>15</v>
      </c>
      <c r="C1720" t="s">
        <v>6</v>
      </c>
      <c r="D1720" s="1">
        <v>45363</v>
      </c>
      <c r="E1720" s="2">
        <v>0.74428698399447302</v>
      </c>
      <c r="F1720">
        <f t="shared" si="26"/>
        <v>7809</v>
      </c>
    </row>
    <row r="1721" spans="1:6" x14ac:dyDescent="0.25">
      <c r="A1721" t="s">
        <v>5</v>
      </c>
      <c r="B1721">
        <v>16</v>
      </c>
      <c r="C1721" t="s">
        <v>6</v>
      </c>
      <c r="D1721" s="1">
        <v>45363</v>
      </c>
      <c r="E1721" s="2">
        <v>0.76835334503281705</v>
      </c>
      <c r="F1721">
        <f t="shared" si="26"/>
        <v>7591</v>
      </c>
    </row>
    <row r="1722" spans="1:6" x14ac:dyDescent="0.25">
      <c r="A1722" t="s">
        <v>5</v>
      </c>
      <c r="B1722">
        <v>17</v>
      </c>
      <c r="C1722" t="s">
        <v>6</v>
      </c>
      <c r="D1722" s="1">
        <v>45363</v>
      </c>
      <c r="E1722" s="2">
        <v>0.82318165985376202</v>
      </c>
      <c r="F1722">
        <f t="shared" si="26"/>
        <v>7093</v>
      </c>
    </row>
    <row r="1723" spans="1:6" x14ac:dyDescent="0.25">
      <c r="A1723" t="s">
        <v>5</v>
      </c>
      <c r="B1723">
        <v>18</v>
      </c>
      <c r="C1723" t="s">
        <v>6</v>
      </c>
      <c r="D1723" s="1">
        <v>45363</v>
      </c>
      <c r="E1723" s="2">
        <v>0.90484491765501796</v>
      </c>
      <c r="F1723">
        <f t="shared" si="26"/>
        <v>6407</v>
      </c>
    </row>
    <row r="1724" spans="1:6" x14ac:dyDescent="0.25">
      <c r="A1724" t="s">
        <v>5</v>
      </c>
      <c r="B1724">
        <v>19</v>
      </c>
      <c r="C1724" t="s">
        <v>6</v>
      </c>
      <c r="D1724" s="1">
        <v>45363</v>
      </c>
      <c r="E1724" s="2">
        <v>0.96148801743767498</v>
      </c>
      <c r="F1724">
        <f t="shared" si="26"/>
        <v>5860</v>
      </c>
    </row>
    <row r="1725" spans="1:6" x14ac:dyDescent="0.25">
      <c r="A1725" t="s">
        <v>5</v>
      </c>
      <c r="B1725">
        <v>20</v>
      </c>
      <c r="C1725" t="s">
        <v>6</v>
      </c>
      <c r="D1725" s="1">
        <v>45363</v>
      </c>
      <c r="E1725" s="2">
        <v>1.03467825578617</v>
      </c>
      <c r="F1725">
        <f t="shared" si="26"/>
        <v>5176</v>
      </c>
    </row>
    <row r="1726" spans="1:6" x14ac:dyDescent="0.25">
      <c r="A1726" t="s">
        <v>5</v>
      </c>
      <c r="B1726">
        <v>21</v>
      </c>
      <c r="C1726" t="s">
        <v>6</v>
      </c>
      <c r="D1726" s="1">
        <v>45363</v>
      </c>
      <c r="E1726" s="2">
        <v>1.1051903822758899</v>
      </c>
      <c r="F1726">
        <f t="shared" si="26"/>
        <v>4579</v>
      </c>
    </row>
    <row r="1727" spans="1:6" x14ac:dyDescent="0.25">
      <c r="A1727" t="s">
        <v>5</v>
      </c>
      <c r="B1727">
        <v>22</v>
      </c>
      <c r="C1727" t="s">
        <v>6</v>
      </c>
      <c r="D1727" s="1">
        <v>45363</v>
      </c>
      <c r="E1727" s="2">
        <v>1.0637853431256801</v>
      </c>
      <c r="F1727">
        <f t="shared" si="26"/>
        <v>4911</v>
      </c>
    </row>
    <row r="1728" spans="1:6" x14ac:dyDescent="0.25">
      <c r="A1728" t="s">
        <v>5</v>
      </c>
      <c r="B1728">
        <v>23</v>
      </c>
      <c r="C1728" t="s">
        <v>6</v>
      </c>
      <c r="D1728" s="1">
        <v>45363</v>
      </c>
      <c r="E1728" s="2">
        <v>0.93970330041309202</v>
      </c>
      <c r="F1728">
        <f t="shared" si="26"/>
        <v>6076</v>
      </c>
    </row>
    <row r="1729" spans="1:6" x14ac:dyDescent="0.25">
      <c r="A1729" t="s">
        <v>5</v>
      </c>
      <c r="B1729">
        <v>24</v>
      </c>
      <c r="C1729" t="s">
        <v>6</v>
      </c>
      <c r="D1729" s="1">
        <v>45363</v>
      </c>
      <c r="E1729" s="2">
        <v>0.80567704674995699</v>
      </c>
      <c r="F1729">
        <f t="shared" si="26"/>
        <v>7230</v>
      </c>
    </row>
    <row r="1730" spans="1:6" x14ac:dyDescent="0.25">
      <c r="A1730" t="s">
        <v>5</v>
      </c>
      <c r="B1730">
        <v>1</v>
      </c>
      <c r="C1730" t="s">
        <v>6</v>
      </c>
      <c r="D1730" s="1">
        <v>45364</v>
      </c>
      <c r="E1730" s="2">
        <v>0.71587363005073301</v>
      </c>
      <c r="F1730">
        <f t="shared" si="26"/>
        <v>8019</v>
      </c>
    </row>
    <row r="1731" spans="1:6" x14ac:dyDescent="0.25">
      <c r="A1731" t="s">
        <v>5</v>
      </c>
      <c r="B1731">
        <v>2</v>
      </c>
      <c r="C1731" t="s">
        <v>6</v>
      </c>
      <c r="D1731" s="1">
        <v>45364</v>
      </c>
      <c r="E1731">
        <v>0.66882611448206397</v>
      </c>
      <c r="F1731">
        <f t="shared" ref="F1731:F1794" si="27">RANK(E1731,$E$2:$E$8785)</f>
        <v>8282</v>
      </c>
    </row>
    <row r="1732" spans="1:6" x14ac:dyDescent="0.25">
      <c r="A1732" t="s">
        <v>5</v>
      </c>
      <c r="B1732">
        <v>3</v>
      </c>
      <c r="C1732" t="s">
        <v>6</v>
      </c>
      <c r="D1732" s="1">
        <v>45364</v>
      </c>
      <c r="E1732" s="2">
        <v>0.65614816679739496</v>
      </c>
      <c r="F1732">
        <f t="shared" si="27"/>
        <v>8333</v>
      </c>
    </row>
    <row r="1733" spans="1:6" x14ac:dyDescent="0.25">
      <c r="A1733" t="s">
        <v>5</v>
      </c>
      <c r="B1733">
        <v>4</v>
      </c>
      <c r="C1733" t="s">
        <v>6</v>
      </c>
      <c r="D1733" s="1">
        <v>45364</v>
      </c>
      <c r="E1733" s="2">
        <v>0.66721690352246998</v>
      </c>
      <c r="F1733">
        <f t="shared" si="27"/>
        <v>8290</v>
      </c>
    </row>
    <row r="1734" spans="1:6" x14ac:dyDescent="0.25">
      <c r="A1734" t="s">
        <v>5</v>
      </c>
      <c r="B1734">
        <v>5</v>
      </c>
      <c r="C1734" t="s">
        <v>6</v>
      </c>
      <c r="D1734" s="1">
        <v>45364</v>
      </c>
      <c r="E1734" s="2">
        <v>0.70178629870111098</v>
      </c>
      <c r="F1734">
        <f t="shared" si="27"/>
        <v>8106</v>
      </c>
    </row>
    <row r="1735" spans="1:6" x14ac:dyDescent="0.25">
      <c r="A1735" t="s">
        <v>5</v>
      </c>
      <c r="B1735">
        <v>6</v>
      </c>
      <c r="C1735" t="s">
        <v>6</v>
      </c>
      <c r="D1735" s="1">
        <v>45364</v>
      </c>
      <c r="E1735" s="2">
        <v>0.78915257798006599</v>
      </c>
      <c r="F1735">
        <f t="shared" si="27"/>
        <v>7384</v>
      </c>
    </row>
    <row r="1736" spans="1:6" x14ac:dyDescent="0.25">
      <c r="A1736" t="s">
        <v>5</v>
      </c>
      <c r="B1736">
        <v>7</v>
      </c>
      <c r="C1736" t="s">
        <v>6</v>
      </c>
      <c r="D1736" s="1">
        <v>45364</v>
      </c>
      <c r="E1736" s="2">
        <v>0.93457585001978905</v>
      </c>
      <c r="F1736">
        <f t="shared" si="27"/>
        <v>6123</v>
      </c>
    </row>
    <row r="1737" spans="1:6" x14ac:dyDescent="0.25">
      <c r="A1737" t="s">
        <v>5</v>
      </c>
      <c r="B1737">
        <v>8</v>
      </c>
      <c r="C1737" t="s">
        <v>6</v>
      </c>
      <c r="D1737" s="1">
        <v>45364</v>
      </c>
      <c r="E1737" s="2">
        <v>1.00628114990825</v>
      </c>
      <c r="F1737">
        <f t="shared" si="27"/>
        <v>5432</v>
      </c>
    </row>
    <row r="1738" spans="1:6" x14ac:dyDescent="0.25">
      <c r="A1738" t="s">
        <v>5</v>
      </c>
      <c r="B1738">
        <v>9</v>
      </c>
      <c r="C1738" t="s">
        <v>6</v>
      </c>
      <c r="D1738" s="1">
        <v>45364</v>
      </c>
      <c r="E1738" s="2">
        <v>0.97285729500233797</v>
      </c>
      <c r="F1738">
        <f t="shared" si="27"/>
        <v>5744</v>
      </c>
    </row>
    <row r="1739" spans="1:6" x14ac:dyDescent="0.25">
      <c r="A1739" t="s">
        <v>5</v>
      </c>
      <c r="B1739">
        <v>10</v>
      </c>
      <c r="C1739" t="s">
        <v>6</v>
      </c>
      <c r="D1739" s="1">
        <v>45364</v>
      </c>
      <c r="E1739">
        <v>0.88285248802936001</v>
      </c>
      <c r="F1739">
        <f t="shared" si="27"/>
        <v>6591</v>
      </c>
    </row>
    <row r="1740" spans="1:6" x14ac:dyDescent="0.25">
      <c r="A1740" t="s">
        <v>5</v>
      </c>
      <c r="B1740">
        <v>11</v>
      </c>
      <c r="C1740" t="s">
        <v>6</v>
      </c>
      <c r="D1740" s="1">
        <v>45364</v>
      </c>
      <c r="E1740" s="2">
        <v>0.81104424855179202</v>
      </c>
      <c r="F1740">
        <f t="shared" si="27"/>
        <v>7189</v>
      </c>
    </row>
    <row r="1741" spans="1:6" x14ac:dyDescent="0.25">
      <c r="A1741" t="s">
        <v>5</v>
      </c>
      <c r="B1741">
        <v>12</v>
      </c>
      <c r="C1741" t="s">
        <v>6</v>
      </c>
      <c r="D1741" s="1">
        <v>45364</v>
      </c>
      <c r="E1741" s="2">
        <v>0.76328539559601305</v>
      </c>
      <c r="F1741">
        <f t="shared" si="27"/>
        <v>7638</v>
      </c>
    </row>
    <row r="1742" spans="1:6" x14ac:dyDescent="0.25">
      <c r="A1742" t="s">
        <v>5</v>
      </c>
      <c r="B1742">
        <v>13</v>
      </c>
      <c r="C1742" t="s">
        <v>6</v>
      </c>
      <c r="D1742" s="1">
        <v>45364</v>
      </c>
      <c r="E1742" s="2">
        <v>0.738621940762062</v>
      </c>
      <c r="F1742">
        <f t="shared" si="27"/>
        <v>7860</v>
      </c>
    </row>
    <row r="1743" spans="1:6" x14ac:dyDescent="0.25">
      <c r="A1743" t="s">
        <v>5</v>
      </c>
      <c r="B1743">
        <v>14</v>
      </c>
      <c r="C1743" t="s">
        <v>6</v>
      </c>
      <c r="D1743" s="1">
        <v>45364</v>
      </c>
      <c r="E1743" s="2">
        <v>0.71586898138380095</v>
      </c>
      <c r="F1743">
        <f t="shared" si="27"/>
        <v>8020</v>
      </c>
    </row>
    <row r="1744" spans="1:6" x14ac:dyDescent="0.25">
      <c r="A1744" t="s">
        <v>5</v>
      </c>
      <c r="B1744">
        <v>15</v>
      </c>
      <c r="C1744" t="s">
        <v>6</v>
      </c>
      <c r="D1744" s="1">
        <v>45364</v>
      </c>
      <c r="E1744" s="2">
        <v>0.70587739356672496</v>
      </c>
      <c r="F1744">
        <f t="shared" si="27"/>
        <v>8083</v>
      </c>
    </row>
    <row r="1745" spans="1:6" x14ac:dyDescent="0.25">
      <c r="A1745" t="s">
        <v>5</v>
      </c>
      <c r="B1745">
        <v>16</v>
      </c>
      <c r="C1745" t="s">
        <v>6</v>
      </c>
      <c r="D1745" s="1">
        <v>45364</v>
      </c>
      <c r="E1745">
        <v>0.73663371352498896</v>
      </c>
      <c r="F1745">
        <f t="shared" si="27"/>
        <v>7874</v>
      </c>
    </row>
    <row r="1746" spans="1:6" x14ac:dyDescent="0.25">
      <c r="A1746" t="s">
        <v>5</v>
      </c>
      <c r="B1746">
        <v>17</v>
      </c>
      <c r="C1746" t="s">
        <v>6</v>
      </c>
      <c r="D1746" s="1">
        <v>45364</v>
      </c>
      <c r="E1746">
        <v>0.81069056235742798</v>
      </c>
      <c r="F1746">
        <f t="shared" si="27"/>
        <v>7192</v>
      </c>
    </row>
    <row r="1747" spans="1:6" x14ac:dyDescent="0.25">
      <c r="A1747" t="s">
        <v>5</v>
      </c>
      <c r="B1747">
        <v>18</v>
      </c>
      <c r="C1747" t="s">
        <v>6</v>
      </c>
      <c r="D1747" s="1">
        <v>45364</v>
      </c>
      <c r="E1747" s="2">
        <v>0.900176936638721</v>
      </c>
      <c r="F1747">
        <f t="shared" si="27"/>
        <v>6448</v>
      </c>
    </row>
    <row r="1748" spans="1:6" x14ac:dyDescent="0.25">
      <c r="A1748" t="s">
        <v>5</v>
      </c>
      <c r="B1748">
        <v>19</v>
      </c>
      <c r="C1748" t="s">
        <v>6</v>
      </c>
      <c r="D1748" s="1">
        <v>45364</v>
      </c>
      <c r="E1748" s="2">
        <v>0.95510393263051796</v>
      </c>
      <c r="F1748">
        <f t="shared" si="27"/>
        <v>5917</v>
      </c>
    </row>
    <row r="1749" spans="1:6" x14ac:dyDescent="0.25">
      <c r="A1749" t="s">
        <v>5</v>
      </c>
      <c r="B1749">
        <v>20</v>
      </c>
      <c r="C1749" t="s">
        <v>6</v>
      </c>
      <c r="D1749" s="1">
        <v>45364</v>
      </c>
      <c r="E1749" s="2">
        <v>1.00946947792609</v>
      </c>
      <c r="F1749">
        <f t="shared" si="27"/>
        <v>5406</v>
      </c>
    </row>
    <row r="1750" spans="1:6" x14ac:dyDescent="0.25">
      <c r="A1750" t="s">
        <v>5</v>
      </c>
      <c r="B1750">
        <v>21</v>
      </c>
      <c r="C1750" t="s">
        <v>6</v>
      </c>
      <c r="D1750" s="1">
        <v>45364</v>
      </c>
      <c r="E1750" s="2">
        <v>1.0861284711905801</v>
      </c>
      <c r="F1750">
        <f t="shared" si="27"/>
        <v>4728</v>
      </c>
    </row>
    <row r="1751" spans="1:6" x14ac:dyDescent="0.25">
      <c r="A1751" t="s">
        <v>5</v>
      </c>
      <c r="B1751">
        <v>22</v>
      </c>
      <c r="C1751" t="s">
        <v>6</v>
      </c>
      <c r="D1751" s="1">
        <v>45364</v>
      </c>
      <c r="E1751" s="2">
        <v>1.04481617673514</v>
      </c>
      <c r="F1751">
        <f t="shared" si="27"/>
        <v>5074</v>
      </c>
    </row>
    <row r="1752" spans="1:6" x14ac:dyDescent="0.25">
      <c r="A1752" t="s">
        <v>5</v>
      </c>
      <c r="B1752">
        <v>23</v>
      </c>
      <c r="C1752" t="s">
        <v>6</v>
      </c>
      <c r="D1752" s="1">
        <v>45364</v>
      </c>
      <c r="E1752" s="2">
        <v>0.91255904003885902</v>
      </c>
      <c r="F1752">
        <f t="shared" si="27"/>
        <v>6323</v>
      </c>
    </row>
    <row r="1753" spans="1:6" x14ac:dyDescent="0.25">
      <c r="A1753" t="s">
        <v>5</v>
      </c>
      <c r="B1753">
        <v>24</v>
      </c>
      <c r="C1753" t="s">
        <v>6</v>
      </c>
      <c r="D1753" s="1">
        <v>45364</v>
      </c>
      <c r="E1753" s="2">
        <v>0.76489231100636701</v>
      </c>
      <c r="F1753">
        <f t="shared" si="27"/>
        <v>7621</v>
      </c>
    </row>
    <row r="1754" spans="1:6" x14ac:dyDescent="0.25">
      <c r="A1754" t="s">
        <v>5</v>
      </c>
      <c r="B1754">
        <v>1</v>
      </c>
      <c r="C1754" t="s">
        <v>6</v>
      </c>
      <c r="D1754" s="1">
        <v>45365</v>
      </c>
      <c r="E1754" s="2">
        <v>0.65597996590246899</v>
      </c>
      <c r="F1754">
        <f t="shared" si="27"/>
        <v>8334</v>
      </c>
    </row>
    <row r="1755" spans="1:6" x14ac:dyDescent="0.25">
      <c r="A1755" t="s">
        <v>5</v>
      </c>
      <c r="B1755">
        <v>2</v>
      </c>
      <c r="C1755" t="s">
        <v>6</v>
      </c>
      <c r="D1755" s="1">
        <v>45365</v>
      </c>
      <c r="E1755" s="2">
        <v>0.59265399637443805</v>
      </c>
      <c r="F1755">
        <f t="shared" si="27"/>
        <v>8589</v>
      </c>
    </row>
    <row r="1756" spans="1:6" x14ac:dyDescent="0.25">
      <c r="A1756" t="s">
        <v>5</v>
      </c>
      <c r="B1756">
        <v>3</v>
      </c>
      <c r="C1756" t="s">
        <v>6</v>
      </c>
      <c r="D1756" s="1">
        <v>45365</v>
      </c>
      <c r="E1756" s="2">
        <v>0.55879827065094601</v>
      </c>
      <c r="F1756">
        <f t="shared" si="27"/>
        <v>8701</v>
      </c>
    </row>
    <row r="1757" spans="1:6" x14ac:dyDescent="0.25">
      <c r="A1757" t="s">
        <v>5</v>
      </c>
      <c r="B1757">
        <v>4</v>
      </c>
      <c r="C1757" t="s">
        <v>6</v>
      </c>
      <c r="D1757" s="1">
        <v>45365</v>
      </c>
      <c r="E1757" s="2">
        <v>0.55166123312208204</v>
      </c>
      <c r="F1757">
        <f t="shared" si="27"/>
        <v>8728</v>
      </c>
    </row>
    <row r="1758" spans="1:6" x14ac:dyDescent="0.25">
      <c r="A1758" t="s">
        <v>5</v>
      </c>
      <c r="B1758">
        <v>5</v>
      </c>
      <c r="C1758" t="s">
        <v>6</v>
      </c>
      <c r="D1758" s="1">
        <v>45365</v>
      </c>
      <c r="E1758" s="2">
        <v>0.56767157027759896</v>
      </c>
      <c r="F1758">
        <f t="shared" si="27"/>
        <v>8684</v>
      </c>
    </row>
    <row r="1759" spans="1:6" x14ac:dyDescent="0.25">
      <c r="A1759" t="s">
        <v>5</v>
      </c>
      <c r="B1759">
        <v>6</v>
      </c>
      <c r="C1759" t="s">
        <v>6</v>
      </c>
      <c r="D1759" s="1">
        <v>45365</v>
      </c>
      <c r="E1759" s="2">
        <v>0.63237455489054895</v>
      </c>
      <c r="F1759">
        <f t="shared" si="27"/>
        <v>8439</v>
      </c>
    </row>
    <row r="1760" spans="1:6" x14ac:dyDescent="0.25">
      <c r="A1760" t="s">
        <v>5</v>
      </c>
      <c r="B1760">
        <v>7</v>
      </c>
      <c r="C1760" t="s">
        <v>6</v>
      </c>
      <c r="D1760" s="1">
        <v>45365</v>
      </c>
      <c r="E1760">
        <v>0.76587363771014205</v>
      </c>
      <c r="F1760">
        <f t="shared" si="27"/>
        <v>7615</v>
      </c>
    </row>
    <row r="1761" spans="1:6" x14ac:dyDescent="0.25">
      <c r="A1761" t="s">
        <v>5</v>
      </c>
      <c r="B1761">
        <v>8</v>
      </c>
      <c r="C1761" t="s">
        <v>6</v>
      </c>
      <c r="D1761" s="1">
        <v>45365</v>
      </c>
      <c r="E1761" s="2">
        <v>0.83472671620639805</v>
      </c>
      <c r="F1761">
        <f t="shared" si="27"/>
        <v>7010</v>
      </c>
    </row>
    <row r="1762" spans="1:6" x14ac:dyDescent="0.25">
      <c r="A1762" t="s">
        <v>5</v>
      </c>
      <c r="B1762">
        <v>9</v>
      </c>
      <c r="C1762" t="s">
        <v>6</v>
      </c>
      <c r="D1762" s="1">
        <v>45365</v>
      </c>
      <c r="E1762" s="2">
        <v>0.80789303158697301</v>
      </c>
      <c r="F1762">
        <f t="shared" si="27"/>
        <v>7210</v>
      </c>
    </row>
    <row r="1763" spans="1:6" x14ac:dyDescent="0.25">
      <c r="A1763" t="s">
        <v>5</v>
      </c>
      <c r="B1763">
        <v>10</v>
      </c>
      <c r="C1763" t="s">
        <v>6</v>
      </c>
      <c r="D1763" s="1">
        <v>45365</v>
      </c>
      <c r="E1763" s="2">
        <v>0.782181385906354</v>
      </c>
      <c r="F1763">
        <f t="shared" si="27"/>
        <v>7457</v>
      </c>
    </row>
    <row r="1764" spans="1:6" x14ac:dyDescent="0.25">
      <c r="A1764" t="s">
        <v>5</v>
      </c>
      <c r="B1764">
        <v>11</v>
      </c>
      <c r="C1764" t="s">
        <v>6</v>
      </c>
      <c r="D1764" s="1">
        <v>45365</v>
      </c>
      <c r="E1764" s="2">
        <v>0.76171426411918297</v>
      </c>
      <c r="F1764">
        <f t="shared" si="27"/>
        <v>7657</v>
      </c>
    </row>
    <row r="1765" spans="1:6" x14ac:dyDescent="0.25">
      <c r="A1765" t="s">
        <v>5</v>
      </c>
      <c r="B1765">
        <v>12</v>
      </c>
      <c r="C1765" t="s">
        <v>6</v>
      </c>
      <c r="D1765" s="1">
        <v>45365</v>
      </c>
      <c r="E1765" s="2">
        <v>0.73242408263975201</v>
      </c>
      <c r="F1765">
        <f t="shared" si="27"/>
        <v>7908</v>
      </c>
    </row>
    <row r="1766" spans="1:6" x14ac:dyDescent="0.25">
      <c r="A1766" t="s">
        <v>5</v>
      </c>
      <c r="B1766">
        <v>13</v>
      </c>
      <c r="C1766" t="s">
        <v>6</v>
      </c>
      <c r="D1766" s="1">
        <v>45365</v>
      </c>
      <c r="E1766" s="2">
        <v>0.73394996151439096</v>
      </c>
      <c r="F1766">
        <f t="shared" si="27"/>
        <v>7897</v>
      </c>
    </row>
    <row r="1767" spans="1:6" x14ac:dyDescent="0.25">
      <c r="A1767" t="s">
        <v>5</v>
      </c>
      <c r="B1767">
        <v>14</v>
      </c>
      <c r="C1767" t="s">
        <v>6</v>
      </c>
      <c r="D1767" s="1">
        <v>45365</v>
      </c>
      <c r="E1767" s="2">
        <v>0.75306876333868</v>
      </c>
      <c r="F1767">
        <f t="shared" si="27"/>
        <v>7735</v>
      </c>
    </row>
    <row r="1768" spans="1:6" x14ac:dyDescent="0.25">
      <c r="A1768" t="s">
        <v>5</v>
      </c>
      <c r="B1768">
        <v>15</v>
      </c>
      <c r="C1768" t="s">
        <v>6</v>
      </c>
      <c r="D1768" s="1">
        <v>45365</v>
      </c>
      <c r="E1768" s="2">
        <v>0.77176628803061498</v>
      </c>
      <c r="F1768">
        <f t="shared" si="27"/>
        <v>7566</v>
      </c>
    </row>
    <row r="1769" spans="1:6" x14ac:dyDescent="0.25">
      <c r="A1769" t="s">
        <v>5</v>
      </c>
      <c r="B1769">
        <v>16</v>
      </c>
      <c r="C1769" t="s">
        <v>6</v>
      </c>
      <c r="D1769" s="1">
        <v>45365</v>
      </c>
      <c r="E1769" s="2">
        <v>0.76927044951191503</v>
      </c>
      <c r="F1769">
        <f t="shared" si="27"/>
        <v>7582</v>
      </c>
    </row>
    <row r="1770" spans="1:6" x14ac:dyDescent="0.25">
      <c r="A1770" t="s">
        <v>5</v>
      </c>
      <c r="B1770">
        <v>17</v>
      </c>
      <c r="C1770" t="s">
        <v>6</v>
      </c>
      <c r="D1770" s="1">
        <v>45365</v>
      </c>
      <c r="E1770" s="2">
        <v>0.84015035283750295</v>
      </c>
      <c r="F1770">
        <f t="shared" si="27"/>
        <v>6957</v>
      </c>
    </row>
    <row r="1771" spans="1:6" x14ac:dyDescent="0.25">
      <c r="A1771" t="s">
        <v>5</v>
      </c>
      <c r="B1771">
        <v>18</v>
      </c>
      <c r="C1771" t="s">
        <v>6</v>
      </c>
      <c r="D1771" s="1">
        <v>45365</v>
      </c>
      <c r="E1771">
        <v>0.93388632717084097</v>
      </c>
      <c r="F1771">
        <f t="shared" si="27"/>
        <v>6136</v>
      </c>
    </row>
    <row r="1772" spans="1:6" x14ac:dyDescent="0.25">
      <c r="A1772" t="s">
        <v>5</v>
      </c>
      <c r="B1772">
        <v>19</v>
      </c>
      <c r="C1772" t="s">
        <v>6</v>
      </c>
      <c r="D1772" s="1">
        <v>45365</v>
      </c>
      <c r="E1772" s="2">
        <v>0.987117996144245</v>
      </c>
      <c r="F1772">
        <f t="shared" si="27"/>
        <v>5623</v>
      </c>
    </row>
    <row r="1773" spans="1:6" x14ac:dyDescent="0.25">
      <c r="A1773" t="s">
        <v>5</v>
      </c>
      <c r="B1773">
        <v>20</v>
      </c>
      <c r="C1773" t="s">
        <v>6</v>
      </c>
      <c r="D1773" s="1">
        <v>45365</v>
      </c>
      <c r="E1773" s="2">
        <v>1.0312027148468099</v>
      </c>
      <c r="F1773">
        <f t="shared" si="27"/>
        <v>5206</v>
      </c>
    </row>
    <row r="1774" spans="1:6" x14ac:dyDescent="0.25">
      <c r="A1774" t="s">
        <v>5</v>
      </c>
      <c r="B1774">
        <v>21</v>
      </c>
      <c r="C1774" t="s">
        <v>6</v>
      </c>
      <c r="D1774" s="1">
        <v>45365</v>
      </c>
      <c r="E1774" s="2">
        <v>1.08050796688079</v>
      </c>
      <c r="F1774">
        <f t="shared" si="27"/>
        <v>4777</v>
      </c>
    </row>
    <row r="1775" spans="1:6" x14ac:dyDescent="0.25">
      <c r="A1775" t="s">
        <v>5</v>
      </c>
      <c r="B1775">
        <v>22</v>
      </c>
      <c r="C1775" t="s">
        <v>6</v>
      </c>
      <c r="D1775" s="1">
        <v>45365</v>
      </c>
      <c r="E1775" s="2">
        <v>1.0404885873911001</v>
      </c>
      <c r="F1775">
        <f t="shared" si="27"/>
        <v>5112</v>
      </c>
    </row>
    <row r="1776" spans="1:6" x14ac:dyDescent="0.25">
      <c r="A1776" t="s">
        <v>5</v>
      </c>
      <c r="B1776">
        <v>23</v>
      </c>
      <c r="C1776" t="s">
        <v>6</v>
      </c>
      <c r="D1776" s="1">
        <v>45365</v>
      </c>
      <c r="E1776" s="2">
        <v>0.93178313539021596</v>
      </c>
      <c r="F1776">
        <f t="shared" si="27"/>
        <v>6154</v>
      </c>
    </row>
    <row r="1777" spans="1:6" x14ac:dyDescent="0.25">
      <c r="A1777" t="s">
        <v>5</v>
      </c>
      <c r="B1777">
        <v>24</v>
      </c>
      <c r="C1777" t="s">
        <v>6</v>
      </c>
      <c r="D1777" s="1">
        <v>45365</v>
      </c>
      <c r="E1777" s="2">
        <v>0.79065865300367599</v>
      </c>
      <c r="F1777">
        <f t="shared" si="27"/>
        <v>7373</v>
      </c>
    </row>
    <row r="1778" spans="1:6" x14ac:dyDescent="0.25">
      <c r="A1778" t="s">
        <v>5</v>
      </c>
      <c r="B1778">
        <v>1</v>
      </c>
      <c r="C1778" t="s">
        <v>6</v>
      </c>
      <c r="D1778" s="1">
        <v>45366</v>
      </c>
      <c r="E1778" s="2">
        <v>0.67116418049282001</v>
      </c>
      <c r="F1778">
        <f t="shared" si="27"/>
        <v>8265</v>
      </c>
    </row>
    <row r="1779" spans="1:6" x14ac:dyDescent="0.25">
      <c r="A1779" t="s">
        <v>5</v>
      </c>
      <c r="B1779">
        <v>2</v>
      </c>
      <c r="C1779" t="s">
        <v>6</v>
      </c>
      <c r="D1779" s="1">
        <v>45366</v>
      </c>
      <c r="E1779" s="2">
        <v>0.59751999481429197</v>
      </c>
      <c r="F1779">
        <f t="shared" si="27"/>
        <v>8564</v>
      </c>
    </row>
    <row r="1780" spans="1:6" x14ac:dyDescent="0.25">
      <c r="A1780" t="s">
        <v>5</v>
      </c>
      <c r="B1780">
        <v>3</v>
      </c>
      <c r="C1780" t="s">
        <v>6</v>
      </c>
      <c r="D1780" s="1">
        <v>45366</v>
      </c>
      <c r="E1780" s="2">
        <v>0.55432410310279201</v>
      </c>
      <c r="F1780">
        <f t="shared" si="27"/>
        <v>8718</v>
      </c>
    </row>
    <row r="1781" spans="1:6" x14ac:dyDescent="0.25">
      <c r="A1781" t="s">
        <v>5</v>
      </c>
      <c r="B1781">
        <v>4</v>
      </c>
      <c r="C1781" t="s">
        <v>6</v>
      </c>
      <c r="D1781" s="1">
        <v>45366</v>
      </c>
      <c r="E1781" s="2">
        <v>0.53401995224977605</v>
      </c>
      <c r="F1781">
        <f t="shared" si="27"/>
        <v>8780</v>
      </c>
    </row>
    <row r="1782" spans="1:6" x14ac:dyDescent="0.25">
      <c r="A1782" t="s">
        <v>5</v>
      </c>
      <c r="B1782">
        <v>5</v>
      </c>
      <c r="C1782" t="s">
        <v>6</v>
      </c>
      <c r="D1782" s="1">
        <v>45366</v>
      </c>
      <c r="E1782" s="2">
        <v>0.54593340802382095</v>
      </c>
      <c r="F1782">
        <f t="shared" si="27"/>
        <v>8750</v>
      </c>
    </row>
    <row r="1783" spans="1:6" x14ac:dyDescent="0.25">
      <c r="A1783" t="s">
        <v>5</v>
      </c>
      <c r="B1783">
        <v>6</v>
      </c>
      <c r="C1783" t="s">
        <v>6</v>
      </c>
      <c r="D1783" s="1">
        <v>45366</v>
      </c>
      <c r="E1783" s="2">
        <v>0.583859408980407</v>
      </c>
      <c r="F1783">
        <f t="shared" si="27"/>
        <v>8630</v>
      </c>
    </row>
    <row r="1784" spans="1:6" x14ac:dyDescent="0.25">
      <c r="A1784" t="s">
        <v>5</v>
      </c>
      <c r="B1784">
        <v>7</v>
      </c>
      <c r="C1784" t="s">
        <v>6</v>
      </c>
      <c r="D1784" s="1">
        <v>45366</v>
      </c>
      <c r="E1784">
        <v>0.67020517891769005</v>
      </c>
      <c r="F1784">
        <f t="shared" si="27"/>
        <v>8270</v>
      </c>
    </row>
    <row r="1785" spans="1:6" x14ac:dyDescent="0.25">
      <c r="A1785" t="s">
        <v>5</v>
      </c>
      <c r="B1785">
        <v>8</v>
      </c>
      <c r="C1785" t="s">
        <v>6</v>
      </c>
      <c r="D1785" s="1">
        <v>45366</v>
      </c>
      <c r="E1785" s="2">
        <v>0.74340120697517098</v>
      </c>
      <c r="F1785">
        <f t="shared" si="27"/>
        <v>7814</v>
      </c>
    </row>
    <row r="1786" spans="1:6" x14ac:dyDescent="0.25">
      <c r="A1786" t="s">
        <v>5</v>
      </c>
      <c r="B1786">
        <v>9</v>
      </c>
      <c r="C1786" t="s">
        <v>6</v>
      </c>
      <c r="D1786" s="1">
        <v>45366</v>
      </c>
      <c r="E1786" s="2">
        <v>0.77174298742052405</v>
      </c>
      <c r="F1786">
        <f t="shared" si="27"/>
        <v>7567</v>
      </c>
    </row>
    <row r="1787" spans="1:6" x14ac:dyDescent="0.25">
      <c r="A1787" t="s">
        <v>5</v>
      </c>
      <c r="B1787">
        <v>10</v>
      </c>
      <c r="C1787" t="s">
        <v>6</v>
      </c>
      <c r="D1787" s="1">
        <v>45366</v>
      </c>
      <c r="E1787" s="2">
        <v>0.80242777409447896</v>
      </c>
      <c r="F1787">
        <f t="shared" si="27"/>
        <v>7260</v>
      </c>
    </row>
    <row r="1788" spans="1:6" x14ac:dyDescent="0.25">
      <c r="A1788" t="s">
        <v>5</v>
      </c>
      <c r="B1788">
        <v>11</v>
      </c>
      <c r="C1788" t="s">
        <v>6</v>
      </c>
      <c r="D1788" s="1">
        <v>45366</v>
      </c>
      <c r="E1788" s="2">
        <v>0.83530102994907796</v>
      </c>
      <c r="F1788">
        <f t="shared" si="27"/>
        <v>7007</v>
      </c>
    </row>
    <row r="1789" spans="1:6" x14ac:dyDescent="0.25">
      <c r="A1789" t="s">
        <v>5</v>
      </c>
      <c r="B1789">
        <v>12</v>
      </c>
      <c r="C1789" t="s">
        <v>6</v>
      </c>
      <c r="D1789" s="1">
        <v>45366</v>
      </c>
      <c r="E1789" s="2">
        <v>0.86483008716447396</v>
      </c>
      <c r="F1789">
        <f t="shared" si="27"/>
        <v>6754</v>
      </c>
    </row>
    <row r="1790" spans="1:6" x14ac:dyDescent="0.25">
      <c r="A1790" t="s">
        <v>5</v>
      </c>
      <c r="B1790">
        <v>13</v>
      </c>
      <c r="C1790" t="s">
        <v>6</v>
      </c>
      <c r="D1790" s="1">
        <v>45366</v>
      </c>
      <c r="E1790" s="2">
        <v>0.89617847176270904</v>
      </c>
      <c r="F1790">
        <f t="shared" si="27"/>
        <v>6482</v>
      </c>
    </row>
    <row r="1791" spans="1:6" x14ac:dyDescent="0.25">
      <c r="A1791" t="s">
        <v>5</v>
      </c>
      <c r="B1791">
        <v>14</v>
      </c>
      <c r="C1791" t="s">
        <v>6</v>
      </c>
      <c r="D1791" s="1">
        <v>45366</v>
      </c>
      <c r="E1791" s="2">
        <v>0.90406050950113603</v>
      </c>
      <c r="F1791">
        <f t="shared" si="27"/>
        <v>6417</v>
      </c>
    </row>
    <row r="1792" spans="1:6" x14ac:dyDescent="0.25">
      <c r="A1792" t="s">
        <v>5</v>
      </c>
      <c r="B1792">
        <v>15</v>
      </c>
      <c r="C1792" t="s">
        <v>6</v>
      </c>
      <c r="D1792" s="1">
        <v>45366</v>
      </c>
      <c r="E1792" s="2">
        <v>0.90293987168790801</v>
      </c>
      <c r="F1792">
        <f t="shared" si="27"/>
        <v>6427</v>
      </c>
    </row>
    <row r="1793" spans="1:6" x14ac:dyDescent="0.25">
      <c r="A1793" t="s">
        <v>5</v>
      </c>
      <c r="B1793">
        <v>16</v>
      </c>
      <c r="C1793" t="s">
        <v>6</v>
      </c>
      <c r="D1793" s="1">
        <v>45366</v>
      </c>
      <c r="E1793" s="2">
        <v>0.93656963662648496</v>
      </c>
      <c r="F1793">
        <f t="shared" si="27"/>
        <v>6105</v>
      </c>
    </row>
    <row r="1794" spans="1:6" x14ac:dyDescent="0.25">
      <c r="A1794" t="s">
        <v>5</v>
      </c>
      <c r="B1794">
        <v>17</v>
      </c>
      <c r="C1794" t="s">
        <v>6</v>
      </c>
      <c r="D1794" s="1">
        <v>45366</v>
      </c>
      <c r="E1794" s="2">
        <v>0.98888793548433596</v>
      </c>
      <c r="F1794">
        <f t="shared" si="27"/>
        <v>5604</v>
      </c>
    </row>
    <row r="1795" spans="1:6" x14ac:dyDescent="0.25">
      <c r="A1795" t="s">
        <v>5</v>
      </c>
      <c r="B1795">
        <v>18</v>
      </c>
      <c r="C1795" t="s">
        <v>6</v>
      </c>
      <c r="D1795" s="1">
        <v>45366</v>
      </c>
      <c r="E1795" s="2">
        <v>1.03102000919905</v>
      </c>
      <c r="F1795">
        <f t="shared" ref="F1795:F1858" si="28">RANK(E1795,$E$2:$E$8785)</f>
        <v>5209</v>
      </c>
    </row>
    <row r="1796" spans="1:6" x14ac:dyDescent="0.25">
      <c r="A1796" t="s">
        <v>5</v>
      </c>
      <c r="B1796">
        <v>19</v>
      </c>
      <c r="C1796" t="s">
        <v>6</v>
      </c>
      <c r="D1796" s="1">
        <v>45366</v>
      </c>
      <c r="E1796" s="2">
        <v>1.0424968569147499</v>
      </c>
      <c r="F1796">
        <f t="shared" si="28"/>
        <v>5094</v>
      </c>
    </row>
    <row r="1797" spans="1:6" x14ac:dyDescent="0.25">
      <c r="A1797" t="s">
        <v>5</v>
      </c>
      <c r="B1797">
        <v>20</v>
      </c>
      <c r="C1797" t="s">
        <v>6</v>
      </c>
      <c r="D1797" s="1">
        <v>45366</v>
      </c>
      <c r="E1797" s="2">
        <v>1.0310587329900101</v>
      </c>
      <c r="F1797">
        <f t="shared" si="28"/>
        <v>5208</v>
      </c>
    </row>
    <row r="1798" spans="1:6" x14ac:dyDescent="0.25">
      <c r="A1798" t="s">
        <v>5</v>
      </c>
      <c r="B1798">
        <v>21</v>
      </c>
      <c r="C1798" t="s">
        <v>6</v>
      </c>
      <c r="D1798" s="1">
        <v>45366</v>
      </c>
      <c r="E1798" s="2">
        <v>1.07647313644667</v>
      </c>
      <c r="F1798">
        <f t="shared" si="28"/>
        <v>4806</v>
      </c>
    </row>
    <row r="1799" spans="1:6" x14ac:dyDescent="0.25">
      <c r="A1799" t="s">
        <v>5</v>
      </c>
      <c r="B1799">
        <v>22</v>
      </c>
      <c r="C1799" t="s">
        <v>6</v>
      </c>
      <c r="D1799" s="1">
        <v>45366</v>
      </c>
      <c r="E1799" s="2">
        <v>1.07669774733881</v>
      </c>
      <c r="F1799">
        <f t="shared" si="28"/>
        <v>4801</v>
      </c>
    </row>
    <row r="1800" spans="1:6" x14ac:dyDescent="0.25">
      <c r="A1800" t="s">
        <v>5</v>
      </c>
      <c r="B1800">
        <v>23</v>
      </c>
      <c r="C1800" t="s">
        <v>6</v>
      </c>
      <c r="D1800" s="1">
        <v>45366</v>
      </c>
      <c r="E1800" s="2">
        <v>1.03065992979516</v>
      </c>
      <c r="F1800">
        <f t="shared" si="28"/>
        <v>5213</v>
      </c>
    </row>
    <row r="1801" spans="1:6" x14ac:dyDescent="0.25">
      <c r="A1801" t="s">
        <v>5</v>
      </c>
      <c r="B1801">
        <v>24</v>
      </c>
      <c r="C1801" t="s">
        <v>6</v>
      </c>
      <c r="D1801" s="1">
        <v>45366</v>
      </c>
      <c r="E1801" s="2">
        <v>0.95749867660174304</v>
      </c>
      <c r="F1801">
        <f t="shared" si="28"/>
        <v>5897</v>
      </c>
    </row>
    <row r="1802" spans="1:6" x14ac:dyDescent="0.25">
      <c r="A1802" t="s">
        <v>5</v>
      </c>
      <c r="B1802">
        <v>1</v>
      </c>
      <c r="C1802" t="s">
        <v>6</v>
      </c>
      <c r="D1802" s="1">
        <v>45367</v>
      </c>
      <c r="E1802" s="2">
        <v>0.88695491624942402</v>
      </c>
      <c r="F1802">
        <f t="shared" si="28"/>
        <v>6548</v>
      </c>
    </row>
    <row r="1803" spans="1:6" x14ac:dyDescent="0.25">
      <c r="A1803" t="s">
        <v>5</v>
      </c>
      <c r="B1803">
        <v>2</v>
      </c>
      <c r="C1803" t="s">
        <v>6</v>
      </c>
      <c r="D1803" s="1">
        <v>45367</v>
      </c>
      <c r="E1803" s="2">
        <v>0.84269121200938002</v>
      </c>
      <c r="F1803">
        <f t="shared" si="28"/>
        <v>6935</v>
      </c>
    </row>
    <row r="1804" spans="1:6" x14ac:dyDescent="0.25">
      <c r="A1804" t="s">
        <v>5</v>
      </c>
      <c r="B1804">
        <v>3</v>
      </c>
      <c r="C1804" t="s">
        <v>6</v>
      </c>
      <c r="D1804" s="1">
        <v>45367</v>
      </c>
      <c r="E1804" s="2">
        <v>0.82208669283062796</v>
      </c>
      <c r="F1804">
        <f t="shared" si="28"/>
        <v>7101</v>
      </c>
    </row>
    <row r="1805" spans="1:6" x14ac:dyDescent="0.25">
      <c r="A1805" t="s">
        <v>5</v>
      </c>
      <c r="B1805">
        <v>4</v>
      </c>
      <c r="C1805" t="s">
        <v>6</v>
      </c>
      <c r="D1805" s="1">
        <v>45367</v>
      </c>
      <c r="E1805" s="2">
        <v>0.82679839289105606</v>
      </c>
      <c r="F1805">
        <f t="shared" si="28"/>
        <v>7065</v>
      </c>
    </row>
    <row r="1806" spans="1:6" x14ac:dyDescent="0.25">
      <c r="A1806" t="s">
        <v>5</v>
      </c>
      <c r="B1806">
        <v>5</v>
      </c>
      <c r="C1806" t="s">
        <v>6</v>
      </c>
      <c r="D1806" s="1">
        <v>45367</v>
      </c>
      <c r="E1806" s="2">
        <v>0.856009495856353</v>
      </c>
      <c r="F1806">
        <f t="shared" si="28"/>
        <v>6821</v>
      </c>
    </row>
    <row r="1807" spans="1:6" x14ac:dyDescent="0.25">
      <c r="A1807" t="s">
        <v>5</v>
      </c>
      <c r="B1807">
        <v>6</v>
      </c>
      <c r="C1807" t="s">
        <v>6</v>
      </c>
      <c r="D1807" s="1">
        <v>45367</v>
      </c>
      <c r="E1807" s="2">
        <v>0.90519996690837801</v>
      </c>
      <c r="F1807">
        <f t="shared" si="28"/>
        <v>6401</v>
      </c>
    </row>
    <row r="1808" spans="1:6" x14ac:dyDescent="0.25">
      <c r="A1808" t="s">
        <v>5</v>
      </c>
      <c r="B1808">
        <v>7</v>
      </c>
      <c r="C1808" t="s">
        <v>6</v>
      </c>
      <c r="D1808" s="1">
        <v>45367</v>
      </c>
      <c r="E1808" s="2">
        <v>0.980085757654234</v>
      </c>
      <c r="F1808">
        <f t="shared" si="28"/>
        <v>5679</v>
      </c>
    </row>
    <row r="1809" spans="1:6" x14ac:dyDescent="0.25">
      <c r="A1809" t="s">
        <v>5</v>
      </c>
      <c r="B1809">
        <v>8</v>
      </c>
      <c r="C1809" t="s">
        <v>6</v>
      </c>
      <c r="D1809" s="1">
        <v>45367</v>
      </c>
      <c r="E1809" s="2">
        <v>1.0836637603519199</v>
      </c>
      <c r="F1809">
        <f t="shared" si="28"/>
        <v>4748</v>
      </c>
    </row>
    <row r="1810" spans="1:6" x14ac:dyDescent="0.25">
      <c r="A1810" t="s">
        <v>5</v>
      </c>
      <c r="B1810">
        <v>9</v>
      </c>
      <c r="C1810" t="s">
        <v>6</v>
      </c>
      <c r="D1810" s="1">
        <v>45367</v>
      </c>
      <c r="E1810" s="2">
        <v>1.18612504316298</v>
      </c>
      <c r="F1810">
        <f t="shared" si="28"/>
        <v>3944</v>
      </c>
    </row>
    <row r="1811" spans="1:6" x14ac:dyDescent="0.25">
      <c r="A1811" t="s">
        <v>5</v>
      </c>
      <c r="B1811">
        <v>10</v>
      </c>
      <c r="C1811" t="s">
        <v>6</v>
      </c>
      <c r="D1811" s="1">
        <v>45367</v>
      </c>
      <c r="E1811" s="2">
        <v>1.17301098496489</v>
      </c>
      <c r="F1811">
        <f t="shared" si="28"/>
        <v>4039</v>
      </c>
    </row>
    <row r="1812" spans="1:6" x14ac:dyDescent="0.25">
      <c r="A1812" t="s">
        <v>5</v>
      </c>
      <c r="B1812">
        <v>11</v>
      </c>
      <c r="C1812" t="s">
        <v>6</v>
      </c>
      <c r="D1812" s="1">
        <v>45367</v>
      </c>
      <c r="E1812" s="2">
        <v>1.1248825966850799</v>
      </c>
      <c r="F1812">
        <f t="shared" si="28"/>
        <v>4426</v>
      </c>
    </row>
    <row r="1813" spans="1:6" x14ac:dyDescent="0.25">
      <c r="A1813" t="s">
        <v>5</v>
      </c>
      <c r="B1813">
        <v>12</v>
      </c>
      <c r="C1813" t="s">
        <v>6</v>
      </c>
      <c r="D1813" s="1">
        <v>45367</v>
      </c>
      <c r="E1813" s="2">
        <v>1.07170777220735</v>
      </c>
      <c r="F1813">
        <f t="shared" si="28"/>
        <v>4837</v>
      </c>
    </row>
    <row r="1814" spans="1:6" x14ac:dyDescent="0.25">
      <c r="A1814" t="s">
        <v>5</v>
      </c>
      <c r="B1814">
        <v>13</v>
      </c>
      <c r="C1814" t="s">
        <v>6</v>
      </c>
      <c r="D1814" s="1">
        <v>45367</v>
      </c>
      <c r="E1814" s="2">
        <v>1.0195789307090199</v>
      </c>
      <c r="F1814">
        <f t="shared" si="28"/>
        <v>5306</v>
      </c>
    </row>
    <row r="1815" spans="1:6" x14ac:dyDescent="0.25">
      <c r="A1815" t="s">
        <v>5</v>
      </c>
      <c r="B1815">
        <v>14</v>
      </c>
      <c r="C1815" t="s">
        <v>6</v>
      </c>
      <c r="D1815" s="1">
        <v>45367</v>
      </c>
      <c r="E1815" s="2">
        <v>0.95942395401703395</v>
      </c>
      <c r="F1815">
        <f t="shared" si="28"/>
        <v>5877</v>
      </c>
    </row>
    <row r="1816" spans="1:6" x14ac:dyDescent="0.25">
      <c r="A1816" t="s">
        <v>5</v>
      </c>
      <c r="B1816">
        <v>15</v>
      </c>
      <c r="C1816" t="s">
        <v>6</v>
      </c>
      <c r="D1816" s="1">
        <v>45367</v>
      </c>
      <c r="E1816" s="2">
        <v>0.91361548255495895</v>
      </c>
      <c r="F1816">
        <f t="shared" si="28"/>
        <v>6309</v>
      </c>
    </row>
    <row r="1817" spans="1:6" x14ac:dyDescent="0.25">
      <c r="A1817" t="s">
        <v>5</v>
      </c>
      <c r="B1817">
        <v>16</v>
      </c>
      <c r="C1817" t="s">
        <v>6</v>
      </c>
      <c r="D1817" s="1">
        <v>45367</v>
      </c>
      <c r="E1817" s="2">
        <v>0.90821379344354203</v>
      </c>
      <c r="F1817">
        <f t="shared" si="28"/>
        <v>6372</v>
      </c>
    </row>
    <row r="1818" spans="1:6" x14ac:dyDescent="0.25">
      <c r="A1818" t="s">
        <v>5</v>
      </c>
      <c r="B1818">
        <v>17</v>
      </c>
      <c r="C1818" t="s">
        <v>6</v>
      </c>
      <c r="D1818" s="1">
        <v>45367</v>
      </c>
      <c r="E1818" s="2">
        <v>0.92444152133690105</v>
      </c>
      <c r="F1818">
        <f t="shared" si="28"/>
        <v>6226</v>
      </c>
    </row>
    <row r="1819" spans="1:6" x14ac:dyDescent="0.25">
      <c r="A1819" t="s">
        <v>5</v>
      </c>
      <c r="B1819">
        <v>18</v>
      </c>
      <c r="C1819" t="s">
        <v>6</v>
      </c>
      <c r="D1819" s="1">
        <v>45367</v>
      </c>
      <c r="E1819" s="2">
        <v>0.94504514847346899</v>
      </c>
      <c r="F1819">
        <f t="shared" si="28"/>
        <v>6018</v>
      </c>
    </row>
    <row r="1820" spans="1:6" x14ac:dyDescent="0.25">
      <c r="A1820" t="s">
        <v>5</v>
      </c>
      <c r="B1820">
        <v>19</v>
      </c>
      <c r="C1820" t="s">
        <v>6</v>
      </c>
      <c r="D1820" s="1">
        <v>45367</v>
      </c>
      <c r="E1820" s="2">
        <v>0.96297205196103697</v>
      </c>
      <c r="F1820">
        <f t="shared" si="28"/>
        <v>5843</v>
      </c>
    </row>
    <row r="1821" spans="1:6" x14ac:dyDescent="0.25">
      <c r="A1821" t="s">
        <v>5</v>
      </c>
      <c r="B1821">
        <v>20</v>
      </c>
      <c r="C1821" t="s">
        <v>6</v>
      </c>
      <c r="D1821" s="1">
        <v>45367</v>
      </c>
      <c r="E1821" s="2">
        <v>0.98843225569031901</v>
      </c>
      <c r="F1821">
        <f t="shared" si="28"/>
        <v>5608</v>
      </c>
    </row>
    <row r="1822" spans="1:6" x14ac:dyDescent="0.25">
      <c r="A1822" t="s">
        <v>5</v>
      </c>
      <c r="B1822">
        <v>21</v>
      </c>
      <c r="C1822" t="s">
        <v>6</v>
      </c>
      <c r="D1822" s="1">
        <v>45367</v>
      </c>
      <c r="E1822" s="2">
        <v>1.01981828383977</v>
      </c>
      <c r="F1822">
        <f t="shared" si="28"/>
        <v>5303</v>
      </c>
    </row>
    <row r="1823" spans="1:6" x14ac:dyDescent="0.25">
      <c r="A1823" t="s">
        <v>5</v>
      </c>
      <c r="B1823">
        <v>22</v>
      </c>
      <c r="C1823" t="s">
        <v>6</v>
      </c>
      <c r="D1823" s="1">
        <v>45367</v>
      </c>
      <c r="E1823" s="2">
        <v>1.0035042011970501</v>
      </c>
      <c r="F1823">
        <f t="shared" si="28"/>
        <v>5462</v>
      </c>
    </row>
    <row r="1824" spans="1:6" x14ac:dyDescent="0.25">
      <c r="A1824" t="s">
        <v>5</v>
      </c>
      <c r="B1824">
        <v>23</v>
      </c>
      <c r="C1824" t="s">
        <v>6</v>
      </c>
      <c r="D1824" s="1">
        <v>45367</v>
      </c>
      <c r="E1824" s="2">
        <v>0.950322355540688</v>
      </c>
      <c r="F1824">
        <f t="shared" si="28"/>
        <v>5962</v>
      </c>
    </row>
    <row r="1825" spans="1:6" x14ac:dyDescent="0.25">
      <c r="A1825" t="s">
        <v>5</v>
      </c>
      <c r="B1825">
        <v>24</v>
      </c>
      <c r="C1825" t="s">
        <v>6</v>
      </c>
      <c r="D1825" s="1">
        <v>45367</v>
      </c>
      <c r="E1825" s="2">
        <v>0.87246500200707799</v>
      </c>
      <c r="F1825">
        <f t="shared" si="28"/>
        <v>6685</v>
      </c>
    </row>
    <row r="1826" spans="1:6" x14ac:dyDescent="0.25">
      <c r="A1826" t="s">
        <v>5</v>
      </c>
      <c r="B1826">
        <v>1</v>
      </c>
      <c r="C1826" t="s">
        <v>6</v>
      </c>
      <c r="D1826" s="1">
        <v>45368</v>
      </c>
      <c r="E1826" s="2">
        <v>0.79009154148682004</v>
      </c>
      <c r="F1826">
        <f t="shared" si="28"/>
        <v>7377</v>
      </c>
    </row>
    <row r="1827" spans="1:6" x14ac:dyDescent="0.25">
      <c r="A1827" t="s">
        <v>5</v>
      </c>
      <c r="B1827">
        <v>2</v>
      </c>
      <c r="C1827" t="s">
        <v>6</v>
      </c>
      <c r="D1827" s="1">
        <v>45368</v>
      </c>
      <c r="E1827" s="2">
        <v>0.73725670464289805</v>
      </c>
      <c r="F1827">
        <f t="shared" si="28"/>
        <v>7869</v>
      </c>
    </row>
    <row r="1828" spans="1:6" x14ac:dyDescent="0.25">
      <c r="A1828" t="s">
        <v>5</v>
      </c>
      <c r="B1828">
        <v>3</v>
      </c>
      <c r="C1828" t="s">
        <v>6</v>
      </c>
      <c r="D1828" s="1">
        <v>45368</v>
      </c>
      <c r="E1828" s="2">
        <v>0.71756142811924495</v>
      </c>
      <c r="F1828">
        <f t="shared" si="28"/>
        <v>8013</v>
      </c>
    </row>
    <row r="1829" spans="1:6" x14ac:dyDescent="0.25">
      <c r="A1829" t="s">
        <v>5</v>
      </c>
      <c r="B1829">
        <v>4</v>
      </c>
      <c r="C1829" t="s">
        <v>6</v>
      </c>
      <c r="D1829" s="1">
        <v>45368</v>
      </c>
      <c r="E1829" s="2">
        <v>0.71582852063909896</v>
      </c>
      <c r="F1829">
        <f t="shared" si="28"/>
        <v>8021</v>
      </c>
    </row>
    <row r="1830" spans="1:6" x14ac:dyDescent="0.25">
      <c r="A1830" t="s">
        <v>5</v>
      </c>
      <c r="B1830">
        <v>5</v>
      </c>
      <c r="C1830" t="s">
        <v>6</v>
      </c>
      <c r="D1830" s="1">
        <v>45368</v>
      </c>
      <c r="E1830" s="2">
        <v>0.733987734518877</v>
      </c>
      <c r="F1830">
        <f t="shared" si="28"/>
        <v>7895</v>
      </c>
    </row>
    <row r="1831" spans="1:6" x14ac:dyDescent="0.25">
      <c r="A1831" t="s">
        <v>5</v>
      </c>
      <c r="B1831">
        <v>6</v>
      </c>
      <c r="C1831" t="s">
        <v>6</v>
      </c>
      <c r="D1831" s="1">
        <v>45368</v>
      </c>
      <c r="E1831" s="2">
        <v>0.77553081837016502</v>
      </c>
      <c r="F1831">
        <f t="shared" si="28"/>
        <v>7518</v>
      </c>
    </row>
    <row r="1832" spans="1:6" x14ac:dyDescent="0.25">
      <c r="A1832" t="s">
        <v>5</v>
      </c>
      <c r="B1832">
        <v>7</v>
      </c>
      <c r="C1832" t="s">
        <v>6</v>
      </c>
      <c r="D1832" s="1">
        <v>45368</v>
      </c>
      <c r="E1832" s="2">
        <v>0.841424896408839</v>
      </c>
      <c r="F1832">
        <f t="shared" si="28"/>
        <v>6947</v>
      </c>
    </row>
    <row r="1833" spans="1:6" x14ac:dyDescent="0.25">
      <c r="A1833" t="s">
        <v>5</v>
      </c>
      <c r="B1833">
        <v>8</v>
      </c>
      <c r="C1833" t="s">
        <v>6</v>
      </c>
      <c r="D1833" s="1">
        <v>45368</v>
      </c>
      <c r="E1833" s="2">
        <v>0.94991086843203199</v>
      </c>
      <c r="F1833">
        <f t="shared" si="28"/>
        <v>5969</v>
      </c>
    </row>
    <row r="1834" spans="1:6" x14ac:dyDescent="0.25">
      <c r="A1834" t="s">
        <v>5</v>
      </c>
      <c r="B1834">
        <v>9</v>
      </c>
      <c r="C1834" t="s">
        <v>6</v>
      </c>
      <c r="D1834" s="1">
        <v>45368</v>
      </c>
      <c r="E1834">
        <v>1.0663724965469601</v>
      </c>
      <c r="F1834">
        <f t="shared" si="28"/>
        <v>4888</v>
      </c>
    </row>
    <row r="1835" spans="1:6" x14ac:dyDescent="0.25">
      <c r="A1835" t="s">
        <v>5</v>
      </c>
      <c r="B1835">
        <v>10</v>
      </c>
      <c r="C1835" t="s">
        <v>6</v>
      </c>
      <c r="D1835" s="1">
        <v>45368</v>
      </c>
      <c r="E1835" s="2">
        <v>1.09391311291436</v>
      </c>
      <c r="F1835">
        <f t="shared" si="28"/>
        <v>4658</v>
      </c>
    </row>
    <row r="1836" spans="1:6" x14ac:dyDescent="0.25">
      <c r="A1836" t="s">
        <v>5</v>
      </c>
      <c r="B1836">
        <v>11</v>
      </c>
      <c r="C1836" t="s">
        <v>6</v>
      </c>
      <c r="D1836" s="1">
        <v>45368</v>
      </c>
      <c r="E1836" s="2">
        <v>1.10272203037954</v>
      </c>
      <c r="F1836">
        <f t="shared" si="28"/>
        <v>4602</v>
      </c>
    </row>
    <row r="1837" spans="1:6" x14ac:dyDescent="0.25">
      <c r="A1837" t="s">
        <v>5</v>
      </c>
      <c r="B1837">
        <v>12</v>
      </c>
      <c r="C1837" t="s">
        <v>6</v>
      </c>
      <c r="D1837" s="1">
        <v>45368</v>
      </c>
      <c r="E1837" s="2">
        <v>1.10077502733655</v>
      </c>
      <c r="F1837">
        <f t="shared" si="28"/>
        <v>4612</v>
      </c>
    </row>
    <row r="1838" spans="1:6" x14ac:dyDescent="0.25">
      <c r="A1838" t="s">
        <v>5</v>
      </c>
      <c r="B1838">
        <v>13</v>
      </c>
      <c r="C1838" t="s">
        <v>6</v>
      </c>
      <c r="D1838" s="1">
        <v>45368</v>
      </c>
      <c r="E1838">
        <v>1.0967946161372</v>
      </c>
      <c r="F1838">
        <f t="shared" si="28"/>
        <v>4641</v>
      </c>
    </row>
    <row r="1839" spans="1:6" x14ac:dyDescent="0.25">
      <c r="A1839" t="s">
        <v>5</v>
      </c>
      <c r="B1839">
        <v>14</v>
      </c>
      <c r="C1839" t="s">
        <v>6</v>
      </c>
      <c r="D1839" s="1">
        <v>45368</v>
      </c>
      <c r="E1839" s="2">
        <v>1.0698308802370999</v>
      </c>
      <c r="F1839">
        <f t="shared" si="28"/>
        <v>4861</v>
      </c>
    </row>
    <row r="1840" spans="1:6" x14ac:dyDescent="0.25">
      <c r="A1840" t="s">
        <v>5</v>
      </c>
      <c r="B1840">
        <v>15</v>
      </c>
      <c r="C1840" t="s">
        <v>6</v>
      </c>
      <c r="D1840" s="1">
        <v>45368</v>
      </c>
      <c r="E1840" s="2">
        <v>1.0365984475713601</v>
      </c>
      <c r="F1840">
        <f t="shared" si="28"/>
        <v>5150</v>
      </c>
    </row>
    <row r="1841" spans="1:6" x14ac:dyDescent="0.25">
      <c r="A1841" t="s">
        <v>5</v>
      </c>
      <c r="B1841">
        <v>16</v>
      </c>
      <c r="C1841" t="s">
        <v>6</v>
      </c>
      <c r="D1841" s="1">
        <v>45368</v>
      </c>
      <c r="E1841" s="2">
        <v>1.0249456218347099</v>
      </c>
      <c r="F1841">
        <f t="shared" si="28"/>
        <v>5257</v>
      </c>
    </row>
    <row r="1842" spans="1:6" x14ac:dyDescent="0.25">
      <c r="A1842" t="s">
        <v>5</v>
      </c>
      <c r="B1842">
        <v>17</v>
      </c>
      <c r="C1842" t="s">
        <v>6</v>
      </c>
      <c r="D1842" s="1">
        <v>45368</v>
      </c>
      <c r="E1842" s="2">
        <v>1.0539427083261299</v>
      </c>
      <c r="F1842">
        <f t="shared" si="28"/>
        <v>5001</v>
      </c>
    </row>
    <row r="1843" spans="1:6" x14ac:dyDescent="0.25">
      <c r="A1843" t="s">
        <v>5</v>
      </c>
      <c r="B1843">
        <v>18</v>
      </c>
      <c r="C1843" t="s">
        <v>6</v>
      </c>
      <c r="D1843" s="1">
        <v>45368</v>
      </c>
      <c r="E1843" s="2">
        <v>1.1117545464865299</v>
      </c>
      <c r="F1843">
        <f t="shared" si="28"/>
        <v>4527</v>
      </c>
    </row>
    <row r="1844" spans="1:6" x14ac:dyDescent="0.25">
      <c r="A1844" t="s">
        <v>5</v>
      </c>
      <c r="B1844">
        <v>19</v>
      </c>
      <c r="C1844" t="s">
        <v>6</v>
      </c>
      <c r="D1844" s="1">
        <v>45368</v>
      </c>
      <c r="E1844" s="2">
        <v>1.1691772272099401</v>
      </c>
      <c r="F1844">
        <f t="shared" si="28"/>
        <v>4070</v>
      </c>
    </row>
    <row r="1845" spans="1:6" x14ac:dyDescent="0.25">
      <c r="A1845" t="s">
        <v>5</v>
      </c>
      <c r="B1845">
        <v>20</v>
      </c>
      <c r="C1845" t="s">
        <v>6</v>
      </c>
      <c r="D1845" s="1">
        <v>45368</v>
      </c>
      <c r="E1845" s="2">
        <v>1.2764123719426199</v>
      </c>
      <c r="F1845">
        <f t="shared" si="28"/>
        <v>3359</v>
      </c>
    </row>
    <row r="1846" spans="1:6" x14ac:dyDescent="0.25">
      <c r="A1846" t="s">
        <v>5</v>
      </c>
      <c r="B1846">
        <v>21</v>
      </c>
      <c r="C1846" t="s">
        <v>6</v>
      </c>
      <c r="D1846" s="1">
        <v>45368</v>
      </c>
      <c r="E1846" s="2">
        <v>1.3565625431485899</v>
      </c>
      <c r="F1846">
        <f t="shared" si="28"/>
        <v>2834</v>
      </c>
    </row>
    <row r="1847" spans="1:6" x14ac:dyDescent="0.25">
      <c r="A1847" t="s">
        <v>5</v>
      </c>
      <c r="B1847">
        <v>22</v>
      </c>
      <c r="C1847" t="s">
        <v>6</v>
      </c>
      <c r="D1847" s="1">
        <v>45368</v>
      </c>
      <c r="E1847" s="2">
        <v>1.30713587706462</v>
      </c>
      <c r="F1847">
        <f t="shared" si="28"/>
        <v>3150</v>
      </c>
    </row>
    <row r="1848" spans="1:6" x14ac:dyDescent="0.25">
      <c r="A1848" t="s">
        <v>5</v>
      </c>
      <c r="B1848">
        <v>23</v>
      </c>
      <c r="C1848" t="s">
        <v>6</v>
      </c>
      <c r="D1848" s="1">
        <v>45368</v>
      </c>
      <c r="E1848" s="2">
        <v>1.18802114266085</v>
      </c>
      <c r="F1848">
        <f t="shared" si="28"/>
        <v>3923</v>
      </c>
    </row>
    <row r="1849" spans="1:6" x14ac:dyDescent="0.25">
      <c r="A1849" t="s">
        <v>5</v>
      </c>
      <c r="B1849">
        <v>24</v>
      </c>
      <c r="C1849" t="s">
        <v>6</v>
      </c>
      <c r="D1849" s="1">
        <v>45368</v>
      </c>
      <c r="E1849" s="2">
        <v>1.0660547378568099</v>
      </c>
      <c r="F1849">
        <f t="shared" si="28"/>
        <v>4889</v>
      </c>
    </row>
    <row r="1850" spans="1:6" x14ac:dyDescent="0.25">
      <c r="A1850" t="s">
        <v>5</v>
      </c>
      <c r="B1850">
        <v>1</v>
      </c>
      <c r="C1850" t="s">
        <v>6</v>
      </c>
      <c r="D1850" s="1">
        <v>45369</v>
      </c>
      <c r="E1850" s="2">
        <v>0.99291271822242699</v>
      </c>
      <c r="F1850">
        <f t="shared" si="28"/>
        <v>5554</v>
      </c>
    </row>
    <row r="1851" spans="1:6" x14ac:dyDescent="0.25">
      <c r="A1851" t="s">
        <v>5</v>
      </c>
      <c r="B1851">
        <v>2</v>
      </c>
      <c r="C1851" t="s">
        <v>6</v>
      </c>
      <c r="D1851" s="1">
        <v>45369</v>
      </c>
      <c r="E1851" s="2">
        <v>0.96315942915099095</v>
      </c>
      <c r="F1851">
        <f t="shared" si="28"/>
        <v>5840</v>
      </c>
    </row>
    <row r="1852" spans="1:6" x14ac:dyDescent="0.25">
      <c r="A1852" t="s">
        <v>5</v>
      </c>
      <c r="B1852">
        <v>3</v>
      </c>
      <c r="C1852" t="s">
        <v>6</v>
      </c>
      <c r="D1852" s="1">
        <v>45369</v>
      </c>
      <c r="E1852" s="2">
        <v>0.963774868537846</v>
      </c>
      <c r="F1852">
        <f t="shared" si="28"/>
        <v>5830</v>
      </c>
    </row>
    <row r="1853" spans="1:6" x14ac:dyDescent="0.25">
      <c r="A1853" t="s">
        <v>5</v>
      </c>
      <c r="B1853">
        <v>4</v>
      </c>
      <c r="C1853" t="s">
        <v>6</v>
      </c>
      <c r="D1853" s="1">
        <v>45369</v>
      </c>
      <c r="E1853" s="2">
        <v>0.98533392076736703</v>
      </c>
      <c r="F1853">
        <f t="shared" si="28"/>
        <v>5640</v>
      </c>
    </row>
    <row r="1854" spans="1:6" x14ac:dyDescent="0.25">
      <c r="A1854" t="s">
        <v>5</v>
      </c>
      <c r="B1854">
        <v>5</v>
      </c>
      <c r="C1854" t="s">
        <v>6</v>
      </c>
      <c r="D1854" s="1">
        <v>45369</v>
      </c>
      <c r="E1854" s="2">
        <v>1.0288887506204101</v>
      </c>
      <c r="F1854">
        <f t="shared" si="28"/>
        <v>5226</v>
      </c>
    </row>
    <row r="1855" spans="1:6" x14ac:dyDescent="0.25">
      <c r="A1855" t="s">
        <v>5</v>
      </c>
      <c r="B1855">
        <v>6</v>
      </c>
      <c r="C1855" t="s">
        <v>6</v>
      </c>
      <c r="D1855" s="1">
        <v>45369</v>
      </c>
      <c r="E1855" s="2">
        <v>1.1158646607347</v>
      </c>
      <c r="F1855">
        <f t="shared" si="28"/>
        <v>4491</v>
      </c>
    </row>
    <row r="1856" spans="1:6" x14ac:dyDescent="0.25">
      <c r="A1856" t="s">
        <v>5</v>
      </c>
      <c r="B1856">
        <v>7</v>
      </c>
      <c r="C1856" t="s">
        <v>6</v>
      </c>
      <c r="D1856" s="1">
        <v>45369</v>
      </c>
      <c r="E1856" s="2">
        <v>1.26372269656382</v>
      </c>
      <c r="F1856">
        <f t="shared" si="28"/>
        <v>3441</v>
      </c>
    </row>
    <row r="1857" spans="1:6" x14ac:dyDescent="0.25">
      <c r="A1857" t="s">
        <v>5</v>
      </c>
      <c r="B1857">
        <v>8</v>
      </c>
      <c r="C1857" t="s">
        <v>6</v>
      </c>
      <c r="D1857" s="1">
        <v>45369</v>
      </c>
      <c r="E1857">
        <v>1.3372561771243201</v>
      </c>
      <c r="F1857">
        <f t="shared" si="28"/>
        <v>2952</v>
      </c>
    </row>
    <row r="1858" spans="1:6" x14ac:dyDescent="0.25">
      <c r="A1858" t="s">
        <v>5</v>
      </c>
      <c r="B1858">
        <v>9</v>
      </c>
      <c r="C1858" t="s">
        <v>6</v>
      </c>
      <c r="D1858" s="1">
        <v>45369</v>
      </c>
      <c r="E1858" s="2">
        <v>1.32098290186374</v>
      </c>
      <c r="F1858">
        <f t="shared" si="28"/>
        <v>3077</v>
      </c>
    </row>
    <row r="1859" spans="1:6" x14ac:dyDescent="0.25">
      <c r="A1859" t="s">
        <v>5</v>
      </c>
      <c r="B1859">
        <v>10</v>
      </c>
      <c r="C1859" t="s">
        <v>6</v>
      </c>
      <c r="D1859" s="1">
        <v>45369</v>
      </c>
      <c r="E1859" s="2">
        <v>1.2913914012990799</v>
      </c>
      <c r="F1859">
        <f t="shared" ref="F1859:F1922" si="29">RANK(E1859,$E$2:$E$8785)</f>
        <v>3257</v>
      </c>
    </row>
    <row r="1860" spans="1:6" x14ac:dyDescent="0.25">
      <c r="A1860" t="s">
        <v>5</v>
      </c>
      <c r="B1860">
        <v>11</v>
      </c>
      <c r="C1860" t="s">
        <v>6</v>
      </c>
      <c r="D1860" s="1">
        <v>45369</v>
      </c>
      <c r="E1860" s="2">
        <v>1.27098631861373</v>
      </c>
      <c r="F1860">
        <f t="shared" si="29"/>
        <v>3404</v>
      </c>
    </row>
    <row r="1861" spans="1:6" x14ac:dyDescent="0.25">
      <c r="A1861" t="s">
        <v>5</v>
      </c>
      <c r="B1861">
        <v>12</v>
      </c>
      <c r="C1861" t="s">
        <v>6</v>
      </c>
      <c r="D1861" s="1">
        <v>45369</v>
      </c>
      <c r="E1861" s="2">
        <v>1.30051310953021</v>
      </c>
      <c r="F1861">
        <f t="shared" si="29"/>
        <v>3199</v>
      </c>
    </row>
    <row r="1862" spans="1:6" x14ac:dyDescent="0.25">
      <c r="A1862" t="s">
        <v>5</v>
      </c>
      <c r="B1862">
        <v>13</v>
      </c>
      <c r="C1862" t="s">
        <v>6</v>
      </c>
      <c r="D1862" s="1">
        <v>45369</v>
      </c>
      <c r="E1862" s="2">
        <v>1.3658273929837901</v>
      </c>
      <c r="F1862">
        <f t="shared" si="29"/>
        <v>2778</v>
      </c>
    </row>
    <row r="1863" spans="1:6" x14ac:dyDescent="0.25">
      <c r="A1863" t="s">
        <v>5</v>
      </c>
      <c r="B1863">
        <v>14</v>
      </c>
      <c r="C1863" t="s">
        <v>6</v>
      </c>
      <c r="D1863" s="1">
        <v>45369</v>
      </c>
      <c r="E1863" s="2">
        <v>1.3885238489149101</v>
      </c>
      <c r="F1863">
        <f t="shared" si="29"/>
        <v>2628</v>
      </c>
    </row>
    <row r="1864" spans="1:6" x14ac:dyDescent="0.25">
      <c r="A1864" t="s">
        <v>5</v>
      </c>
      <c r="B1864">
        <v>15</v>
      </c>
      <c r="C1864" t="s">
        <v>6</v>
      </c>
      <c r="D1864" s="1">
        <v>45369</v>
      </c>
      <c r="E1864" s="2">
        <v>1.37074351356989</v>
      </c>
      <c r="F1864">
        <f t="shared" si="29"/>
        <v>2736</v>
      </c>
    </row>
    <row r="1865" spans="1:6" x14ac:dyDescent="0.25">
      <c r="A1865" t="s">
        <v>5</v>
      </c>
      <c r="B1865">
        <v>16</v>
      </c>
      <c r="C1865" t="s">
        <v>6</v>
      </c>
      <c r="D1865" s="1">
        <v>45369</v>
      </c>
      <c r="E1865">
        <v>1.3924261226433401</v>
      </c>
      <c r="F1865">
        <f t="shared" si="29"/>
        <v>2614</v>
      </c>
    </row>
    <row r="1866" spans="1:6" x14ac:dyDescent="0.25">
      <c r="A1866" t="s">
        <v>5</v>
      </c>
      <c r="B1866">
        <v>17</v>
      </c>
      <c r="C1866" t="s">
        <v>6</v>
      </c>
      <c r="D1866" s="1">
        <v>45369</v>
      </c>
      <c r="E1866" s="2">
        <v>1.49447697109789</v>
      </c>
      <c r="F1866">
        <f t="shared" si="29"/>
        <v>2126</v>
      </c>
    </row>
    <row r="1867" spans="1:6" x14ac:dyDescent="0.25">
      <c r="A1867" t="s">
        <v>5</v>
      </c>
      <c r="B1867">
        <v>18</v>
      </c>
      <c r="C1867" t="s">
        <v>6</v>
      </c>
      <c r="D1867" s="1">
        <v>45369</v>
      </c>
      <c r="E1867" s="2">
        <v>1.62240674429762</v>
      </c>
      <c r="F1867">
        <f t="shared" si="29"/>
        <v>1624</v>
      </c>
    </row>
    <row r="1868" spans="1:6" x14ac:dyDescent="0.25">
      <c r="A1868" t="s">
        <v>5</v>
      </c>
      <c r="B1868">
        <v>19</v>
      </c>
      <c r="C1868" t="s">
        <v>6</v>
      </c>
      <c r="D1868" s="1">
        <v>45369</v>
      </c>
      <c r="E1868" s="2">
        <v>1.65844085425942</v>
      </c>
      <c r="F1868">
        <f t="shared" si="29"/>
        <v>1496</v>
      </c>
    </row>
    <row r="1869" spans="1:6" x14ac:dyDescent="0.25">
      <c r="A1869" t="s">
        <v>5</v>
      </c>
      <c r="B1869">
        <v>20</v>
      </c>
      <c r="C1869" t="s">
        <v>6</v>
      </c>
      <c r="D1869" s="1">
        <v>45369</v>
      </c>
      <c r="E1869" s="2">
        <v>1.69203167865286</v>
      </c>
      <c r="F1869">
        <f t="shared" si="29"/>
        <v>1409</v>
      </c>
    </row>
    <row r="1870" spans="1:6" x14ac:dyDescent="0.25">
      <c r="A1870" t="s">
        <v>5</v>
      </c>
      <c r="B1870">
        <v>21</v>
      </c>
      <c r="C1870" t="s">
        <v>6</v>
      </c>
      <c r="D1870" s="1">
        <v>45369</v>
      </c>
      <c r="E1870" s="2">
        <v>1.7031208594313001</v>
      </c>
      <c r="F1870">
        <f t="shared" si="29"/>
        <v>1373</v>
      </c>
    </row>
    <row r="1871" spans="1:6" x14ac:dyDescent="0.25">
      <c r="A1871" t="s">
        <v>5</v>
      </c>
      <c r="B1871">
        <v>22</v>
      </c>
      <c r="C1871" t="s">
        <v>6</v>
      </c>
      <c r="D1871" s="1">
        <v>45369</v>
      </c>
      <c r="E1871" s="2">
        <v>1.61599591427194</v>
      </c>
      <c r="F1871">
        <f t="shared" si="29"/>
        <v>1640</v>
      </c>
    </row>
    <row r="1872" spans="1:6" x14ac:dyDescent="0.25">
      <c r="A1872" t="s">
        <v>5</v>
      </c>
      <c r="B1872">
        <v>23</v>
      </c>
      <c r="C1872" t="s">
        <v>6</v>
      </c>
      <c r="D1872" s="1">
        <v>45369</v>
      </c>
      <c r="E1872" s="2">
        <v>1.4798621862812</v>
      </c>
      <c r="F1872">
        <f t="shared" si="29"/>
        <v>2191</v>
      </c>
    </row>
    <row r="1873" spans="1:6" x14ac:dyDescent="0.25">
      <c r="A1873" t="s">
        <v>5</v>
      </c>
      <c r="B1873">
        <v>24</v>
      </c>
      <c r="C1873" t="s">
        <v>6</v>
      </c>
      <c r="D1873" s="1">
        <v>45369</v>
      </c>
      <c r="E1873" s="2">
        <v>1.3405992619676099</v>
      </c>
      <c r="F1873">
        <f t="shared" si="29"/>
        <v>2932</v>
      </c>
    </row>
    <row r="1874" spans="1:6" x14ac:dyDescent="0.25">
      <c r="A1874" t="s">
        <v>5</v>
      </c>
      <c r="B1874">
        <v>1</v>
      </c>
      <c r="C1874" t="s">
        <v>6</v>
      </c>
      <c r="D1874" s="1">
        <v>45370</v>
      </c>
      <c r="E1874" s="2">
        <v>1.2549859070759499</v>
      </c>
      <c r="F1874">
        <f t="shared" si="29"/>
        <v>3490</v>
      </c>
    </row>
    <row r="1875" spans="1:6" x14ac:dyDescent="0.25">
      <c r="A1875" t="s">
        <v>5</v>
      </c>
      <c r="B1875">
        <v>2</v>
      </c>
      <c r="C1875" t="s">
        <v>6</v>
      </c>
      <c r="D1875" s="1">
        <v>45370</v>
      </c>
      <c r="E1875" s="2">
        <v>1.2076309367797</v>
      </c>
      <c r="F1875">
        <f t="shared" si="29"/>
        <v>3780</v>
      </c>
    </row>
    <row r="1876" spans="1:6" x14ac:dyDescent="0.25">
      <c r="A1876" t="s">
        <v>5</v>
      </c>
      <c r="B1876">
        <v>3</v>
      </c>
      <c r="C1876" t="s">
        <v>6</v>
      </c>
      <c r="D1876" s="1">
        <v>45370</v>
      </c>
      <c r="E1876" s="2">
        <v>1.1894361969842999</v>
      </c>
      <c r="F1876">
        <f t="shared" si="29"/>
        <v>3913</v>
      </c>
    </row>
    <row r="1877" spans="1:6" x14ac:dyDescent="0.25">
      <c r="A1877" t="s">
        <v>5</v>
      </c>
      <c r="B1877">
        <v>4</v>
      </c>
      <c r="C1877" t="s">
        <v>6</v>
      </c>
      <c r="D1877" s="1">
        <v>45370</v>
      </c>
      <c r="E1877" s="2">
        <v>1.2047345654000501</v>
      </c>
      <c r="F1877">
        <f t="shared" si="29"/>
        <v>3802</v>
      </c>
    </row>
    <row r="1878" spans="1:6" x14ac:dyDescent="0.25">
      <c r="A1878" t="s">
        <v>5</v>
      </c>
      <c r="B1878">
        <v>5</v>
      </c>
      <c r="C1878" t="s">
        <v>6</v>
      </c>
      <c r="D1878" s="1">
        <v>45370</v>
      </c>
      <c r="E1878" s="2">
        <v>1.25064174207588</v>
      </c>
      <c r="F1878">
        <f t="shared" si="29"/>
        <v>3513</v>
      </c>
    </row>
    <row r="1879" spans="1:6" x14ac:dyDescent="0.25">
      <c r="A1879" t="s">
        <v>5</v>
      </c>
      <c r="B1879">
        <v>6</v>
      </c>
      <c r="C1879" t="s">
        <v>6</v>
      </c>
      <c r="D1879" s="1">
        <v>45370</v>
      </c>
      <c r="E1879" s="2">
        <v>1.3490910967871901</v>
      </c>
      <c r="F1879">
        <f t="shared" si="29"/>
        <v>2876</v>
      </c>
    </row>
    <row r="1880" spans="1:6" x14ac:dyDescent="0.25">
      <c r="A1880" t="s">
        <v>5</v>
      </c>
      <c r="B1880">
        <v>7</v>
      </c>
      <c r="C1880" t="s">
        <v>6</v>
      </c>
      <c r="D1880" s="1">
        <v>45370</v>
      </c>
      <c r="E1880" s="2">
        <v>1.50079681451879</v>
      </c>
      <c r="F1880">
        <f t="shared" si="29"/>
        <v>2096</v>
      </c>
    </row>
    <row r="1881" spans="1:6" x14ac:dyDescent="0.25">
      <c r="A1881" t="s">
        <v>5</v>
      </c>
      <c r="B1881">
        <v>8</v>
      </c>
      <c r="C1881" t="s">
        <v>6</v>
      </c>
      <c r="D1881" s="1">
        <v>45370</v>
      </c>
      <c r="E1881" s="2">
        <v>1.56532057609024</v>
      </c>
      <c r="F1881">
        <f t="shared" si="29"/>
        <v>1823</v>
      </c>
    </row>
    <row r="1882" spans="1:6" x14ac:dyDescent="0.25">
      <c r="A1882" t="s">
        <v>5</v>
      </c>
      <c r="B1882">
        <v>9</v>
      </c>
      <c r="C1882" t="s">
        <v>6</v>
      </c>
      <c r="D1882" s="1">
        <v>45370</v>
      </c>
      <c r="E1882" s="2">
        <v>1.4869778067061801</v>
      </c>
      <c r="F1882">
        <f t="shared" si="29"/>
        <v>2162</v>
      </c>
    </row>
    <row r="1883" spans="1:6" x14ac:dyDescent="0.25">
      <c r="A1883" t="s">
        <v>5</v>
      </c>
      <c r="B1883">
        <v>10</v>
      </c>
      <c r="C1883" t="s">
        <v>6</v>
      </c>
      <c r="D1883" s="1">
        <v>45370</v>
      </c>
      <c r="E1883" s="2">
        <v>1.3569318734443101</v>
      </c>
      <c r="F1883">
        <f t="shared" si="29"/>
        <v>2832</v>
      </c>
    </row>
    <row r="1884" spans="1:6" x14ac:dyDescent="0.25">
      <c r="A1884" t="s">
        <v>5</v>
      </c>
      <c r="B1884">
        <v>11</v>
      </c>
      <c r="C1884" t="s">
        <v>6</v>
      </c>
      <c r="D1884" s="1">
        <v>45370</v>
      </c>
      <c r="E1884">
        <v>1.2687783404888999</v>
      </c>
      <c r="F1884">
        <f t="shared" si="29"/>
        <v>3414</v>
      </c>
    </row>
    <row r="1885" spans="1:6" x14ac:dyDescent="0.25">
      <c r="A1885" t="s">
        <v>5</v>
      </c>
      <c r="B1885">
        <v>12</v>
      </c>
      <c r="C1885" t="s">
        <v>6</v>
      </c>
      <c r="D1885" s="1">
        <v>45370</v>
      </c>
      <c r="E1885" s="2">
        <v>1.2068083535962399</v>
      </c>
      <c r="F1885">
        <f t="shared" si="29"/>
        <v>3784</v>
      </c>
    </row>
    <row r="1886" spans="1:6" x14ac:dyDescent="0.25">
      <c r="A1886" t="s">
        <v>5</v>
      </c>
      <c r="B1886">
        <v>13</v>
      </c>
      <c r="C1886" t="s">
        <v>6</v>
      </c>
      <c r="D1886" s="1">
        <v>45370</v>
      </c>
      <c r="E1886" s="2">
        <v>1.15675443506035</v>
      </c>
      <c r="F1886">
        <f t="shared" si="29"/>
        <v>4164</v>
      </c>
    </row>
    <row r="1887" spans="1:6" x14ac:dyDescent="0.25">
      <c r="A1887" t="s">
        <v>5</v>
      </c>
      <c r="B1887">
        <v>14</v>
      </c>
      <c r="C1887" t="s">
        <v>6</v>
      </c>
      <c r="D1887" s="1">
        <v>45370</v>
      </c>
      <c r="E1887" s="2">
        <v>1.10389529228234</v>
      </c>
      <c r="F1887">
        <f t="shared" si="29"/>
        <v>4593</v>
      </c>
    </row>
    <row r="1888" spans="1:6" x14ac:dyDescent="0.25">
      <c r="A1888" t="s">
        <v>5</v>
      </c>
      <c r="B1888">
        <v>15</v>
      </c>
      <c r="C1888" t="s">
        <v>6</v>
      </c>
      <c r="D1888" s="1">
        <v>45370</v>
      </c>
      <c r="E1888" s="2">
        <v>1.05065459764326</v>
      </c>
      <c r="F1888">
        <f t="shared" si="29"/>
        <v>5034</v>
      </c>
    </row>
    <row r="1889" spans="1:6" x14ac:dyDescent="0.25">
      <c r="A1889" t="s">
        <v>5</v>
      </c>
      <c r="B1889">
        <v>16</v>
      </c>
      <c r="C1889" t="s">
        <v>6</v>
      </c>
      <c r="D1889" s="1">
        <v>45370</v>
      </c>
      <c r="E1889" s="2">
        <v>1.03460775793131</v>
      </c>
      <c r="F1889">
        <f t="shared" si="29"/>
        <v>5177</v>
      </c>
    </row>
    <row r="1890" spans="1:6" x14ac:dyDescent="0.25">
      <c r="A1890" t="s">
        <v>5</v>
      </c>
      <c r="B1890">
        <v>17</v>
      </c>
      <c r="C1890" t="s">
        <v>6</v>
      </c>
      <c r="D1890" s="1">
        <v>45370</v>
      </c>
      <c r="E1890" s="2">
        <v>1.06716768340215</v>
      </c>
      <c r="F1890">
        <f t="shared" si="29"/>
        <v>4880</v>
      </c>
    </row>
    <row r="1891" spans="1:6" x14ac:dyDescent="0.25">
      <c r="A1891" t="s">
        <v>5</v>
      </c>
      <c r="B1891">
        <v>18</v>
      </c>
      <c r="C1891" t="s">
        <v>6</v>
      </c>
      <c r="D1891" s="1">
        <v>45370</v>
      </c>
      <c r="E1891" s="2">
        <v>1.1284269168093399</v>
      </c>
      <c r="F1891">
        <f t="shared" si="29"/>
        <v>4396</v>
      </c>
    </row>
    <row r="1892" spans="1:6" x14ac:dyDescent="0.25">
      <c r="A1892" t="s">
        <v>5</v>
      </c>
      <c r="B1892">
        <v>19</v>
      </c>
      <c r="C1892" t="s">
        <v>6</v>
      </c>
      <c r="D1892" s="1">
        <v>45370</v>
      </c>
      <c r="E1892" s="2">
        <v>1.1705414010834001</v>
      </c>
      <c r="F1892">
        <f t="shared" si="29"/>
        <v>4057</v>
      </c>
    </row>
    <row r="1893" spans="1:6" x14ac:dyDescent="0.25">
      <c r="A1893" t="s">
        <v>5</v>
      </c>
      <c r="B1893">
        <v>20</v>
      </c>
      <c r="C1893" t="s">
        <v>6</v>
      </c>
      <c r="D1893" s="1">
        <v>45370</v>
      </c>
      <c r="E1893" s="2">
        <v>1.2451045782196399</v>
      </c>
      <c r="F1893">
        <f t="shared" si="29"/>
        <v>3540</v>
      </c>
    </row>
    <row r="1894" spans="1:6" x14ac:dyDescent="0.25">
      <c r="A1894" t="s">
        <v>5</v>
      </c>
      <c r="B1894">
        <v>21</v>
      </c>
      <c r="C1894" t="s">
        <v>6</v>
      </c>
      <c r="D1894" s="1">
        <v>45370</v>
      </c>
      <c r="E1894" s="2">
        <v>1.33012867069047</v>
      </c>
      <c r="F1894">
        <f t="shared" si="29"/>
        <v>3016</v>
      </c>
    </row>
    <row r="1895" spans="1:6" x14ac:dyDescent="0.25">
      <c r="A1895" t="s">
        <v>5</v>
      </c>
      <c r="B1895">
        <v>22</v>
      </c>
      <c r="C1895" t="s">
        <v>6</v>
      </c>
      <c r="D1895" s="1">
        <v>45370</v>
      </c>
      <c r="E1895" s="2">
        <v>1.2925269268880399</v>
      </c>
      <c r="F1895">
        <f t="shared" si="29"/>
        <v>3248</v>
      </c>
    </row>
    <row r="1896" spans="1:6" x14ac:dyDescent="0.25">
      <c r="A1896" t="s">
        <v>5</v>
      </c>
      <c r="B1896">
        <v>23</v>
      </c>
      <c r="C1896" t="s">
        <v>6</v>
      </c>
      <c r="D1896" s="1">
        <v>45370</v>
      </c>
      <c r="E1896" s="2">
        <v>1.1747737867286301</v>
      </c>
      <c r="F1896">
        <f t="shared" si="29"/>
        <v>4024</v>
      </c>
    </row>
    <row r="1897" spans="1:6" x14ac:dyDescent="0.25">
      <c r="A1897" t="s">
        <v>5</v>
      </c>
      <c r="B1897">
        <v>24</v>
      </c>
      <c r="C1897" t="s">
        <v>6</v>
      </c>
      <c r="D1897" s="1">
        <v>45370</v>
      </c>
      <c r="E1897" s="2">
        <v>1.05146808050012</v>
      </c>
      <c r="F1897">
        <f t="shared" si="29"/>
        <v>5028</v>
      </c>
    </row>
    <row r="1898" spans="1:6" x14ac:dyDescent="0.25">
      <c r="A1898" t="s">
        <v>5</v>
      </c>
      <c r="B1898">
        <v>1</v>
      </c>
      <c r="C1898" t="s">
        <v>6</v>
      </c>
      <c r="D1898" s="1">
        <v>45371</v>
      </c>
      <c r="E1898" s="2">
        <v>0.96522401057915597</v>
      </c>
      <c r="F1898">
        <f t="shared" si="29"/>
        <v>5810</v>
      </c>
    </row>
    <row r="1899" spans="1:6" x14ac:dyDescent="0.25">
      <c r="A1899" t="s">
        <v>5</v>
      </c>
      <c r="B1899">
        <v>2</v>
      </c>
      <c r="C1899" t="s">
        <v>6</v>
      </c>
      <c r="D1899" s="1">
        <v>45371</v>
      </c>
      <c r="E1899" s="2">
        <v>0.92424690931123998</v>
      </c>
      <c r="F1899">
        <f t="shared" si="29"/>
        <v>6229</v>
      </c>
    </row>
    <row r="1900" spans="1:6" x14ac:dyDescent="0.25">
      <c r="A1900" t="s">
        <v>5</v>
      </c>
      <c r="B1900">
        <v>3</v>
      </c>
      <c r="C1900" t="s">
        <v>6</v>
      </c>
      <c r="D1900" s="1">
        <v>45371</v>
      </c>
      <c r="E1900">
        <v>0.90675163791379898</v>
      </c>
      <c r="F1900">
        <f t="shared" si="29"/>
        <v>6387</v>
      </c>
    </row>
    <row r="1901" spans="1:6" x14ac:dyDescent="0.25">
      <c r="A1901" t="s">
        <v>5</v>
      </c>
      <c r="B1901">
        <v>4</v>
      </c>
      <c r="C1901" t="s">
        <v>6</v>
      </c>
      <c r="D1901" s="1">
        <v>45371</v>
      </c>
      <c r="E1901" s="2">
        <v>0.91200023013081799</v>
      </c>
      <c r="F1901">
        <f t="shared" si="29"/>
        <v>6332</v>
      </c>
    </row>
    <row r="1902" spans="1:6" x14ac:dyDescent="0.25">
      <c r="A1902" t="s">
        <v>5</v>
      </c>
      <c r="B1902">
        <v>5</v>
      </c>
      <c r="C1902" t="s">
        <v>6</v>
      </c>
      <c r="D1902" s="1">
        <v>45371</v>
      </c>
      <c r="E1902" s="2">
        <v>0.94129556911691703</v>
      </c>
      <c r="F1902">
        <f t="shared" si="29"/>
        <v>6055</v>
      </c>
    </row>
    <row r="1903" spans="1:6" x14ac:dyDescent="0.25">
      <c r="A1903" t="s">
        <v>5</v>
      </c>
      <c r="B1903">
        <v>6</v>
      </c>
      <c r="C1903" t="s">
        <v>6</v>
      </c>
      <c r="D1903" s="1">
        <v>45371</v>
      </c>
      <c r="E1903" s="2">
        <v>1.02826293986206</v>
      </c>
      <c r="F1903">
        <f t="shared" si="29"/>
        <v>5233</v>
      </c>
    </row>
    <row r="1904" spans="1:6" x14ac:dyDescent="0.25">
      <c r="A1904" t="s">
        <v>5</v>
      </c>
      <c r="B1904">
        <v>7</v>
      </c>
      <c r="C1904" t="s">
        <v>6</v>
      </c>
      <c r="D1904" s="1">
        <v>45371</v>
      </c>
      <c r="E1904" s="2">
        <v>1.1617700993117399</v>
      </c>
      <c r="F1904">
        <f t="shared" si="29"/>
        <v>4116</v>
      </c>
    </row>
    <row r="1905" spans="1:6" x14ac:dyDescent="0.25">
      <c r="A1905" t="s">
        <v>5</v>
      </c>
      <c r="B1905">
        <v>8</v>
      </c>
      <c r="C1905" t="s">
        <v>6</v>
      </c>
      <c r="D1905" s="1">
        <v>45371</v>
      </c>
      <c r="E1905">
        <v>1.2197792544894901</v>
      </c>
      <c r="F1905">
        <f t="shared" si="29"/>
        <v>3705</v>
      </c>
    </row>
    <row r="1906" spans="1:6" x14ac:dyDescent="0.25">
      <c r="A1906" t="s">
        <v>5</v>
      </c>
      <c r="B1906">
        <v>9</v>
      </c>
      <c r="C1906" t="s">
        <v>6</v>
      </c>
      <c r="D1906" s="1">
        <v>45371</v>
      </c>
      <c r="E1906" s="2">
        <v>1.1599843002725601</v>
      </c>
      <c r="F1906">
        <f t="shared" si="29"/>
        <v>4132</v>
      </c>
    </row>
    <row r="1907" spans="1:6" x14ac:dyDescent="0.25">
      <c r="A1907" t="s">
        <v>5</v>
      </c>
      <c r="B1907">
        <v>10</v>
      </c>
      <c r="C1907" t="s">
        <v>6</v>
      </c>
      <c r="D1907" s="1">
        <v>45371</v>
      </c>
      <c r="E1907" s="2">
        <v>1.0639227023883999</v>
      </c>
      <c r="F1907">
        <f t="shared" si="29"/>
        <v>4909</v>
      </c>
    </row>
    <row r="1908" spans="1:6" x14ac:dyDescent="0.25">
      <c r="A1908" t="s">
        <v>5</v>
      </c>
      <c r="B1908">
        <v>11</v>
      </c>
      <c r="C1908" t="s">
        <v>6</v>
      </c>
      <c r="D1908" s="1">
        <v>45371</v>
      </c>
      <c r="E1908" s="2">
        <v>0.97980405904478396</v>
      </c>
      <c r="F1908">
        <f t="shared" si="29"/>
        <v>5684</v>
      </c>
    </row>
    <row r="1909" spans="1:6" x14ac:dyDescent="0.25">
      <c r="A1909" t="s">
        <v>5</v>
      </c>
      <c r="B1909">
        <v>12</v>
      </c>
      <c r="C1909" t="s">
        <v>6</v>
      </c>
      <c r="D1909" s="1">
        <v>45371</v>
      </c>
      <c r="E1909" s="2">
        <v>0.92961183627118804</v>
      </c>
      <c r="F1909">
        <f t="shared" si="29"/>
        <v>6183</v>
      </c>
    </row>
    <row r="1910" spans="1:6" x14ac:dyDescent="0.25">
      <c r="A1910" t="s">
        <v>5</v>
      </c>
      <c r="B1910">
        <v>13</v>
      </c>
      <c r="C1910" t="s">
        <v>6</v>
      </c>
      <c r="D1910" s="1">
        <v>45371</v>
      </c>
      <c r="E1910" s="2">
        <v>0.89945348694326399</v>
      </c>
      <c r="F1910">
        <f t="shared" si="29"/>
        <v>6452</v>
      </c>
    </row>
    <row r="1911" spans="1:6" x14ac:dyDescent="0.25">
      <c r="A1911" t="s">
        <v>5</v>
      </c>
      <c r="B1911">
        <v>14</v>
      </c>
      <c r="C1911" t="s">
        <v>6</v>
      </c>
      <c r="D1911" s="1">
        <v>45371</v>
      </c>
      <c r="E1911" s="2">
        <v>0.87918746177911</v>
      </c>
      <c r="F1911">
        <f t="shared" si="29"/>
        <v>6633</v>
      </c>
    </row>
    <row r="1912" spans="1:6" x14ac:dyDescent="0.25">
      <c r="A1912" t="s">
        <v>5</v>
      </c>
      <c r="B1912">
        <v>15</v>
      </c>
      <c r="C1912" t="s">
        <v>6</v>
      </c>
      <c r="D1912" s="1">
        <v>45371</v>
      </c>
      <c r="E1912" s="2">
        <v>0.85748451961566996</v>
      </c>
      <c r="F1912">
        <f t="shared" si="29"/>
        <v>6810</v>
      </c>
    </row>
    <row r="1913" spans="1:6" x14ac:dyDescent="0.25">
      <c r="A1913" t="s">
        <v>5</v>
      </c>
      <c r="B1913">
        <v>16</v>
      </c>
      <c r="C1913" t="s">
        <v>6</v>
      </c>
      <c r="D1913" s="1">
        <v>45371</v>
      </c>
      <c r="E1913" s="2">
        <v>0.86758299350579304</v>
      </c>
      <c r="F1913">
        <f t="shared" si="29"/>
        <v>6732</v>
      </c>
    </row>
    <row r="1914" spans="1:6" x14ac:dyDescent="0.25">
      <c r="A1914" t="s">
        <v>5</v>
      </c>
      <c r="B1914">
        <v>17</v>
      </c>
      <c r="C1914" t="s">
        <v>6</v>
      </c>
      <c r="D1914" s="1">
        <v>45371</v>
      </c>
      <c r="E1914" s="2">
        <v>0.92029368486195195</v>
      </c>
      <c r="F1914">
        <f t="shared" si="29"/>
        <v>6256</v>
      </c>
    </row>
    <row r="1915" spans="1:6" x14ac:dyDescent="0.25">
      <c r="A1915" t="s">
        <v>5</v>
      </c>
      <c r="B1915">
        <v>18</v>
      </c>
      <c r="C1915" t="s">
        <v>6</v>
      </c>
      <c r="D1915" s="1">
        <v>45371</v>
      </c>
      <c r="E1915" s="2">
        <v>0.99848548690011296</v>
      </c>
      <c r="F1915">
        <f t="shared" si="29"/>
        <v>5513</v>
      </c>
    </row>
    <row r="1916" spans="1:6" x14ac:dyDescent="0.25">
      <c r="A1916" t="s">
        <v>5</v>
      </c>
      <c r="B1916">
        <v>19</v>
      </c>
      <c r="C1916" t="s">
        <v>6</v>
      </c>
      <c r="D1916" s="1">
        <v>45371</v>
      </c>
      <c r="E1916" s="2">
        <v>1.05551566736427</v>
      </c>
      <c r="F1916">
        <f t="shared" si="29"/>
        <v>4990</v>
      </c>
    </row>
    <row r="1917" spans="1:6" x14ac:dyDescent="0.25">
      <c r="A1917" t="s">
        <v>5</v>
      </c>
      <c r="B1917">
        <v>20</v>
      </c>
      <c r="C1917" t="s">
        <v>6</v>
      </c>
      <c r="D1917" s="1">
        <v>45371</v>
      </c>
      <c r="E1917" s="2">
        <v>1.1362867663308001</v>
      </c>
      <c r="F1917">
        <f t="shared" si="29"/>
        <v>4315</v>
      </c>
    </row>
    <row r="1918" spans="1:6" x14ac:dyDescent="0.25">
      <c r="A1918" t="s">
        <v>5</v>
      </c>
      <c r="B1918">
        <v>21</v>
      </c>
      <c r="C1918" t="s">
        <v>6</v>
      </c>
      <c r="D1918" s="1">
        <v>45371</v>
      </c>
      <c r="E1918" s="2">
        <v>1.2478373283853601</v>
      </c>
      <c r="F1918">
        <f t="shared" si="29"/>
        <v>3522</v>
      </c>
    </row>
    <row r="1919" spans="1:6" x14ac:dyDescent="0.25">
      <c r="A1919" t="s">
        <v>5</v>
      </c>
      <c r="B1919">
        <v>22</v>
      </c>
      <c r="C1919" t="s">
        <v>6</v>
      </c>
      <c r="D1919" s="1">
        <v>45371</v>
      </c>
      <c r="E1919" s="2">
        <v>1.24961762567333</v>
      </c>
      <c r="F1919">
        <f t="shared" si="29"/>
        <v>3516</v>
      </c>
    </row>
    <row r="1920" spans="1:6" x14ac:dyDescent="0.25">
      <c r="A1920" t="s">
        <v>5</v>
      </c>
      <c r="B1920">
        <v>23</v>
      </c>
      <c r="C1920" t="s">
        <v>6</v>
      </c>
      <c r="D1920" s="1">
        <v>45371</v>
      </c>
      <c r="E1920" s="2">
        <v>1.18071238502089</v>
      </c>
      <c r="F1920">
        <f t="shared" si="29"/>
        <v>3976</v>
      </c>
    </row>
    <row r="1921" spans="1:6" x14ac:dyDescent="0.25">
      <c r="A1921" t="s">
        <v>5</v>
      </c>
      <c r="B1921">
        <v>24</v>
      </c>
      <c r="C1921" t="s">
        <v>6</v>
      </c>
      <c r="D1921" s="1">
        <v>45371</v>
      </c>
      <c r="E1921" s="2">
        <v>1.1015343157133901</v>
      </c>
      <c r="F1921">
        <f t="shared" si="29"/>
        <v>4608</v>
      </c>
    </row>
    <row r="1922" spans="1:6" x14ac:dyDescent="0.25">
      <c r="A1922" t="s">
        <v>5</v>
      </c>
      <c r="B1922">
        <v>1</v>
      </c>
      <c r="C1922" t="s">
        <v>6</v>
      </c>
      <c r="D1922" s="1">
        <v>45372</v>
      </c>
      <c r="E1922" s="2">
        <v>1.04947024811218</v>
      </c>
      <c r="F1922">
        <f t="shared" si="29"/>
        <v>5039</v>
      </c>
    </row>
    <row r="1923" spans="1:6" x14ac:dyDescent="0.25">
      <c r="A1923" t="s">
        <v>5</v>
      </c>
      <c r="B1923">
        <v>2</v>
      </c>
      <c r="C1923" t="s">
        <v>6</v>
      </c>
      <c r="D1923" s="1">
        <v>45372</v>
      </c>
      <c r="E1923" s="2">
        <v>1.03833450556634</v>
      </c>
      <c r="F1923">
        <f t="shared" ref="F1923:F1986" si="30">RANK(E1923,$E$2:$E$8785)</f>
        <v>5132</v>
      </c>
    </row>
    <row r="1924" spans="1:6" x14ac:dyDescent="0.25">
      <c r="A1924" t="s">
        <v>5</v>
      </c>
      <c r="B1924">
        <v>3</v>
      </c>
      <c r="C1924" t="s">
        <v>6</v>
      </c>
      <c r="D1924" s="1">
        <v>45372</v>
      </c>
      <c r="E1924" s="2">
        <v>1.0553424739302399</v>
      </c>
      <c r="F1924">
        <f t="shared" si="30"/>
        <v>4993</v>
      </c>
    </row>
    <row r="1925" spans="1:6" x14ac:dyDescent="0.25">
      <c r="A1925" t="s">
        <v>5</v>
      </c>
      <c r="B1925">
        <v>4</v>
      </c>
      <c r="C1925" t="s">
        <v>6</v>
      </c>
      <c r="D1925" s="1">
        <v>45372</v>
      </c>
      <c r="E1925" s="2">
        <v>1.0905539158504101</v>
      </c>
      <c r="F1925">
        <f t="shared" si="30"/>
        <v>4695</v>
      </c>
    </row>
    <row r="1926" spans="1:6" x14ac:dyDescent="0.25">
      <c r="A1926" t="s">
        <v>5</v>
      </c>
      <c r="B1926">
        <v>5</v>
      </c>
      <c r="C1926" t="s">
        <v>6</v>
      </c>
      <c r="D1926" s="1">
        <v>45372</v>
      </c>
      <c r="E1926" s="2">
        <v>1.15215290901833</v>
      </c>
      <c r="F1926">
        <f t="shared" si="30"/>
        <v>4204</v>
      </c>
    </row>
    <row r="1927" spans="1:6" x14ac:dyDescent="0.25">
      <c r="A1927" t="s">
        <v>5</v>
      </c>
      <c r="B1927">
        <v>6</v>
      </c>
      <c r="C1927" t="s">
        <v>6</v>
      </c>
      <c r="D1927" s="1">
        <v>45372</v>
      </c>
      <c r="E1927" s="2">
        <v>1.2596842430708299</v>
      </c>
      <c r="F1927">
        <f t="shared" si="30"/>
        <v>3463</v>
      </c>
    </row>
    <row r="1928" spans="1:6" x14ac:dyDescent="0.25">
      <c r="A1928" t="s">
        <v>5</v>
      </c>
      <c r="B1928">
        <v>7</v>
      </c>
      <c r="C1928" t="s">
        <v>6</v>
      </c>
      <c r="D1928" s="1">
        <v>45372</v>
      </c>
      <c r="E1928" s="2">
        <v>1.42742896079827</v>
      </c>
      <c r="F1928">
        <f t="shared" si="30"/>
        <v>2443</v>
      </c>
    </row>
    <row r="1929" spans="1:6" x14ac:dyDescent="0.25">
      <c r="A1929" t="s">
        <v>5</v>
      </c>
      <c r="B1929">
        <v>8</v>
      </c>
      <c r="C1929" t="s">
        <v>6</v>
      </c>
      <c r="D1929" s="1">
        <v>45372</v>
      </c>
      <c r="E1929" s="2">
        <v>1.5104612801150601</v>
      </c>
      <c r="F1929">
        <f t="shared" si="30"/>
        <v>2058</v>
      </c>
    </row>
    <row r="1930" spans="1:6" x14ac:dyDescent="0.25">
      <c r="A1930" t="s">
        <v>5</v>
      </c>
      <c r="B1930">
        <v>9</v>
      </c>
      <c r="C1930" t="s">
        <v>6</v>
      </c>
      <c r="D1930" s="1">
        <v>45372</v>
      </c>
      <c r="E1930" s="2">
        <v>1.4358256238763001</v>
      </c>
      <c r="F1930">
        <f t="shared" si="30"/>
        <v>2402</v>
      </c>
    </row>
    <row r="1931" spans="1:6" x14ac:dyDescent="0.25">
      <c r="A1931" t="s">
        <v>5</v>
      </c>
      <c r="B1931">
        <v>10</v>
      </c>
      <c r="C1931" t="s">
        <v>6</v>
      </c>
      <c r="D1931" s="1">
        <v>45372</v>
      </c>
      <c r="E1931" s="2">
        <v>1.3196941459906499</v>
      </c>
      <c r="F1931">
        <f t="shared" si="30"/>
        <v>3083</v>
      </c>
    </row>
    <row r="1932" spans="1:6" x14ac:dyDescent="0.25">
      <c r="A1932" t="s">
        <v>5</v>
      </c>
      <c r="B1932">
        <v>11</v>
      </c>
      <c r="C1932" t="s">
        <v>6</v>
      </c>
      <c r="D1932" s="1">
        <v>45372</v>
      </c>
      <c r="E1932" s="2">
        <v>1.22354053217547</v>
      </c>
      <c r="F1932">
        <f t="shared" si="30"/>
        <v>3683</v>
      </c>
    </row>
    <row r="1933" spans="1:6" x14ac:dyDescent="0.25">
      <c r="A1933" t="s">
        <v>5</v>
      </c>
      <c r="B1933">
        <v>12</v>
      </c>
      <c r="C1933" t="s">
        <v>6</v>
      </c>
      <c r="D1933" s="1">
        <v>45372</v>
      </c>
      <c r="E1933" s="2">
        <v>1.1748001438187601</v>
      </c>
      <c r="F1933">
        <f t="shared" si="30"/>
        <v>4023</v>
      </c>
    </row>
    <row r="1934" spans="1:6" x14ac:dyDescent="0.25">
      <c r="A1934" t="s">
        <v>5</v>
      </c>
      <c r="B1934">
        <v>13</v>
      </c>
      <c r="C1934" t="s">
        <v>6</v>
      </c>
      <c r="D1934" s="1">
        <v>45372</v>
      </c>
      <c r="E1934" s="2">
        <v>1.1091903559798599</v>
      </c>
      <c r="F1934">
        <f t="shared" si="30"/>
        <v>4547</v>
      </c>
    </row>
    <row r="1935" spans="1:6" x14ac:dyDescent="0.25">
      <c r="A1935" t="s">
        <v>5</v>
      </c>
      <c r="B1935">
        <v>14</v>
      </c>
      <c r="C1935" t="s">
        <v>6</v>
      </c>
      <c r="D1935" s="1">
        <v>45372</v>
      </c>
      <c r="E1935" s="2">
        <v>1.05556790362459</v>
      </c>
      <c r="F1935">
        <f t="shared" si="30"/>
        <v>4989</v>
      </c>
    </row>
    <row r="1936" spans="1:6" x14ac:dyDescent="0.25">
      <c r="A1936" t="s">
        <v>5</v>
      </c>
      <c r="B1936">
        <v>15</v>
      </c>
      <c r="C1936" t="s">
        <v>6</v>
      </c>
      <c r="D1936" s="1">
        <v>45372</v>
      </c>
      <c r="E1936" s="2">
        <v>1.0306037540452999</v>
      </c>
      <c r="F1936">
        <f t="shared" si="30"/>
        <v>5214</v>
      </c>
    </row>
    <row r="1937" spans="1:6" x14ac:dyDescent="0.25">
      <c r="A1937" t="s">
        <v>5</v>
      </c>
      <c r="B1937">
        <v>16</v>
      </c>
      <c r="C1937" t="s">
        <v>6</v>
      </c>
      <c r="D1937" s="1">
        <v>45372</v>
      </c>
      <c r="E1937" s="2">
        <v>1.00308225815174</v>
      </c>
      <c r="F1937">
        <f t="shared" si="30"/>
        <v>5468</v>
      </c>
    </row>
    <row r="1938" spans="1:6" x14ac:dyDescent="0.25">
      <c r="A1938" t="s">
        <v>5</v>
      </c>
      <c r="B1938">
        <v>17</v>
      </c>
      <c r="C1938" t="s">
        <v>6</v>
      </c>
      <c r="D1938" s="1">
        <v>45372</v>
      </c>
      <c r="E1938" s="2">
        <v>1.0280005321754699</v>
      </c>
      <c r="F1938">
        <f t="shared" si="30"/>
        <v>5236</v>
      </c>
    </row>
    <row r="1939" spans="1:6" x14ac:dyDescent="0.25">
      <c r="A1939" t="s">
        <v>5</v>
      </c>
      <c r="B1939">
        <v>18</v>
      </c>
      <c r="C1939" t="s">
        <v>6</v>
      </c>
      <c r="D1939" s="1">
        <v>45372</v>
      </c>
      <c r="E1939" s="2">
        <v>1.0895861057101699</v>
      </c>
      <c r="F1939">
        <f t="shared" si="30"/>
        <v>4700</v>
      </c>
    </row>
    <row r="1940" spans="1:6" x14ac:dyDescent="0.25">
      <c r="A1940" t="s">
        <v>5</v>
      </c>
      <c r="B1940">
        <v>19</v>
      </c>
      <c r="C1940" t="s">
        <v>6</v>
      </c>
      <c r="D1940" s="1">
        <v>45372</v>
      </c>
      <c r="E1940" s="2">
        <v>1.1437255159942401</v>
      </c>
      <c r="F1940">
        <f t="shared" si="30"/>
        <v>4268</v>
      </c>
    </row>
    <row r="1941" spans="1:6" x14ac:dyDescent="0.25">
      <c r="A1941" t="s">
        <v>5</v>
      </c>
      <c r="B1941">
        <v>20</v>
      </c>
      <c r="C1941" t="s">
        <v>6</v>
      </c>
      <c r="D1941" s="1">
        <v>45372</v>
      </c>
      <c r="E1941" s="2">
        <v>1.2156222725566299</v>
      </c>
      <c r="F1941">
        <f t="shared" si="30"/>
        <v>3731</v>
      </c>
    </row>
    <row r="1942" spans="1:6" x14ac:dyDescent="0.25">
      <c r="A1942" t="s">
        <v>5</v>
      </c>
      <c r="B1942">
        <v>21</v>
      </c>
      <c r="C1942" t="s">
        <v>6</v>
      </c>
      <c r="D1942" s="1">
        <v>45372</v>
      </c>
      <c r="E1942" s="2">
        <v>1.31688485436173</v>
      </c>
      <c r="F1942">
        <f t="shared" si="30"/>
        <v>3098</v>
      </c>
    </row>
    <row r="1943" spans="1:6" x14ac:dyDescent="0.25">
      <c r="A1943" t="s">
        <v>5</v>
      </c>
      <c r="B1943">
        <v>22</v>
      </c>
      <c r="C1943" t="s">
        <v>6</v>
      </c>
      <c r="D1943" s="1">
        <v>45372</v>
      </c>
      <c r="E1943" s="2">
        <v>1.3066062063933801</v>
      </c>
      <c r="F1943">
        <f t="shared" si="30"/>
        <v>3154</v>
      </c>
    </row>
    <row r="1944" spans="1:6" x14ac:dyDescent="0.25">
      <c r="A1944" t="s">
        <v>5</v>
      </c>
      <c r="B1944">
        <v>23</v>
      </c>
      <c r="C1944" t="s">
        <v>6</v>
      </c>
      <c r="D1944" s="1">
        <v>45372</v>
      </c>
      <c r="E1944" s="2">
        <v>1.2481769651204599</v>
      </c>
      <c r="F1944">
        <f t="shared" si="30"/>
        <v>3521</v>
      </c>
    </row>
    <row r="1945" spans="1:6" x14ac:dyDescent="0.25">
      <c r="A1945" t="s">
        <v>5</v>
      </c>
      <c r="B1945">
        <v>24</v>
      </c>
      <c r="C1945" t="s">
        <v>6</v>
      </c>
      <c r="D1945" s="1">
        <v>45372</v>
      </c>
      <c r="E1945" s="2">
        <v>1.14448568859403</v>
      </c>
      <c r="F1945">
        <f t="shared" si="30"/>
        <v>4262</v>
      </c>
    </row>
    <row r="1946" spans="1:6" x14ac:dyDescent="0.25">
      <c r="A1946" t="s">
        <v>5</v>
      </c>
      <c r="B1946">
        <v>1</v>
      </c>
      <c r="C1946" t="s">
        <v>6</v>
      </c>
      <c r="D1946" s="1">
        <v>45373</v>
      </c>
      <c r="E1946">
        <v>1.0777531065583199</v>
      </c>
      <c r="F1946">
        <f t="shared" si="30"/>
        <v>4796</v>
      </c>
    </row>
    <row r="1947" spans="1:6" x14ac:dyDescent="0.25">
      <c r="A1947" t="s">
        <v>5</v>
      </c>
      <c r="B1947">
        <v>2</v>
      </c>
      <c r="C1947" t="s">
        <v>6</v>
      </c>
      <c r="D1947" s="1">
        <v>45373</v>
      </c>
      <c r="E1947" s="2">
        <v>1.04433827843376</v>
      </c>
      <c r="F1947">
        <f t="shared" si="30"/>
        <v>5080</v>
      </c>
    </row>
    <row r="1948" spans="1:6" x14ac:dyDescent="0.25">
      <c r="A1948" t="s">
        <v>5</v>
      </c>
      <c r="B1948">
        <v>3</v>
      </c>
      <c r="C1948" t="s">
        <v>6</v>
      </c>
      <c r="D1948" s="1">
        <v>45373</v>
      </c>
      <c r="E1948" s="2">
        <v>1.03483093627211</v>
      </c>
      <c r="F1948">
        <f t="shared" si="30"/>
        <v>5172</v>
      </c>
    </row>
    <row r="1949" spans="1:6" x14ac:dyDescent="0.25">
      <c r="A1949" t="s">
        <v>5</v>
      </c>
      <c r="B1949">
        <v>4</v>
      </c>
      <c r="C1949" t="s">
        <v>6</v>
      </c>
      <c r="D1949" s="1">
        <v>45373</v>
      </c>
      <c r="E1949" s="2">
        <v>1.0520603552279499</v>
      </c>
      <c r="F1949">
        <f t="shared" si="30"/>
        <v>5021</v>
      </c>
    </row>
    <row r="1950" spans="1:6" x14ac:dyDescent="0.25">
      <c r="A1950" t="s">
        <v>5</v>
      </c>
      <c r="B1950">
        <v>5</v>
      </c>
      <c r="C1950" t="s">
        <v>6</v>
      </c>
      <c r="D1950" s="1">
        <v>45373</v>
      </c>
      <c r="E1950" s="2">
        <v>1.09029992806702</v>
      </c>
      <c r="F1950">
        <f t="shared" si="30"/>
        <v>4698</v>
      </c>
    </row>
    <row r="1951" spans="1:6" x14ac:dyDescent="0.25">
      <c r="A1951" t="s">
        <v>5</v>
      </c>
      <c r="B1951">
        <v>6</v>
      </c>
      <c r="C1951" t="s">
        <v>6</v>
      </c>
      <c r="D1951" s="1">
        <v>45373</v>
      </c>
      <c r="E1951" s="2">
        <v>1.1740641593412899</v>
      </c>
      <c r="F1951">
        <f t="shared" si="30"/>
        <v>4031</v>
      </c>
    </row>
    <row r="1952" spans="1:6" x14ac:dyDescent="0.25">
      <c r="A1952" t="s">
        <v>5</v>
      </c>
      <c r="B1952">
        <v>7</v>
      </c>
      <c r="C1952" t="s">
        <v>6</v>
      </c>
      <c r="D1952" s="1">
        <v>45373</v>
      </c>
      <c r="E1952" s="2">
        <v>1.30194119085286</v>
      </c>
      <c r="F1952">
        <f t="shared" si="30"/>
        <v>3191</v>
      </c>
    </row>
    <row r="1953" spans="1:6" x14ac:dyDescent="0.25">
      <c r="A1953" t="s">
        <v>5</v>
      </c>
      <c r="B1953">
        <v>8</v>
      </c>
      <c r="C1953" t="s">
        <v>6</v>
      </c>
      <c r="D1953" s="1">
        <v>45373</v>
      </c>
      <c r="E1953" s="2">
        <v>1.3665181216741</v>
      </c>
      <c r="F1953">
        <f t="shared" si="30"/>
        <v>2771</v>
      </c>
    </row>
    <row r="1954" spans="1:6" x14ac:dyDescent="0.25">
      <c r="A1954" t="s">
        <v>5</v>
      </c>
      <c r="B1954">
        <v>9</v>
      </c>
      <c r="C1954" t="s">
        <v>6</v>
      </c>
      <c r="D1954" s="1">
        <v>45373</v>
      </c>
      <c r="E1954" s="2">
        <v>1.3317915144470001</v>
      </c>
      <c r="F1954">
        <f t="shared" si="30"/>
        <v>2994</v>
      </c>
    </row>
    <row r="1955" spans="1:6" x14ac:dyDescent="0.25">
      <c r="A1955" t="s">
        <v>5</v>
      </c>
      <c r="B1955">
        <v>10</v>
      </c>
      <c r="C1955" t="s">
        <v>6</v>
      </c>
      <c r="D1955" s="1">
        <v>45373</v>
      </c>
      <c r="E1955" s="2">
        <v>1.2788751186538101</v>
      </c>
      <c r="F1955">
        <f t="shared" si="30"/>
        <v>3342</v>
      </c>
    </row>
    <row r="1956" spans="1:6" x14ac:dyDescent="0.25">
      <c r="A1956" t="s">
        <v>5</v>
      </c>
      <c r="B1956">
        <v>11</v>
      </c>
      <c r="C1956" t="s">
        <v>6</v>
      </c>
      <c r="D1956" s="1">
        <v>45373</v>
      </c>
      <c r="E1956" s="2">
        <v>1.1965508125916799</v>
      </c>
      <c r="F1956">
        <f t="shared" si="30"/>
        <v>3860</v>
      </c>
    </row>
    <row r="1957" spans="1:6" x14ac:dyDescent="0.25">
      <c r="A1957" t="s">
        <v>5</v>
      </c>
      <c r="B1957">
        <v>12</v>
      </c>
      <c r="C1957" t="s">
        <v>6</v>
      </c>
      <c r="D1957" s="1">
        <v>45373</v>
      </c>
      <c r="E1957" s="2">
        <v>1.1748927081691301</v>
      </c>
      <c r="F1957">
        <f t="shared" si="30"/>
        <v>4022</v>
      </c>
    </row>
    <row r="1958" spans="1:6" x14ac:dyDescent="0.25">
      <c r="A1958" t="s">
        <v>5</v>
      </c>
      <c r="B1958">
        <v>13</v>
      </c>
      <c r="C1958" t="s">
        <v>6</v>
      </c>
      <c r="D1958" s="1">
        <v>45373</v>
      </c>
      <c r="E1958" s="2">
        <v>1.1080338702502499</v>
      </c>
      <c r="F1958">
        <f t="shared" si="30"/>
        <v>4552</v>
      </c>
    </row>
    <row r="1959" spans="1:6" x14ac:dyDescent="0.25">
      <c r="A1959" t="s">
        <v>5</v>
      </c>
      <c r="B1959">
        <v>14</v>
      </c>
      <c r="C1959" t="s">
        <v>6</v>
      </c>
      <c r="D1959" s="1">
        <v>45373</v>
      </c>
      <c r="E1959" s="2">
        <v>1.06538504242053</v>
      </c>
      <c r="F1959">
        <f t="shared" si="30"/>
        <v>4897</v>
      </c>
    </row>
    <row r="1960" spans="1:6" x14ac:dyDescent="0.25">
      <c r="A1960" t="s">
        <v>5</v>
      </c>
      <c r="B1960">
        <v>15</v>
      </c>
      <c r="C1960" t="s">
        <v>6</v>
      </c>
      <c r="D1960" s="1">
        <v>45373</v>
      </c>
      <c r="E1960">
        <v>1.0706833884582201</v>
      </c>
      <c r="F1960">
        <f t="shared" si="30"/>
        <v>4851</v>
      </c>
    </row>
    <row r="1961" spans="1:6" x14ac:dyDescent="0.25">
      <c r="A1961" t="s">
        <v>5</v>
      </c>
      <c r="B1961">
        <v>16</v>
      </c>
      <c r="C1961" t="s">
        <v>6</v>
      </c>
      <c r="D1961" s="1">
        <v>45373</v>
      </c>
      <c r="E1961" s="2">
        <v>1.09181561196605</v>
      </c>
      <c r="F1961">
        <f t="shared" si="30"/>
        <v>4685</v>
      </c>
    </row>
    <row r="1962" spans="1:6" x14ac:dyDescent="0.25">
      <c r="A1962" t="s">
        <v>5</v>
      </c>
      <c r="B1962">
        <v>17</v>
      </c>
      <c r="C1962" t="s">
        <v>6</v>
      </c>
      <c r="D1962" s="1">
        <v>45373</v>
      </c>
      <c r="E1962" s="2">
        <v>1.14616610814756</v>
      </c>
      <c r="F1962">
        <f t="shared" si="30"/>
        <v>4255</v>
      </c>
    </row>
    <row r="1963" spans="1:6" x14ac:dyDescent="0.25">
      <c r="A1963" t="s">
        <v>5</v>
      </c>
      <c r="B1963">
        <v>18</v>
      </c>
      <c r="C1963" t="s">
        <v>6</v>
      </c>
      <c r="D1963" s="1">
        <v>45373</v>
      </c>
      <c r="E1963" s="2">
        <v>1.19136770458075</v>
      </c>
      <c r="F1963">
        <f t="shared" si="30"/>
        <v>3897</v>
      </c>
    </row>
    <row r="1964" spans="1:6" x14ac:dyDescent="0.25">
      <c r="A1964" t="s">
        <v>5</v>
      </c>
      <c r="B1964">
        <v>19</v>
      </c>
      <c r="C1964" t="s">
        <v>6</v>
      </c>
      <c r="D1964" s="1">
        <v>45373</v>
      </c>
      <c r="E1964" s="2">
        <v>1.2058355745721201</v>
      </c>
      <c r="F1964">
        <f t="shared" si="30"/>
        <v>3791</v>
      </c>
    </row>
    <row r="1965" spans="1:6" x14ac:dyDescent="0.25">
      <c r="A1965" t="s">
        <v>5</v>
      </c>
      <c r="B1965">
        <v>20</v>
      </c>
      <c r="C1965" t="s">
        <v>6</v>
      </c>
      <c r="D1965" s="1">
        <v>45373</v>
      </c>
      <c r="E1965">
        <v>1.2124713720696101</v>
      </c>
      <c r="F1965">
        <f t="shared" si="30"/>
        <v>3748</v>
      </c>
    </row>
    <row r="1966" spans="1:6" x14ac:dyDescent="0.25">
      <c r="A1966" t="s">
        <v>5</v>
      </c>
      <c r="B1966">
        <v>21</v>
      </c>
      <c r="C1966" t="s">
        <v>6</v>
      </c>
      <c r="D1966" s="1">
        <v>45373</v>
      </c>
      <c r="E1966" s="2">
        <v>1.2252561484251301</v>
      </c>
      <c r="F1966">
        <f t="shared" si="30"/>
        <v>3671</v>
      </c>
    </row>
    <row r="1967" spans="1:6" x14ac:dyDescent="0.25">
      <c r="A1967" t="s">
        <v>5</v>
      </c>
      <c r="B1967">
        <v>22</v>
      </c>
      <c r="C1967" t="s">
        <v>6</v>
      </c>
      <c r="D1967" s="1">
        <v>45373</v>
      </c>
      <c r="E1967" s="2">
        <v>1.1849397310513401</v>
      </c>
      <c r="F1967">
        <f t="shared" si="30"/>
        <v>3950</v>
      </c>
    </row>
    <row r="1968" spans="1:6" x14ac:dyDescent="0.25">
      <c r="A1968" t="s">
        <v>5</v>
      </c>
      <c r="B1968">
        <v>23</v>
      </c>
      <c r="C1968" t="s">
        <v>6</v>
      </c>
      <c r="D1968" s="1">
        <v>45373</v>
      </c>
      <c r="E1968" s="2">
        <v>1.11008341721559</v>
      </c>
      <c r="F1968">
        <f t="shared" si="30"/>
        <v>4541</v>
      </c>
    </row>
    <row r="1969" spans="1:6" x14ac:dyDescent="0.25">
      <c r="A1969" t="s">
        <v>5</v>
      </c>
      <c r="B1969">
        <v>24</v>
      </c>
      <c r="C1969" t="s">
        <v>6</v>
      </c>
      <c r="D1969" s="1">
        <v>45373</v>
      </c>
      <c r="E1969" s="2">
        <v>1.02105740687473</v>
      </c>
      <c r="F1969">
        <f t="shared" si="30"/>
        <v>5293</v>
      </c>
    </row>
    <row r="1970" spans="1:6" x14ac:dyDescent="0.25">
      <c r="A1970" t="s">
        <v>5</v>
      </c>
      <c r="B1970">
        <v>1</v>
      </c>
      <c r="C1970" t="s">
        <v>6</v>
      </c>
      <c r="D1970" s="1">
        <v>45374</v>
      </c>
      <c r="E1970" s="2">
        <v>0.94323518072956303</v>
      </c>
      <c r="F1970">
        <f t="shared" si="30"/>
        <v>6029</v>
      </c>
    </row>
    <row r="1971" spans="1:6" x14ac:dyDescent="0.25">
      <c r="A1971" t="s">
        <v>5</v>
      </c>
      <c r="B1971">
        <v>2</v>
      </c>
      <c r="C1971" t="s">
        <v>6</v>
      </c>
      <c r="D1971" s="1">
        <v>45374</v>
      </c>
      <c r="E1971">
        <v>0.91504622343608599</v>
      </c>
      <c r="F1971">
        <f t="shared" si="30"/>
        <v>6297</v>
      </c>
    </row>
    <row r="1972" spans="1:6" x14ac:dyDescent="0.25">
      <c r="A1972" t="s">
        <v>5</v>
      </c>
      <c r="B1972">
        <v>3</v>
      </c>
      <c r="C1972" t="s">
        <v>6</v>
      </c>
      <c r="D1972" s="1">
        <v>45374</v>
      </c>
      <c r="E1972" s="2">
        <v>0.91901138504912205</v>
      </c>
      <c r="F1972">
        <f t="shared" si="30"/>
        <v>6268</v>
      </c>
    </row>
    <row r="1973" spans="1:6" x14ac:dyDescent="0.25">
      <c r="A1973" t="s">
        <v>5</v>
      </c>
      <c r="B1973">
        <v>4</v>
      </c>
      <c r="C1973" t="s">
        <v>6</v>
      </c>
      <c r="D1973" s="1">
        <v>45374</v>
      </c>
      <c r="E1973" s="2">
        <v>0.92651143539362202</v>
      </c>
      <c r="F1973">
        <f t="shared" si="30"/>
        <v>6204</v>
      </c>
    </row>
    <row r="1974" spans="1:6" x14ac:dyDescent="0.25">
      <c r="A1974" t="s">
        <v>5</v>
      </c>
      <c r="B1974">
        <v>5</v>
      </c>
      <c r="C1974" t="s">
        <v>6</v>
      </c>
      <c r="D1974" s="1">
        <v>45374</v>
      </c>
      <c r="E1974" s="2">
        <v>0.95468622429913097</v>
      </c>
      <c r="F1974">
        <f t="shared" si="30"/>
        <v>5921</v>
      </c>
    </row>
    <row r="1975" spans="1:6" x14ac:dyDescent="0.25">
      <c r="A1975" t="s">
        <v>5</v>
      </c>
      <c r="B1975">
        <v>6</v>
      </c>
      <c r="C1975" t="s">
        <v>6</v>
      </c>
      <c r="D1975" s="1">
        <v>45374</v>
      </c>
      <c r="E1975" s="2">
        <v>1.00619963032033</v>
      </c>
      <c r="F1975">
        <f t="shared" si="30"/>
        <v>5433</v>
      </c>
    </row>
    <row r="1976" spans="1:6" x14ac:dyDescent="0.25">
      <c r="A1976" t="s">
        <v>5</v>
      </c>
      <c r="B1976">
        <v>7</v>
      </c>
      <c r="C1976" t="s">
        <v>6</v>
      </c>
      <c r="D1976" s="1">
        <v>45374</v>
      </c>
      <c r="E1976" s="2">
        <v>1.07658242112455</v>
      </c>
      <c r="F1976">
        <f t="shared" si="30"/>
        <v>4802</v>
      </c>
    </row>
    <row r="1977" spans="1:6" x14ac:dyDescent="0.25">
      <c r="A1977" t="s">
        <v>5</v>
      </c>
      <c r="B1977">
        <v>8</v>
      </c>
      <c r="C1977" t="s">
        <v>6</v>
      </c>
      <c r="D1977" s="1">
        <v>45374</v>
      </c>
      <c r="E1977" s="2">
        <v>1.1943252110729099</v>
      </c>
      <c r="F1977">
        <f t="shared" si="30"/>
        <v>3868</v>
      </c>
    </row>
    <row r="1978" spans="1:6" x14ac:dyDescent="0.25">
      <c r="A1978" t="s">
        <v>5</v>
      </c>
      <c r="B1978">
        <v>9</v>
      </c>
      <c r="C1978" t="s">
        <v>6</v>
      </c>
      <c r="D1978" s="1">
        <v>45374</v>
      </c>
      <c r="E1978" s="2">
        <v>1.32626676111534</v>
      </c>
      <c r="F1978">
        <f t="shared" si="30"/>
        <v>3042</v>
      </c>
    </row>
    <row r="1979" spans="1:6" x14ac:dyDescent="0.25">
      <c r="A1979" t="s">
        <v>5</v>
      </c>
      <c r="B1979">
        <v>10</v>
      </c>
      <c r="C1979" t="s">
        <v>6</v>
      </c>
      <c r="D1979" s="1">
        <v>45374</v>
      </c>
      <c r="E1979" s="2">
        <v>1.33699539706707</v>
      </c>
      <c r="F1979">
        <f t="shared" si="30"/>
        <v>2957</v>
      </c>
    </row>
    <row r="1980" spans="1:6" x14ac:dyDescent="0.25">
      <c r="A1980" t="s">
        <v>5</v>
      </c>
      <c r="B1980">
        <v>11</v>
      </c>
      <c r="C1980" t="s">
        <v>6</v>
      </c>
      <c r="D1980" s="1">
        <v>45374</v>
      </c>
      <c r="E1980" s="2">
        <v>1.3070507904014601</v>
      </c>
      <c r="F1980">
        <f t="shared" si="30"/>
        <v>3152</v>
      </c>
    </row>
    <row r="1981" spans="1:6" x14ac:dyDescent="0.25">
      <c r="A1981" t="s">
        <v>5</v>
      </c>
      <c r="B1981">
        <v>12</v>
      </c>
      <c r="C1981" t="s">
        <v>6</v>
      </c>
      <c r="D1981" s="1">
        <v>45374</v>
      </c>
      <c r="E1981" s="2">
        <v>1.2803386314710601</v>
      </c>
      <c r="F1981">
        <f t="shared" si="30"/>
        <v>3329</v>
      </c>
    </row>
    <row r="1982" spans="1:6" x14ac:dyDescent="0.25">
      <c r="A1982" t="s">
        <v>5</v>
      </c>
      <c r="B1982">
        <v>13</v>
      </c>
      <c r="C1982" t="s">
        <v>6</v>
      </c>
      <c r="D1982" s="1">
        <v>45374</v>
      </c>
      <c r="E1982" s="2">
        <v>1.2408978653931899</v>
      </c>
      <c r="F1982">
        <f t="shared" si="30"/>
        <v>3576</v>
      </c>
    </row>
    <row r="1983" spans="1:6" x14ac:dyDescent="0.25">
      <c r="A1983" t="s">
        <v>5</v>
      </c>
      <c r="B1983">
        <v>14</v>
      </c>
      <c r="C1983" t="s">
        <v>6</v>
      </c>
      <c r="D1983" s="1">
        <v>45374</v>
      </c>
      <c r="E1983" s="2">
        <v>1.19473584240733</v>
      </c>
      <c r="F1983">
        <f t="shared" si="30"/>
        <v>3866</v>
      </c>
    </row>
    <row r="1984" spans="1:6" x14ac:dyDescent="0.25">
      <c r="A1984" t="s">
        <v>5</v>
      </c>
      <c r="B1984">
        <v>15</v>
      </c>
      <c r="C1984" t="s">
        <v>6</v>
      </c>
      <c r="D1984" s="1">
        <v>45374</v>
      </c>
      <c r="E1984" s="2">
        <v>1.14876136705455</v>
      </c>
      <c r="F1984">
        <f t="shared" si="30"/>
        <v>4233</v>
      </c>
    </row>
    <row r="1985" spans="1:6" x14ac:dyDescent="0.25">
      <c r="A1985" t="s">
        <v>5</v>
      </c>
      <c r="B1985">
        <v>16</v>
      </c>
      <c r="C1985" t="s">
        <v>6</v>
      </c>
      <c r="D1985" s="1">
        <v>45374</v>
      </c>
      <c r="E1985" s="2">
        <v>1.12184793082665</v>
      </c>
      <c r="F1985">
        <f t="shared" si="30"/>
        <v>4446</v>
      </c>
    </row>
    <row r="1986" spans="1:6" x14ac:dyDescent="0.25">
      <c r="A1986" t="s">
        <v>5</v>
      </c>
      <c r="B1986">
        <v>17</v>
      </c>
      <c r="C1986" t="s">
        <v>6</v>
      </c>
      <c r="D1986" s="1">
        <v>45374</v>
      </c>
      <c r="E1986" s="2">
        <v>1.11796524071144</v>
      </c>
      <c r="F1986">
        <f t="shared" si="30"/>
        <v>4473</v>
      </c>
    </row>
    <row r="1987" spans="1:6" x14ac:dyDescent="0.25">
      <c r="A1987" t="s">
        <v>5</v>
      </c>
      <c r="B1987">
        <v>18</v>
      </c>
      <c r="C1987" t="s">
        <v>6</v>
      </c>
      <c r="D1987" s="1">
        <v>45374</v>
      </c>
      <c r="E1987" s="2">
        <v>1.14169914845154</v>
      </c>
      <c r="F1987">
        <f t="shared" ref="F1987:F2050" si="31">RANK(E1987,$E$2:$E$8785)</f>
        <v>4279</v>
      </c>
    </row>
    <row r="1988" spans="1:6" x14ac:dyDescent="0.25">
      <c r="A1988" t="s">
        <v>5</v>
      </c>
      <c r="B1988">
        <v>19</v>
      </c>
      <c r="C1988" t="s">
        <v>6</v>
      </c>
      <c r="D1988" s="1">
        <v>45374</v>
      </c>
      <c r="E1988" s="2">
        <v>1.1697040390601301</v>
      </c>
      <c r="F1988">
        <f t="shared" si="31"/>
        <v>4063</v>
      </c>
    </row>
    <row r="1989" spans="1:6" x14ac:dyDescent="0.25">
      <c r="A1989" t="s">
        <v>5</v>
      </c>
      <c r="B1989">
        <v>20</v>
      </c>
      <c r="C1989" t="s">
        <v>6</v>
      </c>
      <c r="D1989" s="1">
        <v>45374</v>
      </c>
      <c r="E1989" s="2">
        <v>1.24769443045266</v>
      </c>
      <c r="F1989">
        <f t="shared" si="31"/>
        <v>3523</v>
      </c>
    </row>
    <row r="1990" spans="1:6" x14ac:dyDescent="0.25">
      <c r="A1990" t="s">
        <v>5</v>
      </c>
      <c r="B1990">
        <v>21</v>
      </c>
      <c r="C1990" t="s">
        <v>6</v>
      </c>
      <c r="D1990" s="1">
        <v>45374</v>
      </c>
      <c r="E1990" s="2">
        <v>1.3457154169171901</v>
      </c>
      <c r="F1990">
        <f t="shared" si="31"/>
        <v>2901</v>
      </c>
    </row>
    <row r="1991" spans="1:6" x14ac:dyDescent="0.25">
      <c r="A1991" t="s">
        <v>5</v>
      </c>
      <c r="B1991">
        <v>22</v>
      </c>
      <c r="C1991" t="s">
        <v>6</v>
      </c>
      <c r="D1991" s="1">
        <v>45374</v>
      </c>
      <c r="E1991" s="2">
        <v>1.34260232878554</v>
      </c>
      <c r="F1991">
        <f t="shared" si="31"/>
        <v>2920</v>
      </c>
    </row>
    <row r="1992" spans="1:6" x14ac:dyDescent="0.25">
      <c r="A1992" t="s">
        <v>5</v>
      </c>
      <c r="B1992">
        <v>23</v>
      </c>
      <c r="C1992" t="s">
        <v>6</v>
      </c>
      <c r="D1992" s="1">
        <v>45374</v>
      </c>
      <c r="E1992" s="2">
        <v>1.3075445836294</v>
      </c>
      <c r="F1992">
        <f t="shared" si="31"/>
        <v>3146</v>
      </c>
    </row>
    <row r="1993" spans="1:6" x14ac:dyDescent="0.25">
      <c r="A1993" t="s">
        <v>5</v>
      </c>
      <c r="B1993">
        <v>24</v>
      </c>
      <c r="C1993" t="s">
        <v>6</v>
      </c>
      <c r="D1993" s="1">
        <v>45374</v>
      </c>
      <c r="E1993" s="2">
        <v>1.2516897627839001</v>
      </c>
      <c r="F1993">
        <f t="shared" si="31"/>
        <v>3507</v>
      </c>
    </row>
    <row r="1994" spans="1:6" x14ac:dyDescent="0.25">
      <c r="A1994" t="s">
        <v>5</v>
      </c>
      <c r="B1994">
        <v>1</v>
      </c>
      <c r="C1994" t="s">
        <v>6</v>
      </c>
      <c r="D1994" s="1">
        <v>45375</v>
      </c>
      <c r="E1994" s="2">
        <v>1.19831823706676</v>
      </c>
      <c r="F1994">
        <f t="shared" si="31"/>
        <v>3848</v>
      </c>
    </row>
    <row r="1995" spans="1:6" x14ac:dyDescent="0.25">
      <c r="A1995" t="s">
        <v>5</v>
      </c>
      <c r="B1995">
        <v>2</v>
      </c>
      <c r="C1995" t="s">
        <v>6</v>
      </c>
      <c r="D1995" s="1">
        <v>45375</v>
      </c>
      <c r="E1995" s="2">
        <v>1.1686041167713099</v>
      </c>
      <c r="F1995">
        <f t="shared" si="31"/>
        <v>4074</v>
      </c>
    </row>
    <row r="1996" spans="1:6" x14ac:dyDescent="0.25">
      <c r="A1996" t="s">
        <v>5</v>
      </c>
      <c r="B1996">
        <v>3</v>
      </c>
      <c r="C1996" t="s">
        <v>6</v>
      </c>
      <c r="D1996" s="1">
        <v>45375</v>
      </c>
      <c r="E1996" s="2">
        <v>1.1599668874576501</v>
      </c>
      <c r="F1996">
        <f t="shared" si="31"/>
        <v>4134</v>
      </c>
    </row>
    <row r="1997" spans="1:6" x14ac:dyDescent="0.25">
      <c r="A1997" t="s">
        <v>5</v>
      </c>
      <c r="B1997">
        <v>4</v>
      </c>
      <c r="C1997" t="s">
        <v>6</v>
      </c>
      <c r="D1997" s="1">
        <v>45375</v>
      </c>
      <c r="E1997" s="2">
        <v>1.1622454167979199</v>
      </c>
      <c r="F1997">
        <f t="shared" si="31"/>
        <v>4109</v>
      </c>
    </row>
    <row r="1998" spans="1:6" x14ac:dyDescent="0.25">
      <c r="A1998" t="s">
        <v>5</v>
      </c>
      <c r="B1998">
        <v>5</v>
      </c>
      <c r="C1998" t="s">
        <v>6</v>
      </c>
      <c r="D1998" s="1">
        <v>45375</v>
      </c>
      <c r="E1998" s="2">
        <v>1.1876359347170899</v>
      </c>
      <c r="F1998">
        <f t="shared" si="31"/>
        <v>3928</v>
      </c>
    </row>
    <row r="1999" spans="1:6" x14ac:dyDescent="0.25">
      <c r="A1999" t="s">
        <v>5</v>
      </c>
      <c r="B1999">
        <v>6</v>
      </c>
      <c r="C1999" t="s">
        <v>6</v>
      </c>
      <c r="D1999" s="1">
        <v>45375</v>
      </c>
      <c r="E1999" s="2">
        <v>1.2248759646363301</v>
      </c>
      <c r="F1999">
        <f t="shared" si="31"/>
        <v>3675</v>
      </c>
    </row>
    <row r="2000" spans="1:6" x14ac:dyDescent="0.25">
      <c r="A2000" t="s">
        <v>5</v>
      </c>
      <c r="B2000">
        <v>7</v>
      </c>
      <c r="C2000" t="s">
        <v>6</v>
      </c>
      <c r="D2000" s="1">
        <v>45375</v>
      </c>
      <c r="E2000" s="2">
        <v>1.27658202256888</v>
      </c>
      <c r="F2000">
        <f t="shared" si="31"/>
        <v>3357</v>
      </c>
    </row>
    <row r="2001" spans="1:6" x14ac:dyDescent="0.25">
      <c r="A2001" t="s">
        <v>5</v>
      </c>
      <c r="B2001">
        <v>8</v>
      </c>
      <c r="C2001" t="s">
        <v>6</v>
      </c>
      <c r="D2001" s="1">
        <v>45375</v>
      </c>
      <c r="E2001" s="2">
        <v>1.3514730906639001</v>
      </c>
      <c r="F2001">
        <f t="shared" si="31"/>
        <v>2857</v>
      </c>
    </row>
    <row r="2002" spans="1:6" x14ac:dyDescent="0.25">
      <c r="A2002" t="s">
        <v>5</v>
      </c>
      <c r="B2002">
        <v>9</v>
      </c>
      <c r="C2002" t="s">
        <v>6</v>
      </c>
      <c r="D2002" s="1">
        <v>45375</v>
      </c>
      <c r="E2002" s="2">
        <v>1.4486343452650601</v>
      </c>
      <c r="F2002">
        <f t="shared" si="31"/>
        <v>2346</v>
      </c>
    </row>
    <row r="2003" spans="1:6" x14ac:dyDescent="0.25">
      <c r="A2003" t="s">
        <v>5</v>
      </c>
      <c r="B2003">
        <v>10</v>
      </c>
      <c r="C2003" t="s">
        <v>6</v>
      </c>
      <c r="D2003" s="1">
        <v>45375</v>
      </c>
      <c r="E2003" s="2">
        <v>1.4301396422422099</v>
      </c>
      <c r="F2003">
        <f t="shared" si="31"/>
        <v>2432</v>
      </c>
    </row>
    <row r="2004" spans="1:6" x14ac:dyDescent="0.25">
      <c r="A2004" t="s">
        <v>5</v>
      </c>
      <c r="B2004">
        <v>11</v>
      </c>
      <c r="C2004" t="s">
        <v>6</v>
      </c>
      <c r="D2004" s="1">
        <v>45375</v>
      </c>
      <c r="E2004">
        <v>1.37745667104667</v>
      </c>
      <c r="F2004">
        <f t="shared" si="31"/>
        <v>2696</v>
      </c>
    </row>
    <row r="2005" spans="1:6" x14ac:dyDescent="0.25">
      <c r="A2005" t="s">
        <v>5</v>
      </c>
      <c r="B2005">
        <v>12</v>
      </c>
      <c r="C2005" t="s">
        <v>6</v>
      </c>
      <c r="D2005" s="1">
        <v>45375</v>
      </c>
      <c r="E2005" s="2">
        <v>1.3310422752929001</v>
      </c>
      <c r="F2005">
        <f t="shared" si="31"/>
        <v>3005</v>
      </c>
    </row>
    <row r="2006" spans="1:6" x14ac:dyDescent="0.25">
      <c r="A2006" t="s">
        <v>5</v>
      </c>
      <c r="B2006">
        <v>13</v>
      </c>
      <c r="C2006" t="s">
        <v>6</v>
      </c>
      <c r="D2006" s="1">
        <v>45375</v>
      </c>
      <c r="E2006" s="2">
        <v>1.2852682302270499</v>
      </c>
      <c r="F2006">
        <f t="shared" si="31"/>
        <v>3293</v>
      </c>
    </row>
    <row r="2007" spans="1:6" x14ac:dyDescent="0.25">
      <c r="A2007" t="s">
        <v>5</v>
      </c>
      <c r="B2007">
        <v>14</v>
      </c>
      <c r="C2007" t="s">
        <v>6</v>
      </c>
      <c r="D2007" s="1">
        <v>45375</v>
      </c>
      <c r="E2007" s="2">
        <v>1.22694142734157</v>
      </c>
      <c r="F2007">
        <f t="shared" si="31"/>
        <v>3661</v>
      </c>
    </row>
    <row r="2008" spans="1:6" x14ac:dyDescent="0.25">
      <c r="A2008" t="s">
        <v>5</v>
      </c>
      <c r="B2008">
        <v>15</v>
      </c>
      <c r="C2008" t="s">
        <v>6</v>
      </c>
      <c r="D2008" s="1">
        <v>45375</v>
      </c>
      <c r="E2008" s="2">
        <v>1.16829643774138</v>
      </c>
      <c r="F2008">
        <f t="shared" si="31"/>
        <v>4077</v>
      </c>
    </row>
    <row r="2009" spans="1:6" x14ac:dyDescent="0.25">
      <c r="A2009" t="s">
        <v>5</v>
      </c>
      <c r="B2009">
        <v>16</v>
      </c>
      <c r="C2009" t="s">
        <v>6</v>
      </c>
      <c r="D2009" s="1">
        <v>45375</v>
      </c>
      <c r="E2009" s="2">
        <v>1.1261110967268599</v>
      </c>
      <c r="F2009">
        <f t="shared" si="31"/>
        <v>4413</v>
      </c>
    </row>
    <row r="2010" spans="1:6" x14ac:dyDescent="0.25">
      <c r="A2010" t="s">
        <v>5</v>
      </c>
      <c r="B2010">
        <v>17</v>
      </c>
      <c r="C2010" t="s">
        <v>6</v>
      </c>
      <c r="D2010" s="1">
        <v>45375</v>
      </c>
      <c r="E2010" s="2">
        <v>1.1251436338849601</v>
      </c>
      <c r="F2010">
        <f t="shared" si="31"/>
        <v>4423</v>
      </c>
    </row>
    <row r="2011" spans="1:6" x14ac:dyDescent="0.25">
      <c r="A2011" t="s">
        <v>5</v>
      </c>
      <c r="B2011">
        <v>18</v>
      </c>
      <c r="C2011" t="s">
        <v>6</v>
      </c>
      <c r="D2011" s="1">
        <v>45375</v>
      </c>
      <c r="E2011" s="2">
        <v>1.1618785250393699</v>
      </c>
      <c r="F2011">
        <f t="shared" si="31"/>
        <v>4115</v>
      </c>
    </row>
    <row r="2012" spans="1:6" x14ac:dyDescent="0.25">
      <c r="A2012" t="s">
        <v>5</v>
      </c>
      <c r="B2012">
        <v>19</v>
      </c>
      <c r="C2012" t="s">
        <v>6</v>
      </c>
      <c r="D2012" s="1">
        <v>45375</v>
      </c>
      <c r="E2012" s="2">
        <v>1.1866222337224199</v>
      </c>
      <c r="F2012">
        <f t="shared" si="31"/>
        <v>3940</v>
      </c>
    </row>
    <row r="2013" spans="1:6" x14ac:dyDescent="0.25">
      <c r="A2013" t="s">
        <v>5</v>
      </c>
      <c r="B2013">
        <v>20</v>
      </c>
      <c r="C2013" t="s">
        <v>6</v>
      </c>
      <c r="D2013" s="1">
        <v>45375</v>
      </c>
      <c r="E2013" s="2">
        <v>1.2465394308081701</v>
      </c>
      <c r="F2013">
        <f t="shared" si="31"/>
        <v>3529</v>
      </c>
    </row>
    <row r="2014" spans="1:6" x14ac:dyDescent="0.25">
      <c r="A2014" t="s">
        <v>5</v>
      </c>
      <c r="B2014">
        <v>21</v>
      </c>
      <c r="C2014" t="s">
        <v>6</v>
      </c>
      <c r="D2014" s="1">
        <v>45375</v>
      </c>
      <c r="E2014" s="2">
        <v>1.32516394443365</v>
      </c>
      <c r="F2014">
        <f t="shared" si="31"/>
        <v>3046</v>
      </c>
    </row>
    <row r="2015" spans="1:6" x14ac:dyDescent="0.25">
      <c r="A2015" t="s">
        <v>5</v>
      </c>
      <c r="B2015">
        <v>22</v>
      </c>
      <c r="C2015" t="s">
        <v>6</v>
      </c>
      <c r="D2015" s="1">
        <v>45375</v>
      </c>
      <c r="E2015" s="2">
        <v>1.2760493451499899</v>
      </c>
      <c r="F2015">
        <f t="shared" si="31"/>
        <v>3363</v>
      </c>
    </row>
    <row r="2016" spans="1:6" x14ac:dyDescent="0.25">
      <c r="A2016" t="s">
        <v>5</v>
      </c>
      <c r="B2016">
        <v>23</v>
      </c>
      <c r="C2016" t="s">
        <v>6</v>
      </c>
      <c r="D2016" s="1">
        <v>45375</v>
      </c>
      <c r="E2016" s="2">
        <v>1.14706988584662</v>
      </c>
      <c r="F2016">
        <f t="shared" si="31"/>
        <v>4247</v>
      </c>
    </row>
    <row r="2017" spans="1:6" x14ac:dyDescent="0.25">
      <c r="A2017" t="s">
        <v>5</v>
      </c>
      <c r="B2017">
        <v>24</v>
      </c>
      <c r="C2017" t="s">
        <v>6</v>
      </c>
      <c r="D2017" s="1">
        <v>45375</v>
      </c>
      <c r="E2017" s="2">
        <v>1.01183932076869</v>
      </c>
      <c r="F2017">
        <f t="shared" si="31"/>
        <v>5373</v>
      </c>
    </row>
    <row r="2018" spans="1:6" x14ac:dyDescent="0.25">
      <c r="A2018" t="s">
        <v>5</v>
      </c>
      <c r="B2018">
        <v>1</v>
      </c>
      <c r="C2018" t="s">
        <v>6</v>
      </c>
      <c r="D2018" s="1">
        <v>45376</v>
      </c>
      <c r="E2018" s="2">
        <v>0.92863646497044305</v>
      </c>
      <c r="F2018">
        <f t="shared" si="31"/>
        <v>6189</v>
      </c>
    </row>
    <row r="2019" spans="1:6" x14ac:dyDescent="0.25">
      <c r="A2019" t="s">
        <v>5</v>
      </c>
      <c r="B2019">
        <v>2</v>
      </c>
      <c r="C2019" t="s">
        <v>6</v>
      </c>
      <c r="D2019" s="1">
        <v>45376</v>
      </c>
      <c r="E2019">
        <v>0.87830092625886302</v>
      </c>
      <c r="F2019">
        <f t="shared" si="31"/>
        <v>6645</v>
      </c>
    </row>
    <row r="2020" spans="1:6" x14ac:dyDescent="0.25">
      <c r="A2020" t="s">
        <v>5</v>
      </c>
      <c r="B2020">
        <v>3</v>
      </c>
      <c r="C2020" t="s">
        <v>6</v>
      </c>
      <c r="D2020" s="1">
        <v>45376</v>
      </c>
      <c r="E2020" s="2">
        <v>0.85830023587239401</v>
      </c>
      <c r="F2020">
        <f t="shared" si="31"/>
        <v>6801</v>
      </c>
    </row>
    <row r="2021" spans="1:6" x14ac:dyDescent="0.25">
      <c r="A2021" t="s">
        <v>5</v>
      </c>
      <c r="B2021">
        <v>4</v>
      </c>
      <c r="C2021" t="s">
        <v>6</v>
      </c>
      <c r="D2021" s="1">
        <v>45376</v>
      </c>
      <c r="E2021" s="2">
        <v>0.86460034949012499</v>
      </c>
      <c r="F2021">
        <f t="shared" si="31"/>
        <v>6755</v>
      </c>
    </row>
    <row r="2022" spans="1:6" x14ac:dyDescent="0.25">
      <c r="A2022" t="s">
        <v>5</v>
      </c>
      <c r="B2022">
        <v>5</v>
      </c>
      <c r="C2022" t="s">
        <v>6</v>
      </c>
      <c r="D2022" s="1">
        <v>45376</v>
      </c>
      <c r="E2022" s="2">
        <v>0.89762643289657096</v>
      </c>
      <c r="F2022">
        <f t="shared" si="31"/>
        <v>6471</v>
      </c>
    </row>
    <row r="2023" spans="1:6" x14ac:dyDescent="0.25">
      <c r="A2023" t="s">
        <v>5</v>
      </c>
      <c r="B2023">
        <v>6</v>
      </c>
      <c r="C2023" t="s">
        <v>6</v>
      </c>
      <c r="D2023" s="1">
        <v>45376</v>
      </c>
      <c r="E2023">
        <v>0.97827966832309798</v>
      </c>
      <c r="F2023">
        <f t="shared" si="31"/>
        <v>5693</v>
      </c>
    </row>
    <row r="2024" spans="1:6" x14ac:dyDescent="0.25">
      <c r="A2024" t="s">
        <v>5</v>
      </c>
      <c r="B2024">
        <v>7</v>
      </c>
      <c r="C2024" t="s">
        <v>6</v>
      </c>
      <c r="D2024" s="1">
        <v>45376</v>
      </c>
      <c r="E2024" s="2">
        <v>1.1171030319156501</v>
      </c>
      <c r="F2024">
        <f t="shared" si="31"/>
        <v>4480</v>
      </c>
    </row>
    <row r="2025" spans="1:6" x14ac:dyDescent="0.25">
      <c r="A2025" t="s">
        <v>5</v>
      </c>
      <c r="B2025">
        <v>8</v>
      </c>
      <c r="C2025" t="s">
        <v>6</v>
      </c>
      <c r="D2025" s="1">
        <v>45376</v>
      </c>
      <c r="E2025" s="2">
        <v>1.1690553238238299</v>
      </c>
      <c r="F2025">
        <f t="shared" si="31"/>
        <v>4071</v>
      </c>
    </row>
    <row r="2026" spans="1:6" x14ac:dyDescent="0.25">
      <c r="A2026" t="s">
        <v>5</v>
      </c>
      <c r="B2026">
        <v>9</v>
      </c>
      <c r="C2026" t="s">
        <v>6</v>
      </c>
      <c r="D2026" s="1">
        <v>45376</v>
      </c>
      <c r="E2026" s="2">
        <v>1.11967336429732</v>
      </c>
      <c r="F2026">
        <f t="shared" si="31"/>
        <v>4461</v>
      </c>
    </row>
    <row r="2027" spans="1:6" x14ac:dyDescent="0.25">
      <c r="A2027" t="s">
        <v>5</v>
      </c>
      <c r="B2027">
        <v>10</v>
      </c>
      <c r="C2027" t="s">
        <v>6</v>
      </c>
      <c r="D2027" s="1">
        <v>45376</v>
      </c>
      <c r="E2027" s="2">
        <v>1.07649543342154</v>
      </c>
      <c r="F2027">
        <f t="shared" si="31"/>
        <v>4804</v>
      </c>
    </row>
    <row r="2028" spans="1:6" x14ac:dyDescent="0.25">
      <c r="A2028" t="s">
        <v>5</v>
      </c>
      <c r="B2028">
        <v>11</v>
      </c>
      <c r="C2028" t="s">
        <v>6</v>
      </c>
      <c r="D2028" s="1">
        <v>45376</v>
      </c>
      <c r="E2028" s="2">
        <v>1.0118483107210099</v>
      </c>
      <c r="F2028">
        <f t="shared" si="31"/>
        <v>5372</v>
      </c>
    </row>
    <row r="2029" spans="1:6" x14ac:dyDescent="0.25">
      <c r="A2029" t="s">
        <v>5</v>
      </c>
      <c r="B2029">
        <v>12</v>
      </c>
      <c r="C2029" t="s">
        <v>6</v>
      </c>
      <c r="D2029" s="1">
        <v>45376</v>
      </c>
      <c r="E2029" s="2">
        <v>0.92016766867547795</v>
      </c>
      <c r="F2029">
        <f t="shared" si="31"/>
        <v>6258</v>
      </c>
    </row>
    <row r="2030" spans="1:6" x14ac:dyDescent="0.25">
      <c r="A2030" t="s">
        <v>5</v>
      </c>
      <c r="B2030">
        <v>13</v>
      </c>
      <c r="C2030" t="s">
        <v>6</v>
      </c>
      <c r="D2030" s="1">
        <v>45376</v>
      </c>
      <c r="E2030" s="2">
        <v>0.85263646494886902</v>
      </c>
      <c r="F2030">
        <f t="shared" si="31"/>
        <v>6858</v>
      </c>
    </row>
    <row r="2031" spans="1:6" x14ac:dyDescent="0.25">
      <c r="A2031" t="s">
        <v>5</v>
      </c>
      <c r="B2031">
        <v>14</v>
      </c>
      <c r="C2031" t="s">
        <v>6</v>
      </c>
      <c r="D2031" s="1">
        <v>45376</v>
      </c>
      <c r="E2031" s="2">
        <v>0.81557442430278804</v>
      </c>
      <c r="F2031">
        <f t="shared" si="31"/>
        <v>7152</v>
      </c>
    </row>
    <row r="2032" spans="1:6" x14ac:dyDescent="0.25">
      <c r="A2032" t="s">
        <v>5</v>
      </c>
      <c r="B2032">
        <v>15</v>
      </c>
      <c r="C2032" t="s">
        <v>6</v>
      </c>
      <c r="D2032" s="1">
        <v>45376</v>
      </c>
      <c r="E2032">
        <v>0.77882142906353002</v>
      </c>
      <c r="F2032">
        <f t="shared" si="31"/>
        <v>7488</v>
      </c>
    </row>
    <row r="2033" spans="1:6" x14ac:dyDescent="0.25">
      <c r="A2033" t="s">
        <v>5</v>
      </c>
      <c r="B2033">
        <v>16</v>
      </c>
      <c r="C2033" t="s">
        <v>6</v>
      </c>
      <c r="D2033" s="1">
        <v>45376</v>
      </c>
      <c r="E2033" s="2">
        <v>0.78862047116228096</v>
      </c>
      <c r="F2033">
        <f t="shared" si="31"/>
        <v>7390</v>
      </c>
    </row>
    <row r="2034" spans="1:6" x14ac:dyDescent="0.25">
      <c r="A2034" t="s">
        <v>5</v>
      </c>
      <c r="B2034">
        <v>17</v>
      </c>
      <c r="C2034" t="s">
        <v>6</v>
      </c>
      <c r="D2034" s="1">
        <v>45376</v>
      </c>
      <c r="E2034" s="2">
        <v>0.83762728147338295</v>
      </c>
      <c r="F2034">
        <f t="shared" si="31"/>
        <v>6980</v>
      </c>
    </row>
    <row r="2035" spans="1:6" x14ac:dyDescent="0.25">
      <c r="A2035" t="s">
        <v>5</v>
      </c>
      <c r="B2035">
        <v>18</v>
      </c>
      <c r="C2035" t="s">
        <v>6</v>
      </c>
      <c r="D2035" s="1">
        <v>45376</v>
      </c>
      <c r="E2035" s="2">
        <v>0.92594484155795698</v>
      </c>
      <c r="F2035">
        <f t="shared" si="31"/>
        <v>6208</v>
      </c>
    </row>
    <row r="2036" spans="1:6" x14ac:dyDescent="0.25">
      <c r="A2036" t="s">
        <v>5</v>
      </c>
      <c r="B2036">
        <v>19</v>
      </c>
      <c r="C2036" t="s">
        <v>6</v>
      </c>
      <c r="D2036" s="1">
        <v>45376</v>
      </c>
      <c r="E2036" s="2">
        <v>0.98963933435212104</v>
      </c>
      <c r="F2036">
        <f t="shared" si="31"/>
        <v>5591</v>
      </c>
    </row>
    <row r="2037" spans="1:6" x14ac:dyDescent="0.25">
      <c r="A2037" t="s">
        <v>5</v>
      </c>
      <c r="B2037">
        <v>20</v>
      </c>
      <c r="C2037" t="s">
        <v>6</v>
      </c>
      <c r="D2037" s="1">
        <v>45376</v>
      </c>
      <c r="E2037" s="2">
        <v>1.0406869201748901</v>
      </c>
      <c r="F2037">
        <f t="shared" si="31"/>
        <v>5110</v>
      </c>
    </row>
    <row r="2038" spans="1:6" x14ac:dyDescent="0.25">
      <c r="A2038" t="s">
        <v>5</v>
      </c>
      <c r="B2038">
        <v>21</v>
      </c>
      <c r="C2038" t="s">
        <v>6</v>
      </c>
      <c r="D2038" s="1">
        <v>45376</v>
      </c>
      <c r="E2038" s="2">
        <v>1.1081932270916299</v>
      </c>
      <c r="F2038">
        <f t="shared" si="31"/>
        <v>4550</v>
      </c>
    </row>
    <row r="2039" spans="1:6" x14ac:dyDescent="0.25">
      <c r="A2039" t="s">
        <v>5</v>
      </c>
      <c r="B2039">
        <v>22</v>
      </c>
      <c r="C2039" t="s">
        <v>6</v>
      </c>
      <c r="D2039" s="1">
        <v>45376</v>
      </c>
      <c r="E2039" s="2">
        <v>1.0483412918722199</v>
      </c>
      <c r="F2039">
        <f t="shared" si="31"/>
        <v>5048</v>
      </c>
    </row>
    <row r="2040" spans="1:6" x14ac:dyDescent="0.25">
      <c r="A2040" t="s">
        <v>5</v>
      </c>
      <c r="B2040">
        <v>23</v>
      </c>
      <c r="C2040" t="s">
        <v>6</v>
      </c>
      <c r="D2040" s="1">
        <v>45376</v>
      </c>
      <c r="E2040">
        <v>0.91325245587325699</v>
      </c>
      <c r="F2040">
        <f t="shared" si="31"/>
        <v>6314</v>
      </c>
    </row>
    <row r="2041" spans="1:6" x14ac:dyDescent="0.25">
      <c r="A2041" t="s">
        <v>5</v>
      </c>
      <c r="B2041">
        <v>24</v>
      </c>
      <c r="C2041" t="s">
        <v>6</v>
      </c>
      <c r="D2041" s="1">
        <v>45376</v>
      </c>
      <c r="E2041" s="2">
        <v>0.77206317689530701</v>
      </c>
      <c r="F2041">
        <f t="shared" si="31"/>
        <v>7561</v>
      </c>
    </row>
    <row r="2042" spans="1:6" x14ac:dyDescent="0.25">
      <c r="A2042" t="s">
        <v>5</v>
      </c>
      <c r="B2042">
        <v>1</v>
      </c>
      <c r="C2042" t="s">
        <v>6</v>
      </c>
      <c r="D2042" s="1">
        <v>45377</v>
      </c>
      <c r="E2042" s="2">
        <v>0.66747028818727705</v>
      </c>
      <c r="F2042">
        <f t="shared" si="31"/>
        <v>8287</v>
      </c>
    </row>
    <row r="2043" spans="1:6" x14ac:dyDescent="0.25">
      <c r="A2043" t="s">
        <v>5</v>
      </c>
      <c r="B2043">
        <v>2</v>
      </c>
      <c r="C2043" t="s">
        <v>6</v>
      </c>
      <c r="D2043" s="1">
        <v>45377</v>
      </c>
      <c r="E2043" s="2">
        <v>0.610778601848322</v>
      </c>
      <c r="F2043">
        <f t="shared" si="31"/>
        <v>8511</v>
      </c>
    </row>
    <row r="2044" spans="1:6" x14ac:dyDescent="0.25">
      <c r="A2044" t="s">
        <v>5</v>
      </c>
      <c r="B2044">
        <v>3</v>
      </c>
      <c r="C2044" t="s">
        <v>6</v>
      </c>
      <c r="D2044" s="1">
        <v>45377</v>
      </c>
      <c r="E2044" s="2">
        <v>0.58499927012837505</v>
      </c>
      <c r="F2044">
        <f t="shared" si="31"/>
        <v>8621</v>
      </c>
    </row>
    <row r="2045" spans="1:6" x14ac:dyDescent="0.25">
      <c r="A2045" t="s">
        <v>5</v>
      </c>
      <c r="B2045">
        <v>4</v>
      </c>
      <c r="C2045" t="s">
        <v>6</v>
      </c>
      <c r="D2045" s="1">
        <v>45377</v>
      </c>
      <c r="E2045">
        <v>0.59488116445755002</v>
      </c>
      <c r="F2045">
        <f t="shared" si="31"/>
        <v>8580</v>
      </c>
    </row>
    <row r="2046" spans="1:6" x14ac:dyDescent="0.25">
      <c r="A2046" t="s">
        <v>5</v>
      </c>
      <c r="B2046">
        <v>5</v>
      </c>
      <c r="C2046" t="s">
        <v>6</v>
      </c>
      <c r="D2046" s="1">
        <v>45377</v>
      </c>
      <c r="E2046" s="2">
        <v>0.62207545542809894</v>
      </c>
      <c r="F2046">
        <f t="shared" si="31"/>
        <v>8464</v>
      </c>
    </row>
    <row r="2047" spans="1:6" x14ac:dyDescent="0.25">
      <c r="A2047" t="s">
        <v>5</v>
      </c>
      <c r="B2047">
        <v>6</v>
      </c>
      <c r="C2047" t="s">
        <v>6</v>
      </c>
      <c r="D2047" s="1">
        <v>45377</v>
      </c>
      <c r="E2047" s="2">
        <v>0.69325358052428998</v>
      </c>
      <c r="F2047">
        <f t="shared" si="31"/>
        <v>8149</v>
      </c>
    </row>
    <row r="2048" spans="1:6" x14ac:dyDescent="0.25">
      <c r="A2048" t="s">
        <v>5</v>
      </c>
      <c r="B2048">
        <v>7</v>
      </c>
      <c r="C2048" t="s">
        <v>6</v>
      </c>
      <c r="D2048" s="1">
        <v>45377</v>
      </c>
      <c r="E2048" s="2">
        <v>0.84794737587831204</v>
      </c>
      <c r="F2048">
        <f t="shared" si="31"/>
        <v>6896</v>
      </c>
    </row>
    <row r="2049" spans="1:6" x14ac:dyDescent="0.25">
      <c r="A2049" t="s">
        <v>5</v>
      </c>
      <c r="B2049">
        <v>8</v>
      </c>
      <c r="C2049" t="s">
        <v>6</v>
      </c>
      <c r="D2049" s="1">
        <v>45377</v>
      </c>
      <c r="E2049">
        <v>0.91535040704088599</v>
      </c>
      <c r="F2049">
        <f t="shared" si="31"/>
        <v>6295</v>
      </c>
    </row>
    <row r="2050" spans="1:6" x14ac:dyDescent="0.25">
      <c r="A2050" t="s">
        <v>5</v>
      </c>
      <c r="B2050">
        <v>9</v>
      </c>
      <c r="C2050" t="s">
        <v>6</v>
      </c>
      <c r="D2050" s="1">
        <v>45377</v>
      </c>
      <c r="E2050" s="2">
        <v>0.88687751786112401</v>
      </c>
      <c r="F2050">
        <f t="shared" si="31"/>
        <v>6551</v>
      </c>
    </row>
    <row r="2051" spans="1:6" x14ac:dyDescent="0.25">
      <c r="A2051" t="s">
        <v>5</v>
      </c>
      <c r="B2051">
        <v>10</v>
      </c>
      <c r="C2051" t="s">
        <v>6</v>
      </c>
      <c r="D2051" s="1">
        <v>45377</v>
      </c>
      <c r="E2051" s="2">
        <v>0.87027314578733495</v>
      </c>
      <c r="F2051">
        <f t="shared" ref="F2051:F2114" si="32">RANK(E2051,$E$2:$E$8785)</f>
        <v>6710</v>
      </c>
    </row>
    <row r="2052" spans="1:6" x14ac:dyDescent="0.25">
      <c r="A2052" t="s">
        <v>5</v>
      </c>
      <c r="B2052">
        <v>11</v>
      </c>
      <c r="C2052" t="s">
        <v>6</v>
      </c>
      <c r="D2052" s="1">
        <v>45377</v>
      </c>
      <c r="E2052" s="2">
        <v>0.85572925069581796</v>
      </c>
      <c r="F2052">
        <f t="shared" si="32"/>
        <v>6824</v>
      </c>
    </row>
    <row r="2053" spans="1:6" x14ac:dyDescent="0.25">
      <c r="A2053" t="s">
        <v>5</v>
      </c>
      <c r="B2053">
        <v>12</v>
      </c>
      <c r="C2053" t="s">
        <v>6</v>
      </c>
      <c r="D2053" s="1">
        <v>45377</v>
      </c>
      <c r="E2053" s="2">
        <v>0.84997881746916404</v>
      </c>
      <c r="F2053">
        <f t="shared" si="32"/>
        <v>6880</v>
      </c>
    </row>
    <row r="2054" spans="1:6" x14ac:dyDescent="0.25">
      <c r="A2054" t="s">
        <v>5</v>
      </c>
      <c r="B2054">
        <v>13</v>
      </c>
      <c r="C2054" t="s">
        <v>6</v>
      </c>
      <c r="D2054" s="1">
        <v>45377</v>
      </c>
      <c r="E2054" s="2">
        <v>0.86103427465209204</v>
      </c>
      <c r="F2054">
        <f t="shared" si="32"/>
        <v>6781</v>
      </c>
    </row>
    <row r="2055" spans="1:6" x14ac:dyDescent="0.25">
      <c r="A2055" t="s">
        <v>5</v>
      </c>
      <c r="B2055">
        <v>14</v>
      </c>
      <c r="C2055" t="s">
        <v>6</v>
      </c>
      <c r="D2055" s="1">
        <v>45377</v>
      </c>
      <c r="E2055" s="2">
        <v>0.85662500772411798</v>
      </c>
      <c r="F2055">
        <f t="shared" si="32"/>
        <v>6817</v>
      </c>
    </row>
    <row r="2056" spans="1:6" x14ac:dyDescent="0.25">
      <c r="A2056" t="s">
        <v>5</v>
      </c>
      <c r="B2056">
        <v>15</v>
      </c>
      <c r="C2056" t="s">
        <v>6</v>
      </c>
      <c r="D2056" s="1">
        <v>45377</v>
      </c>
      <c r="E2056" s="2">
        <v>0.82635519476428498</v>
      </c>
      <c r="F2056">
        <f t="shared" si="32"/>
        <v>7070</v>
      </c>
    </row>
    <row r="2057" spans="1:6" x14ac:dyDescent="0.25">
      <c r="A2057" t="s">
        <v>5</v>
      </c>
      <c r="B2057">
        <v>16</v>
      </c>
      <c r="C2057" t="s">
        <v>6</v>
      </c>
      <c r="D2057" s="1">
        <v>45377</v>
      </c>
      <c r="E2057" s="2">
        <v>0.84970371832859803</v>
      </c>
      <c r="F2057">
        <f t="shared" si="32"/>
        <v>6883</v>
      </c>
    </row>
    <row r="2058" spans="1:6" x14ac:dyDescent="0.25">
      <c r="A2058" t="s">
        <v>5</v>
      </c>
      <c r="B2058">
        <v>17</v>
      </c>
      <c r="C2058" t="s">
        <v>6</v>
      </c>
      <c r="D2058" s="1">
        <v>45377</v>
      </c>
      <c r="E2058" s="2">
        <v>0.91233492388795001</v>
      </c>
      <c r="F2058">
        <f t="shared" si="32"/>
        <v>6326</v>
      </c>
    </row>
    <row r="2059" spans="1:6" x14ac:dyDescent="0.25">
      <c r="A2059" t="s">
        <v>5</v>
      </c>
      <c r="B2059">
        <v>18</v>
      </c>
      <c r="C2059" t="s">
        <v>6</v>
      </c>
      <c r="D2059" s="1">
        <v>45377</v>
      </c>
      <c r="E2059" s="2">
        <v>0.97818693617174102</v>
      </c>
      <c r="F2059">
        <f t="shared" si="32"/>
        <v>5694</v>
      </c>
    </row>
    <row r="2060" spans="1:6" x14ac:dyDescent="0.25">
      <c r="A2060" t="s">
        <v>5</v>
      </c>
      <c r="B2060">
        <v>19</v>
      </c>
      <c r="C2060" t="s">
        <v>6</v>
      </c>
      <c r="D2060" s="1">
        <v>45377</v>
      </c>
      <c r="E2060" s="2">
        <v>1.0076667734546301</v>
      </c>
      <c r="F2060">
        <f t="shared" si="32"/>
        <v>5417</v>
      </c>
    </row>
    <row r="2061" spans="1:6" x14ac:dyDescent="0.25">
      <c r="A2061" t="s">
        <v>5</v>
      </c>
      <c r="B2061">
        <v>20</v>
      </c>
      <c r="C2061" t="s">
        <v>6</v>
      </c>
      <c r="D2061" s="1">
        <v>45377</v>
      </c>
      <c r="E2061" s="2">
        <v>1.0472825526987599</v>
      </c>
      <c r="F2061">
        <f t="shared" si="32"/>
        <v>5055</v>
      </c>
    </row>
    <row r="2062" spans="1:6" x14ac:dyDescent="0.25">
      <c r="A2062" t="s">
        <v>5</v>
      </c>
      <c r="B2062">
        <v>21</v>
      </c>
      <c r="C2062" t="s">
        <v>6</v>
      </c>
      <c r="D2062" s="1">
        <v>45377</v>
      </c>
      <c r="E2062" s="2">
        <v>1.10750604244669</v>
      </c>
      <c r="F2062">
        <f t="shared" si="32"/>
        <v>4555</v>
      </c>
    </row>
    <row r="2063" spans="1:6" x14ac:dyDescent="0.25">
      <c r="A2063" t="s">
        <v>5</v>
      </c>
      <c r="B2063">
        <v>22</v>
      </c>
      <c r="C2063" t="s">
        <v>6</v>
      </c>
      <c r="D2063" s="1">
        <v>45377</v>
      </c>
      <c r="E2063" s="2">
        <v>1.0576395580927</v>
      </c>
      <c r="F2063">
        <f t="shared" si="32"/>
        <v>4964</v>
      </c>
    </row>
    <row r="2064" spans="1:6" x14ac:dyDescent="0.25">
      <c r="A2064" t="s">
        <v>5</v>
      </c>
      <c r="B2064">
        <v>23</v>
      </c>
      <c r="C2064" t="s">
        <v>6</v>
      </c>
      <c r="D2064" s="1">
        <v>45377</v>
      </c>
      <c r="E2064" s="2">
        <v>0.92889770071559497</v>
      </c>
      <c r="F2064">
        <f t="shared" si="32"/>
        <v>6187</v>
      </c>
    </row>
    <row r="2065" spans="1:6" x14ac:dyDescent="0.25">
      <c r="A2065" t="s">
        <v>5</v>
      </c>
      <c r="B2065">
        <v>24</v>
      </c>
      <c r="C2065" t="s">
        <v>6</v>
      </c>
      <c r="D2065" s="1">
        <v>45377</v>
      </c>
      <c r="E2065" s="2">
        <v>0.79938628777014598</v>
      </c>
      <c r="F2065">
        <f t="shared" si="32"/>
        <v>7288</v>
      </c>
    </row>
    <row r="2066" spans="1:6" x14ac:dyDescent="0.25">
      <c r="A2066" t="s">
        <v>5</v>
      </c>
      <c r="B2066">
        <v>1</v>
      </c>
      <c r="C2066" t="s">
        <v>6</v>
      </c>
      <c r="D2066" s="1">
        <v>45378</v>
      </c>
      <c r="E2066" s="2">
        <v>0.71481919260143501</v>
      </c>
      <c r="F2066">
        <f t="shared" si="32"/>
        <v>8030</v>
      </c>
    </row>
    <row r="2067" spans="1:6" x14ac:dyDescent="0.25">
      <c r="A2067" t="s">
        <v>5</v>
      </c>
      <c r="B2067">
        <v>2</v>
      </c>
      <c r="C2067" t="s">
        <v>6</v>
      </c>
      <c r="D2067" s="1">
        <v>45378</v>
      </c>
      <c r="E2067" s="2">
        <v>0.67377070662476501</v>
      </c>
      <c r="F2067">
        <f t="shared" si="32"/>
        <v>8249</v>
      </c>
    </row>
    <row r="2068" spans="1:6" x14ac:dyDescent="0.25">
      <c r="A2068" t="s">
        <v>5</v>
      </c>
      <c r="B2068">
        <v>3</v>
      </c>
      <c r="C2068" t="s">
        <v>6</v>
      </c>
      <c r="D2068" s="1">
        <v>45378</v>
      </c>
      <c r="E2068" s="2">
        <v>0.66868376134451302</v>
      </c>
      <c r="F2068">
        <f t="shared" si="32"/>
        <v>8283</v>
      </c>
    </row>
    <row r="2069" spans="1:6" x14ac:dyDescent="0.25">
      <c r="A2069" t="s">
        <v>5</v>
      </c>
      <c r="B2069">
        <v>4</v>
      </c>
      <c r="C2069" t="s">
        <v>6</v>
      </c>
      <c r="D2069" s="1">
        <v>45378</v>
      </c>
      <c r="E2069" s="2">
        <v>0.68272772274799598</v>
      </c>
      <c r="F2069">
        <f t="shared" si="32"/>
        <v>8208</v>
      </c>
    </row>
    <row r="2070" spans="1:6" x14ac:dyDescent="0.25">
      <c r="A2070" t="s">
        <v>5</v>
      </c>
      <c r="B2070">
        <v>5</v>
      </c>
      <c r="C2070" t="s">
        <v>6</v>
      </c>
      <c r="D2070" s="1">
        <v>45378</v>
      </c>
      <c r="E2070" s="2">
        <v>0.72402631342500101</v>
      </c>
      <c r="F2070">
        <f t="shared" si="32"/>
        <v>7963</v>
      </c>
    </row>
    <row r="2071" spans="1:6" x14ac:dyDescent="0.25">
      <c r="A2071" t="s">
        <v>5</v>
      </c>
      <c r="B2071">
        <v>6</v>
      </c>
      <c r="C2071" t="s">
        <v>6</v>
      </c>
      <c r="D2071" s="1">
        <v>45378</v>
      </c>
      <c r="E2071" s="2">
        <v>0.82739912905058499</v>
      </c>
      <c r="F2071">
        <f t="shared" si="32"/>
        <v>7062</v>
      </c>
    </row>
    <row r="2072" spans="1:6" x14ac:dyDescent="0.25">
      <c r="A2072" t="s">
        <v>5</v>
      </c>
      <c r="B2072">
        <v>7</v>
      </c>
      <c r="C2072" t="s">
        <v>6</v>
      </c>
      <c r="D2072" s="1">
        <v>45378</v>
      </c>
      <c r="E2072" s="2">
        <v>0.99095945639823302</v>
      </c>
      <c r="F2072">
        <f t="shared" si="32"/>
        <v>5571</v>
      </c>
    </row>
    <row r="2073" spans="1:6" x14ac:dyDescent="0.25">
      <c r="A2073" t="s">
        <v>5</v>
      </c>
      <c r="B2073">
        <v>8</v>
      </c>
      <c r="C2073" t="s">
        <v>6</v>
      </c>
      <c r="D2073" s="1">
        <v>45378</v>
      </c>
      <c r="E2073" s="2">
        <v>1.08634263527838</v>
      </c>
      <c r="F2073">
        <f t="shared" si="32"/>
        <v>4726</v>
      </c>
    </row>
    <row r="2074" spans="1:6" x14ac:dyDescent="0.25">
      <c r="A2074" t="s">
        <v>5</v>
      </c>
      <c r="B2074">
        <v>9</v>
      </c>
      <c r="C2074" t="s">
        <v>6</v>
      </c>
      <c r="D2074" s="1">
        <v>45378</v>
      </c>
      <c r="E2074" s="2">
        <v>1.0401353417377399</v>
      </c>
      <c r="F2074">
        <f t="shared" si="32"/>
        <v>5117</v>
      </c>
    </row>
    <row r="2075" spans="1:6" x14ac:dyDescent="0.25">
      <c r="A2075" t="s">
        <v>5</v>
      </c>
      <c r="B2075">
        <v>10</v>
      </c>
      <c r="C2075" t="s">
        <v>6</v>
      </c>
      <c r="D2075" s="1">
        <v>45378</v>
      </c>
      <c r="E2075" s="2">
        <v>0.97676928921857598</v>
      </c>
      <c r="F2075">
        <f t="shared" si="32"/>
        <v>5707</v>
      </c>
    </row>
    <row r="2076" spans="1:6" x14ac:dyDescent="0.25">
      <c r="A2076" t="s">
        <v>5</v>
      </c>
      <c r="B2076">
        <v>11</v>
      </c>
      <c r="C2076" t="s">
        <v>6</v>
      </c>
      <c r="D2076" s="1">
        <v>45378</v>
      </c>
      <c r="E2076" s="2">
        <v>0.95019660565679398</v>
      </c>
      <c r="F2076">
        <f t="shared" si="32"/>
        <v>5966</v>
      </c>
    </row>
    <row r="2077" spans="1:6" x14ac:dyDescent="0.25">
      <c r="A2077" t="s">
        <v>5</v>
      </c>
      <c r="B2077">
        <v>12</v>
      </c>
      <c r="C2077" t="s">
        <v>6</v>
      </c>
      <c r="D2077" s="1">
        <v>45378</v>
      </c>
      <c r="E2077">
        <v>0.97065906685172698</v>
      </c>
      <c r="F2077">
        <f t="shared" si="32"/>
        <v>5767</v>
      </c>
    </row>
    <row r="2078" spans="1:6" x14ac:dyDescent="0.25">
      <c r="A2078" t="s">
        <v>5</v>
      </c>
      <c r="B2078">
        <v>13</v>
      </c>
      <c r="C2078" t="s">
        <v>6</v>
      </c>
      <c r="D2078" s="1">
        <v>45378</v>
      </c>
      <c r="E2078" s="2">
        <v>0.99214360584377304</v>
      </c>
      <c r="F2078">
        <f t="shared" si="32"/>
        <v>5557</v>
      </c>
    </row>
    <row r="2079" spans="1:6" x14ac:dyDescent="0.25">
      <c r="A2079" t="s">
        <v>5</v>
      </c>
      <c r="B2079">
        <v>14</v>
      </c>
      <c r="C2079" t="s">
        <v>6</v>
      </c>
      <c r="D2079" s="1">
        <v>45378</v>
      </c>
      <c r="E2079" s="2">
        <v>0.99969736857623703</v>
      </c>
      <c r="F2079">
        <f t="shared" si="32"/>
        <v>5504</v>
      </c>
    </row>
    <row r="2080" spans="1:6" x14ac:dyDescent="0.25">
      <c r="A2080" t="s">
        <v>5</v>
      </c>
      <c r="B2080">
        <v>15</v>
      </c>
      <c r="C2080" t="s">
        <v>6</v>
      </c>
      <c r="D2080" s="1">
        <v>45378</v>
      </c>
      <c r="E2080" s="2">
        <v>1.00191088262114</v>
      </c>
      <c r="F2080">
        <f t="shared" si="32"/>
        <v>5480</v>
      </c>
    </row>
    <row r="2081" spans="1:6" x14ac:dyDescent="0.25">
      <c r="A2081" t="s">
        <v>5</v>
      </c>
      <c r="B2081">
        <v>16</v>
      </c>
      <c r="C2081" t="s">
        <v>6</v>
      </c>
      <c r="D2081" s="1">
        <v>45378</v>
      </c>
      <c r="E2081" s="2">
        <v>1.01919551966861</v>
      </c>
      <c r="F2081">
        <f t="shared" si="32"/>
        <v>5310</v>
      </c>
    </row>
    <row r="2082" spans="1:6" x14ac:dyDescent="0.25">
      <c r="A2082" t="s">
        <v>5</v>
      </c>
      <c r="B2082">
        <v>17</v>
      </c>
      <c r="C2082" t="s">
        <v>6</v>
      </c>
      <c r="D2082" s="1">
        <v>45378</v>
      </c>
      <c r="E2082" s="2">
        <v>1.04246215624146</v>
      </c>
      <c r="F2082">
        <f t="shared" si="32"/>
        <v>5095</v>
      </c>
    </row>
    <row r="2083" spans="1:6" x14ac:dyDescent="0.25">
      <c r="A2083" t="s">
        <v>5</v>
      </c>
      <c r="B2083">
        <v>18</v>
      </c>
      <c r="C2083" t="s">
        <v>6</v>
      </c>
      <c r="D2083" s="1">
        <v>45378</v>
      </c>
      <c r="E2083" s="2">
        <v>1.0617160638816501</v>
      </c>
      <c r="F2083">
        <f t="shared" si="32"/>
        <v>4928</v>
      </c>
    </row>
    <row r="2084" spans="1:6" x14ac:dyDescent="0.25">
      <c r="A2084" t="s">
        <v>5</v>
      </c>
      <c r="B2084">
        <v>19</v>
      </c>
      <c r="C2084" t="s">
        <v>6</v>
      </c>
      <c r="D2084" s="1">
        <v>45378</v>
      </c>
      <c r="E2084" s="2">
        <v>1.09296911673882</v>
      </c>
      <c r="F2084">
        <f t="shared" si="32"/>
        <v>4668</v>
      </c>
    </row>
    <row r="2085" spans="1:6" x14ac:dyDescent="0.25">
      <c r="A2085" t="s">
        <v>5</v>
      </c>
      <c r="B2085">
        <v>20</v>
      </c>
      <c r="C2085" t="s">
        <v>6</v>
      </c>
      <c r="D2085" s="1">
        <v>45378</v>
      </c>
      <c r="E2085" s="2">
        <v>1.15840146018093</v>
      </c>
      <c r="F2085">
        <f t="shared" si="32"/>
        <v>4150</v>
      </c>
    </row>
    <row r="2086" spans="1:6" x14ac:dyDescent="0.25">
      <c r="A2086" t="s">
        <v>5</v>
      </c>
      <c r="B2086">
        <v>21</v>
      </c>
      <c r="C2086" t="s">
        <v>6</v>
      </c>
      <c r="D2086" s="1">
        <v>45378</v>
      </c>
      <c r="E2086">
        <v>1.26502749956132</v>
      </c>
      <c r="F2086">
        <f t="shared" si="32"/>
        <v>3432</v>
      </c>
    </row>
    <row r="2087" spans="1:6" x14ac:dyDescent="0.25">
      <c r="A2087" t="s">
        <v>5</v>
      </c>
      <c r="B2087">
        <v>22</v>
      </c>
      <c r="C2087" t="s">
        <v>6</v>
      </c>
      <c r="D2087" s="1">
        <v>45378</v>
      </c>
      <c r="E2087" s="2">
        <v>1.2684001098206401</v>
      </c>
      <c r="F2087">
        <f t="shared" si="32"/>
        <v>3416</v>
      </c>
    </row>
    <row r="2088" spans="1:6" x14ac:dyDescent="0.25">
      <c r="A2088" t="s">
        <v>5</v>
      </c>
      <c r="B2088">
        <v>23</v>
      </c>
      <c r="C2088" t="s">
        <v>6</v>
      </c>
      <c r="D2088" s="1">
        <v>45378</v>
      </c>
      <c r="E2088" s="2">
        <v>1.18218546383419</v>
      </c>
      <c r="F2088">
        <f t="shared" si="32"/>
        <v>3967</v>
      </c>
    </row>
    <row r="2089" spans="1:6" x14ac:dyDescent="0.25">
      <c r="A2089" t="s">
        <v>5</v>
      </c>
      <c r="B2089">
        <v>24</v>
      </c>
      <c r="C2089" t="s">
        <v>6</v>
      </c>
      <c r="D2089" s="1">
        <v>45378</v>
      </c>
      <c r="E2089" s="2">
        <v>1.0759558378687399</v>
      </c>
      <c r="F2089">
        <f t="shared" si="32"/>
        <v>4809</v>
      </c>
    </row>
    <row r="2090" spans="1:6" x14ac:dyDescent="0.25">
      <c r="A2090" t="s">
        <v>5</v>
      </c>
      <c r="B2090">
        <v>1</v>
      </c>
      <c r="C2090" t="s">
        <v>6</v>
      </c>
      <c r="D2090" s="1">
        <v>45379</v>
      </c>
      <c r="E2090" s="2">
        <v>1.0118525132534599</v>
      </c>
      <c r="F2090">
        <f t="shared" si="32"/>
        <v>5371</v>
      </c>
    </row>
    <row r="2091" spans="1:6" x14ac:dyDescent="0.25">
      <c r="A2091" t="s">
        <v>5</v>
      </c>
      <c r="B2091">
        <v>2</v>
      </c>
      <c r="C2091" t="s">
        <v>6</v>
      </c>
      <c r="D2091" s="1">
        <v>45379</v>
      </c>
      <c r="E2091" s="2">
        <v>0.99235843107192501</v>
      </c>
      <c r="F2091">
        <f t="shared" si="32"/>
        <v>5556</v>
      </c>
    </row>
    <row r="2092" spans="1:6" x14ac:dyDescent="0.25">
      <c r="A2092" t="s">
        <v>5</v>
      </c>
      <c r="B2092">
        <v>3</v>
      </c>
      <c r="C2092" t="s">
        <v>6</v>
      </c>
      <c r="D2092" s="1">
        <v>45379</v>
      </c>
      <c r="E2092">
        <v>0.99208362450200605</v>
      </c>
      <c r="F2092">
        <f t="shared" si="32"/>
        <v>5558</v>
      </c>
    </row>
    <row r="2093" spans="1:6" x14ac:dyDescent="0.25">
      <c r="A2093" t="s">
        <v>5</v>
      </c>
      <c r="B2093">
        <v>4</v>
      </c>
      <c r="C2093" t="s">
        <v>6</v>
      </c>
      <c r="D2093" s="1">
        <v>45379</v>
      </c>
      <c r="E2093" s="2">
        <v>1.0157547193688901</v>
      </c>
      <c r="F2093">
        <f t="shared" si="32"/>
        <v>5336</v>
      </c>
    </row>
    <row r="2094" spans="1:6" x14ac:dyDescent="0.25">
      <c r="A2094" t="s">
        <v>5</v>
      </c>
      <c r="B2094">
        <v>5</v>
      </c>
      <c r="C2094" t="s">
        <v>6</v>
      </c>
      <c r="D2094" s="1">
        <v>45379</v>
      </c>
      <c r="E2094">
        <v>1.06859405446648</v>
      </c>
      <c r="F2094">
        <f t="shared" si="32"/>
        <v>4871</v>
      </c>
    </row>
    <row r="2095" spans="1:6" x14ac:dyDescent="0.25">
      <c r="A2095" t="s">
        <v>5</v>
      </c>
      <c r="B2095">
        <v>6</v>
      </c>
      <c r="C2095" t="s">
        <v>6</v>
      </c>
      <c r="D2095" s="1">
        <v>45379</v>
      </c>
      <c r="E2095" s="2">
        <v>1.16943787130549</v>
      </c>
      <c r="F2095">
        <f t="shared" si="32"/>
        <v>4066</v>
      </c>
    </row>
    <row r="2096" spans="1:6" x14ac:dyDescent="0.25">
      <c r="A2096" t="s">
        <v>5</v>
      </c>
      <c r="B2096">
        <v>7</v>
      </c>
      <c r="C2096" t="s">
        <v>6</v>
      </c>
      <c r="D2096" s="1">
        <v>45379</v>
      </c>
      <c r="E2096" s="2">
        <v>1.33116167478318</v>
      </c>
      <c r="F2096">
        <f t="shared" si="32"/>
        <v>3003</v>
      </c>
    </row>
    <row r="2097" spans="1:6" x14ac:dyDescent="0.25">
      <c r="A2097" t="s">
        <v>5</v>
      </c>
      <c r="B2097">
        <v>8</v>
      </c>
      <c r="C2097" t="s">
        <v>6</v>
      </c>
      <c r="D2097" s="1">
        <v>45379</v>
      </c>
      <c r="E2097" s="2">
        <v>1.42603249494455</v>
      </c>
      <c r="F2097">
        <f t="shared" si="32"/>
        <v>2451</v>
      </c>
    </row>
    <row r="2098" spans="1:6" x14ac:dyDescent="0.25">
      <c r="A2098" t="s">
        <v>5</v>
      </c>
      <c r="B2098">
        <v>9</v>
      </c>
      <c r="C2098" t="s">
        <v>6</v>
      </c>
      <c r="D2098" s="1">
        <v>45379</v>
      </c>
      <c r="E2098" s="2">
        <v>1.35140255602698</v>
      </c>
      <c r="F2098">
        <f t="shared" si="32"/>
        <v>2858</v>
      </c>
    </row>
    <row r="2099" spans="1:6" x14ac:dyDescent="0.25">
      <c r="A2099" t="s">
        <v>5</v>
      </c>
      <c r="B2099">
        <v>10</v>
      </c>
      <c r="C2099" t="s">
        <v>6</v>
      </c>
      <c r="D2099" s="1">
        <v>45379</v>
      </c>
      <c r="E2099" s="2">
        <v>1.1935034326252301</v>
      </c>
      <c r="F2099">
        <f t="shared" si="32"/>
        <v>3876</v>
      </c>
    </row>
    <row r="2100" spans="1:6" x14ac:dyDescent="0.25">
      <c r="A2100" t="s">
        <v>5</v>
      </c>
      <c r="B2100">
        <v>11</v>
      </c>
      <c r="C2100" t="s">
        <v>6</v>
      </c>
      <c r="D2100" s="1">
        <v>45379</v>
      </c>
      <c r="E2100" s="2">
        <v>1.07145324261818</v>
      </c>
      <c r="F2100">
        <f t="shared" si="32"/>
        <v>4839</v>
      </c>
    </row>
    <row r="2101" spans="1:6" x14ac:dyDescent="0.25">
      <c r="A2101" t="s">
        <v>5</v>
      </c>
      <c r="B2101">
        <v>12</v>
      </c>
      <c r="C2101" t="s">
        <v>6</v>
      </c>
      <c r="D2101" s="1">
        <v>45379</v>
      </c>
      <c r="E2101" s="2">
        <v>0.98689737933092603</v>
      </c>
      <c r="F2101">
        <f t="shared" si="32"/>
        <v>5626</v>
      </c>
    </row>
    <row r="2102" spans="1:6" x14ac:dyDescent="0.25">
      <c r="A2102" t="s">
        <v>5</v>
      </c>
      <c r="B2102">
        <v>13</v>
      </c>
      <c r="C2102" t="s">
        <v>6</v>
      </c>
      <c r="D2102" s="1">
        <v>45379</v>
      </c>
      <c r="E2102" s="2">
        <v>0.92245124775992604</v>
      </c>
      <c r="F2102">
        <f t="shared" si="32"/>
        <v>6239</v>
      </c>
    </row>
    <row r="2103" spans="1:6" x14ac:dyDescent="0.25">
      <c r="A2103" t="s">
        <v>5</v>
      </c>
      <c r="B2103">
        <v>14</v>
      </c>
      <c r="C2103" t="s">
        <v>6</v>
      </c>
      <c r="D2103" s="1">
        <v>45379</v>
      </c>
      <c r="E2103">
        <v>0.86907625893512197</v>
      </c>
      <c r="F2103">
        <f t="shared" si="32"/>
        <v>6722</v>
      </c>
    </row>
    <row r="2104" spans="1:6" x14ac:dyDescent="0.25">
      <c r="A2104" t="s">
        <v>5</v>
      </c>
      <c r="B2104">
        <v>15</v>
      </c>
      <c r="C2104" t="s">
        <v>6</v>
      </c>
      <c r="D2104" s="1">
        <v>45379</v>
      </c>
      <c r="E2104" s="2">
        <v>0.825181026967165</v>
      </c>
      <c r="F2104">
        <f t="shared" si="32"/>
        <v>7079</v>
      </c>
    </row>
    <row r="2105" spans="1:6" x14ac:dyDescent="0.25">
      <c r="A2105" t="s">
        <v>5</v>
      </c>
      <c r="B2105">
        <v>16</v>
      </c>
      <c r="C2105" t="s">
        <v>6</v>
      </c>
      <c r="D2105" s="1">
        <v>45379</v>
      </c>
      <c r="E2105" s="2">
        <v>0.82522580580764704</v>
      </c>
      <c r="F2105">
        <f t="shared" si="32"/>
        <v>7077</v>
      </c>
    </row>
    <row r="2106" spans="1:6" x14ac:dyDescent="0.25">
      <c r="A2106" t="s">
        <v>5</v>
      </c>
      <c r="B2106">
        <v>17</v>
      </c>
      <c r="C2106" t="s">
        <v>6</v>
      </c>
      <c r="D2106" s="1">
        <v>45379</v>
      </c>
      <c r="E2106" s="2">
        <v>0.868369038458772</v>
      </c>
      <c r="F2106">
        <f t="shared" si="32"/>
        <v>6727</v>
      </c>
    </row>
    <row r="2107" spans="1:6" x14ac:dyDescent="0.25">
      <c r="A2107" t="s">
        <v>5</v>
      </c>
      <c r="B2107">
        <v>18</v>
      </c>
      <c r="C2107" t="s">
        <v>6</v>
      </c>
      <c r="D2107" s="1">
        <v>45379</v>
      </c>
      <c r="E2107" s="2">
        <v>0.92560101113204496</v>
      </c>
      <c r="F2107">
        <f t="shared" si="32"/>
        <v>6212</v>
      </c>
    </row>
    <row r="2108" spans="1:6" x14ac:dyDescent="0.25">
      <c r="A2108" t="s">
        <v>5</v>
      </c>
      <c r="B2108">
        <v>19</v>
      </c>
      <c r="C2108" t="s">
        <v>6</v>
      </c>
      <c r="D2108" s="1">
        <v>45379</v>
      </c>
      <c r="E2108" s="2">
        <v>0.963467122517222</v>
      </c>
      <c r="F2108">
        <f t="shared" si="32"/>
        <v>5833</v>
      </c>
    </row>
    <row r="2109" spans="1:6" x14ac:dyDescent="0.25">
      <c r="A2109" t="s">
        <v>5</v>
      </c>
      <c r="B2109">
        <v>20</v>
      </c>
      <c r="C2109" t="s">
        <v>6</v>
      </c>
      <c r="D2109" s="1">
        <v>45379</v>
      </c>
      <c r="E2109" s="2">
        <v>1.02288218725999</v>
      </c>
      <c r="F2109">
        <f t="shared" si="32"/>
        <v>5277</v>
      </c>
    </row>
    <row r="2110" spans="1:6" x14ac:dyDescent="0.25">
      <c r="A2110" t="s">
        <v>5</v>
      </c>
      <c r="B2110">
        <v>21</v>
      </c>
      <c r="C2110" t="s">
        <v>6</v>
      </c>
      <c r="D2110" s="1">
        <v>45379</v>
      </c>
      <c r="E2110" s="2">
        <v>1.1130939352356499</v>
      </c>
      <c r="F2110">
        <f t="shared" si="32"/>
        <v>4514</v>
      </c>
    </row>
    <row r="2111" spans="1:6" x14ac:dyDescent="0.25">
      <c r="A2111" t="s">
        <v>5</v>
      </c>
      <c r="B2111">
        <v>22</v>
      </c>
      <c r="C2111" t="s">
        <v>6</v>
      </c>
      <c r="D2111" s="1">
        <v>45379</v>
      </c>
      <c r="E2111" s="2">
        <v>1.10667733132218</v>
      </c>
      <c r="F2111">
        <f t="shared" si="32"/>
        <v>4562</v>
      </c>
    </row>
    <row r="2112" spans="1:6" x14ac:dyDescent="0.25">
      <c r="A2112" t="s">
        <v>5</v>
      </c>
      <c r="B2112">
        <v>23</v>
      </c>
      <c r="C2112" t="s">
        <v>6</v>
      </c>
      <c r="D2112" s="1">
        <v>45379</v>
      </c>
      <c r="E2112" s="2">
        <v>1.01921486657365</v>
      </c>
      <c r="F2112">
        <f t="shared" si="32"/>
        <v>5309</v>
      </c>
    </row>
    <row r="2113" spans="1:6" x14ac:dyDescent="0.25">
      <c r="A2113" t="s">
        <v>5</v>
      </c>
      <c r="B2113">
        <v>24</v>
      </c>
      <c r="C2113" t="s">
        <v>6</v>
      </c>
      <c r="D2113" s="1">
        <v>45379</v>
      </c>
      <c r="E2113" s="2">
        <v>0.91775601943793195</v>
      </c>
      <c r="F2113">
        <f t="shared" si="32"/>
        <v>6279</v>
      </c>
    </row>
    <row r="2114" spans="1:6" x14ac:dyDescent="0.25">
      <c r="A2114" t="s">
        <v>5</v>
      </c>
      <c r="B2114">
        <v>1</v>
      </c>
      <c r="C2114" t="s">
        <v>6</v>
      </c>
      <c r="D2114" s="1">
        <v>45380</v>
      </c>
      <c r="E2114" s="2">
        <v>0.84910413206325797</v>
      </c>
      <c r="F2114">
        <f t="shared" si="32"/>
        <v>6886</v>
      </c>
    </row>
    <row r="2115" spans="1:6" x14ac:dyDescent="0.25">
      <c r="A2115" t="s">
        <v>5</v>
      </c>
      <c r="B2115">
        <v>2</v>
      </c>
      <c r="C2115" t="s">
        <v>6</v>
      </c>
      <c r="D2115" s="1">
        <v>45380</v>
      </c>
      <c r="E2115" s="2">
        <v>0.8136282558847</v>
      </c>
      <c r="F2115">
        <f t="shared" ref="F2115:F2178" si="33">RANK(E2115,$E$2:$E$8785)</f>
        <v>7169</v>
      </c>
    </row>
    <row r="2116" spans="1:6" x14ac:dyDescent="0.25">
      <c r="A2116" t="s">
        <v>5</v>
      </c>
      <c r="B2116">
        <v>3</v>
      </c>
      <c r="C2116" t="s">
        <v>6</v>
      </c>
      <c r="D2116" s="1">
        <v>45380</v>
      </c>
      <c r="E2116" s="2">
        <v>0.80044927995569803</v>
      </c>
      <c r="F2116">
        <f t="shared" si="33"/>
        <v>7283</v>
      </c>
    </row>
    <row r="2117" spans="1:6" x14ac:dyDescent="0.25">
      <c r="A2117" t="s">
        <v>5</v>
      </c>
      <c r="B2117">
        <v>4</v>
      </c>
      <c r="C2117" t="s">
        <v>6</v>
      </c>
      <c r="D2117" s="1">
        <v>45380</v>
      </c>
      <c r="E2117" s="2">
        <v>0.79218592999489201</v>
      </c>
      <c r="F2117">
        <f t="shared" si="33"/>
        <v>7354</v>
      </c>
    </row>
    <row r="2118" spans="1:6" x14ac:dyDescent="0.25">
      <c r="A2118" t="s">
        <v>5</v>
      </c>
      <c r="B2118">
        <v>5</v>
      </c>
      <c r="C2118" t="s">
        <v>6</v>
      </c>
      <c r="D2118" s="1">
        <v>45380</v>
      </c>
      <c r="E2118" s="2">
        <v>0.81325841733370696</v>
      </c>
      <c r="F2118">
        <f t="shared" si="33"/>
        <v>7172</v>
      </c>
    </row>
    <row r="2119" spans="1:6" x14ac:dyDescent="0.25">
      <c r="A2119" t="s">
        <v>5</v>
      </c>
      <c r="B2119">
        <v>6</v>
      </c>
      <c r="C2119" t="s">
        <v>6</v>
      </c>
      <c r="D2119" s="1">
        <v>45380</v>
      </c>
      <c r="E2119" s="2">
        <v>0.87703792575891604</v>
      </c>
      <c r="F2119">
        <f t="shared" si="33"/>
        <v>6659</v>
      </c>
    </row>
    <row r="2120" spans="1:6" x14ac:dyDescent="0.25">
      <c r="A2120" t="s">
        <v>5</v>
      </c>
      <c r="B2120">
        <v>7</v>
      </c>
      <c r="C2120" t="s">
        <v>6</v>
      </c>
      <c r="D2120" s="1">
        <v>45380</v>
      </c>
      <c r="E2120" s="2">
        <v>0.99649869458528495</v>
      </c>
      <c r="F2120">
        <f t="shared" si="33"/>
        <v>5529</v>
      </c>
    </row>
    <row r="2121" spans="1:6" x14ac:dyDescent="0.25">
      <c r="A2121" t="s">
        <v>5</v>
      </c>
      <c r="B2121">
        <v>8</v>
      </c>
      <c r="C2121" t="s">
        <v>6</v>
      </c>
      <c r="D2121" s="1">
        <v>45380</v>
      </c>
      <c r="E2121" s="2">
        <v>1.0829839223356099</v>
      </c>
      <c r="F2121">
        <f t="shared" si="33"/>
        <v>4756</v>
      </c>
    </row>
    <row r="2122" spans="1:6" x14ac:dyDescent="0.25">
      <c r="A2122" t="s">
        <v>5</v>
      </c>
      <c r="B2122">
        <v>9</v>
      </c>
      <c r="C2122" t="s">
        <v>6</v>
      </c>
      <c r="D2122" s="1">
        <v>45380</v>
      </c>
      <c r="E2122" s="2">
        <v>1.0622305163433901</v>
      </c>
      <c r="F2122">
        <f t="shared" si="33"/>
        <v>4922</v>
      </c>
    </row>
    <row r="2123" spans="1:6" x14ac:dyDescent="0.25">
      <c r="A2123" t="s">
        <v>5</v>
      </c>
      <c r="B2123">
        <v>10</v>
      </c>
      <c r="C2123" t="s">
        <v>6</v>
      </c>
      <c r="D2123" s="1">
        <v>45380</v>
      </c>
      <c r="E2123">
        <v>0.98677244045538504</v>
      </c>
      <c r="F2123">
        <f t="shared" si="33"/>
        <v>5627</v>
      </c>
    </row>
    <row r="2124" spans="1:6" x14ac:dyDescent="0.25">
      <c r="A2124" t="s">
        <v>5</v>
      </c>
      <c r="B2124">
        <v>11</v>
      </c>
      <c r="C2124" t="s">
        <v>6</v>
      </c>
      <c r="D2124" s="1">
        <v>45380</v>
      </c>
      <c r="E2124" s="2">
        <v>0.92362436786841895</v>
      </c>
      <c r="F2124">
        <f t="shared" si="33"/>
        <v>6233</v>
      </c>
    </row>
    <row r="2125" spans="1:6" x14ac:dyDescent="0.25">
      <c r="A2125" t="s">
        <v>5</v>
      </c>
      <c r="B2125">
        <v>12</v>
      </c>
      <c r="C2125" t="s">
        <v>6</v>
      </c>
      <c r="D2125" s="1">
        <v>45380</v>
      </c>
      <c r="E2125" s="2">
        <v>0.87612370228052305</v>
      </c>
      <c r="F2125">
        <f t="shared" si="33"/>
        <v>6664</v>
      </c>
    </row>
    <row r="2126" spans="1:6" x14ac:dyDescent="0.25">
      <c r="A2126" t="s">
        <v>5</v>
      </c>
      <c r="B2126">
        <v>13</v>
      </c>
      <c r="C2126" t="s">
        <v>6</v>
      </c>
      <c r="D2126" s="1">
        <v>45380</v>
      </c>
      <c r="E2126" s="2">
        <v>0.83539305684408804</v>
      </c>
      <c r="F2126">
        <f t="shared" si="33"/>
        <v>7006</v>
      </c>
    </row>
    <row r="2127" spans="1:6" x14ac:dyDescent="0.25">
      <c r="A2127" t="s">
        <v>5</v>
      </c>
      <c r="B2127">
        <v>14</v>
      </c>
      <c r="C2127" t="s">
        <v>6</v>
      </c>
      <c r="D2127" s="1">
        <v>45380</v>
      </c>
      <c r="E2127" s="2">
        <v>0.79534232470315602</v>
      </c>
      <c r="F2127">
        <f t="shared" si="33"/>
        <v>7327</v>
      </c>
    </row>
    <row r="2128" spans="1:6" x14ac:dyDescent="0.25">
      <c r="A2128" t="s">
        <v>5</v>
      </c>
      <c r="B2128">
        <v>15</v>
      </c>
      <c r="C2128" t="s">
        <v>6</v>
      </c>
      <c r="D2128" s="1">
        <v>45380</v>
      </c>
      <c r="E2128" s="2">
        <v>0.77170579820492202</v>
      </c>
      <c r="F2128">
        <f t="shared" si="33"/>
        <v>7568</v>
      </c>
    </row>
    <row r="2129" spans="1:6" x14ac:dyDescent="0.25">
      <c r="A2129" t="s">
        <v>5</v>
      </c>
      <c r="B2129">
        <v>16</v>
      </c>
      <c r="C2129" t="s">
        <v>6</v>
      </c>
      <c r="D2129" s="1">
        <v>45380</v>
      </c>
      <c r="E2129" s="2">
        <v>0.77898209268089202</v>
      </c>
      <c r="F2129">
        <f t="shared" si="33"/>
        <v>7485</v>
      </c>
    </row>
    <row r="2130" spans="1:6" x14ac:dyDescent="0.25">
      <c r="A2130" t="s">
        <v>5</v>
      </c>
      <c r="B2130">
        <v>17</v>
      </c>
      <c r="C2130" t="s">
        <v>6</v>
      </c>
      <c r="D2130" s="1">
        <v>45380</v>
      </c>
      <c r="E2130" s="2">
        <v>0.82269242831560496</v>
      </c>
      <c r="F2130">
        <f t="shared" si="33"/>
        <v>7097</v>
      </c>
    </row>
    <row r="2131" spans="1:6" x14ac:dyDescent="0.25">
      <c r="A2131" t="s">
        <v>5</v>
      </c>
      <c r="B2131">
        <v>18</v>
      </c>
      <c r="C2131" t="s">
        <v>6</v>
      </c>
      <c r="D2131" s="1">
        <v>45380</v>
      </c>
      <c r="E2131" s="2">
        <v>0.87587405786532702</v>
      </c>
      <c r="F2131">
        <f t="shared" si="33"/>
        <v>6665</v>
      </c>
    </row>
    <row r="2132" spans="1:6" x14ac:dyDescent="0.25">
      <c r="A2132" t="s">
        <v>5</v>
      </c>
      <c r="B2132">
        <v>19</v>
      </c>
      <c r="C2132" t="s">
        <v>6</v>
      </c>
      <c r="D2132" s="1">
        <v>45380</v>
      </c>
      <c r="E2132" s="2">
        <v>0.89813775975030097</v>
      </c>
      <c r="F2132">
        <f t="shared" si="33"/>
        <v>6464</v>
      </c>
    </row>
    <row r="2133" spans="1:6" x14ac:dyDescent="0.25">
      <c r="A2133" t="s">
        <v>5</v>
      </c>
      <c r="B2133">
        <v>20</v>
      </c>
      <c r="C2133" t="s">
        <v>6</v>
      </c>
      <c r="D2133" s="1">
        <v>45380</v>
      </c>
      <c r="E2133" s="2">
        <v>0.90936624350039696</v>
      </c>
      <c r="F2133">
        <f t="shared" si="33"/>
        <v>6355</v>
      </c>
    </row>
    <row r="2134" spans="1:6" x14ac:dyDescent="0.25">
      <c r="A2134" t="s">
        <v>5</v>
      </c>
      <c r="B2134">
        <v>21</v>
      </c>
      <c r="C2134" t="s">
        <v>6</v>
      </c>
      <c r="D2134" s="1">
        <v>45380</v>
      </c>
      <c r="E2134" s="2">
        <v>0.95600269060102006</v>
      </c>
      <c r="F2134">
        <f t="shared" si="33"/>
        <v>5909</v>
      </c>
    </row>
    <row r="2135" spans="1:6" x14ac:dyDescent="0.25">
      <c r="A2135" t="s">
        <v>5</v>
      </c>
      <c r="B2135">
        <v>22</v>
      </c>
      <c r="C2135" t="s">
        <v>6</v>
      </c>
      <c r="D2135" s="1">
        <v>45380</v>
      </c>
      <c r="E2135">
        <v>0.94172530111401198</v>
      </c>
      <c r="F2135">
        <f t="shared" si="33"/>
        <v>6049</v>
      </c>
    </row>
    <row r="2136" spans="1:6" x14ac:dyDescent="0.25">
      <c r="A2136" t="s">
        <v>5</v>
      </c>
      <c r="B2136">
        <v>23</v>
      </c>
      <c r="C2136" t="s">
        <v>6</v>
      </c>
      <c r="D2136" s="1">
        <v>45380</v>
      </c>
      <c r="E2136" s="2">
        <v>0.878272681949269</v>
      </c>
      <c r="F2136">
        <f t="shared" si="33"/>
        <v>6648</v>
      </c>
    </row>
    <row r="2137" spans="1:6" x14ac:dyDescent="0.25">
      <c r="A2137" t="s">
        <v>5</v>
      </c>
      <c r="B2137">
        <v>24</v>
      </c>
      <c r="C2137" t="s">
        <v>6</v>
      </c>
      <c r="D2137" s="1">
        <v>45380</v>
      </c>
      <c r="E2137" s="2">
        <v>0.78704875484548298</v>
      </c>
      <c r="F2137">
        <f t="shared" si="33"/>
        <v>7409</v>
      </c>
    </row>
    <row r="2138" spans="1:6" x14ac:dyDescent="0.25">
      <c r="A2138" t="s">
        <v>5</v>
      </c>
      <c r="B2138">
        <v>1</v>
      </c>
      <c r="C2138" t="s">
        <v>6</v>
      </c>
      <c r="D2138" s="1">
        <v>45381</v>
      </c>
      <c r="E2138" s="2">
        <v>0.70061965540841598</v>
      </c>
      <c r="F2138">
        <f t="shared" si="33"/>
        <v>8118</v>
      </c>
    </row>
    <row r="2139" spans="1:6" x14ac:dyDescent="0.25">
      <c r="A2139" t="s">
        <v>5</v>
      </c>
      <c r="B2139">
        <v>2</v>
      </c>
      <c r="C2139" t="s">
        <v>6</v>
      </c>
      <c r="D2139" s="1">
        <v>45381</v>
      </c>
      <c r="E2139" s="2">
        <v>0.64089823440308202</v>
      </c>
      <c r="F2139">
        <f t="shared" si="33"/>
        <v>8407</v>
      </c>
    </row>
    <row r="2140" spans="1:6" x14ac:dyDescent="0.25">
      <c r="A2140" t="s">
        <v>5</v>
      </c>
      <c r="B2140">
        <v>3</v>
      </c>
      <c r="C2140" t="s">
        <v>6</v>
      </c>
      <c r="D2140" s="1">
        <v>45381</v>
      </c>
      <c r="E2140" s="2">
        <v>0.61524148786467103</v>
      </c>
      <c r="F2140">
        <f t="shared" si="33"/>
        <v>8484</v>
      </c>
    </row>
    <row r="2141" spans="1:6" x14ac:dyDescent="0.25">
      <c r="A2141" t="s">
        <v>5</v>
      </c>
      <c r="B2141">
        <v>4</v>
      </c>
      <c r="C2141" t="s">
        <v>6</v>
      </c>
      <c r="D2141" s="1">
        <v>45381</v>
      </c>
      <c r="E2141" s="2">
        <v>0.61055724335360595</v>
      </c>
      <c r="F2141">
        <f t="shared" si="33"/>
        <v>8512</v>
      </c>
    </row>
    <row r="2142" spans="1:6" x14ac:dyDescent="0.25">
      <c r="A2142" t="s">
        <v>5</v>
      </c>
      <c r="B2142">
        <v>5</v>
      </c>
      <c r="C2142" t="s">
        <v>6</v>
      </c>
      <c r="D2142" s="1">
        <v>45381</v>
      </c>
      <c r="E2142" s="2">
        <v>0.61550535239902704</v>
      </c>
      <c r="F2142">
        <f t="shared" si="33"/>
        <v>8482</v>
      </c>
    </row>
    <row r="2143" spans="1:6" x14ac:dyDescent="0.25">
      <c r="A2143" t="s">
        <v>5</v>
      </c>
      <c r="B2143">
        <v>6</v>
      </c>
      <c r="C2143" t="s">
        <v>6</v>
      </c>
      <c r="D2143" s="1">
        <v>45381</v>
      </c>
      <c r="E2143">
        <v>0.64731220166357495</v>
      </c>
      <c r="F2143">
        <f t="shared" si="33"/>
        <v>8374</v>
      </c>
    </row>
    <row r="2144" spans="1:6" x14ac:dyDescent="0.25">
      <c r="A2144" t="s">
        <v>5</v>
      </c>
      <c r="B2144">
        <v>7</v>
      </c>
      <c r="C2144" t="s">
        <v>6</v>
      </c>
      <c r="D2144" s="1">
        <v>45381</v>
      </c>
      <c r="E2144" s="2">
        <v>0.69983970205179002</v>
      </c>
      <c r="F2144">
        <f t="shared" si="33"/>
        <v>8122</v>
      </c>
    </row>
    <row r="2145" spans="1:6" x14ac:dyDescent="0.25">
      <c r="A2145" t="s">
        <v>5</v>
      </c>
      <c r="B2145">
        <v>8</v>
      </c>
      <c r="C2145" t="s">
        <v>6</v>
      </c>
      <c r="D2145" s="1">
        <v>45381</v>
      </c>
      <c r="E2145" s="2">
        <v>0.790764073926297</v>
      </c>
      <c r="F2145">
        <f t="shared" si="33"/>
        <v>7370</v>
      </c>
    </row>
    <row r="2146" spans="1:6" x14ac:dyDescent="0.25">
      <c r="A2146" t="s">
        <v>5</v>
      </c>
      <c r="B2146">
        <v>9</v>
      </c>
      <c r="C2146" t="s">
        <v>6</v>
      </c>
      <c r="D2146" s="1">
        <v>45381</v>
      </c>
      <c r="E2146" s="2">
        <v>0.90360215423658197</v>
      </c>
      <c r="F2146">
        <f t="shared" si="33"/>
        <v>6423</v>
      </c>
    </row>
    <row r="2147" spans="1:6" x14ac:dyDescent="0.25">
      <c r="A2147" t="s">
        <v>5</v>
      </c>
      <c r="B2147">
        <v>10</v>
      </c>
      <c r="C2147" t="s">
        <v>6</v>
      </c>
      <c r="D2147" s="1">
        <v>45381</v>
      </c>
      <c r="E2147" s="2">
        <v>0.97354391739636703</v>
      </c>
      <c r="F2147">
        <f t="shared" si="33"/>
        <v>5738</v>
      </c>
    </row>
    <row r="2148" spans="1:6" x14ac:dyDescent="0.25">
      <c r="A2148" t="s">
        <v>5</v>
      </c>
      <c r="B2148">
        <v>11</v>
      </c>
      <c r="C2148" t="s">
        <v>6</v>
      </c>
      <c r="D2148" s="1">
        <v>45381</v>
      </c>
      <c r="E2148" s="2">
        <v>0.98755407660066896</v>
      </c>
      <c r="F2148">
        <f t="shared" si="33"/>
        <v>5616</v>
      </c>
    </row>
    <row r="2149" spans="1:6" x14ac:dyDescent="0.25">
      <c r="A2149" t="s">
        <v>5</v>
      </c>
      <c r="B2149">
        <v>12</v>
      </c>
      <c r="C2149" t="s">
        <v>6</v>
      </c>
      <c r="D2149" s="1">
        <v>45381</v>
      </c>
      <c r="E2149" s="2">
        <v>0.97704180502954696</v>
      </c>
      <c r="F2149">
        <f t="shared" si="33"/>
        <v>5703</v>
      </c>
    </row>
    <row r="2150" spans="1:6" x14ac:dyDescent="0.25">
      <c r="A2150" t="s">
        <v>5</v>
      </c>
      <c r="B2150">
        <v>13</v>
      </c>
      <c r="C2150" t="s">
        <v>6</v>
      </c>
      <c r="D2150" s="1">
        <v>45381</v>
      </c>
      <c r="E2150" s="2">
        <v>0.94225012563085098</v>
      </c>
      <c r="F2150">
        <f t="shared" si="33"/>
        <v>6039</v>
      </c>
    </row>
    <row r="2151" spans="1:6" x14ac:dyDescent="0.25">
      <c r="A2151" t="s">
        <v>5</v>
      </c>
      <c r="B2151">
        <v>14</v>
      </c>
      <c r="C2151" t="s">
        <v>6</v>
      </c>
      <c r="D2151" s="1">
        <v>45381</v>
      </c>
      <c r="E2151">
        <v>0.91191188904225795</v>
      </c>
      <c r="F2151">
        <f t="shared" si="33"/>
        <v>6333</v>
      </c>
    </row>
    <row r="2152" spans="1:6" x14ac:dyDescent="0.25">
      <c r="A2152" t="s">
        <v>5</v>
      </c>
      <c r="B2152">
        <v>15</v>
      </c>
      <c r="C2152" t="s">
        <v>6</v>
      </c>
      <c r="D2152" s="1">
        <v>45381</v>
      </c>
      <c r="E2152" s="2">
        <v>0.89638133513781604</v>
      </c>
      <c r="F2152">
        <f t="shared" si="33"/>
        <v>6481</v>
      </c>
    </row>
    <row r="2153" spans="1:6" x14ac:dyDescent="0.25">
      <c r="A2153" t="s">
        <v>5</v>
      </c>
      <c r="B2153">
        <v>16</v>
      </c>
      <c r="C2153" t="s">
        <v>6</v>
      </c>
      <c r="D2153" s="1">
        <v>45381</v>
      </c>
      <c r="E2153" s="2">
        <v>0.90004754873542303</v>
      </c>
      <c r="F2153">
        <f t="shared" si="33"/>
        <v>6450</v>
      </c>
    </row>
    <row r="2154" spans="1:6" x14ac:dyDescent="0.25">
      <c r="A2154" t="s">
        <v>5</v>
      </c>
      <c r="B2154">
        <v>17</v>
      </c>
      <c r="C2154" t="s">
        <v>6</v>
      </c>
      <c r="D2154" s="1">
        <v>45381</v>
      </c>
      <c r="E2154" s="2">
        <v>0.92122254767142597</v>
      </c>
      <c r="F2154">
        <f t="shared" si="33"/>
        <v>6246</v>
      </c>
    </row>
    <row r="2155" spans="1:6" x14ac:dyDescent="0.25">
      <c r="A2155" t="s">
        <v>5</v>
      </c>
      <c r="B2155">
        <v>18</v>
      </c>
      <c r="C2155" t="s">
        <v>6</v>
      </c>
      <c r="D2155" s="1">
        <v>45381</v>
      </c>
      <c r="E2155" s="2">
        <v>0.95331365629987397</v>
      </c>
      <c r="F2155">
        <f t="shared" si="33"/>
        <v>5938</v>
      </c>
    </row>
    <row r="2156" spans="1:6" x14ac:dyDescent="0.25">
      <c r="A2156" t="s">
        <v>5</v>
      </c>
      <c r="B2156">
        <v>19</v>
      </c>
      <c r="C2156" t="s">
        <v>6</v>
      </c>
      <c r="D2156" s="1">
        <v>45381</v>
      </c>
      <c r="E2156" s="2">
        <v>0.97157625517979995</v>
      </c>
      <c r="F2156">
        <f t="shared" si="33"/>
        <v>5759</v>
      </c>
    </row>
    <row r="2157" spans="1:6" x14ac:dyDescent="0.25">
      <c r="A2157" t="s">
        <v>5</v>
      </c>
      <c r="B2157">
        <v>20</v>
      </c>
      <c r="C2157" t="s">
        <v>6</v>
      </c>
      <c r="D2157" s="1">
        <v>45381</v>
      </c>
      <c r="E2157" s="2">
        <v>0.98859708921767298</v>
      </c>
      <c r="F2157">
        <f t="shared" si="33"/>
        <v>5605</v>
      </c>
    </row>
    <row r="2158" spans="1:6" x14ac:dyDescent="0.25">
      <c r="A2158" t="s">
        <v>5</v>
      </c>
      <c r="B2158">
        <v>21</v>
      </c>
      <c r="C2158" t="s">
        <v>6</v>
      </c>
      <c r="D2158" s="1">
        <v>45381</v>
      </c>
      <c r="E2158">
        <v>1.02561292811543</v>
      </c>
      <c r="F2158">
        <f t="shared" si="33"/>
        <v>5251</v>
      </c>
    </row>
    <row r="2159" spans="1:6" x14ac:dyDescent="0.25">
      <c r="A2159" t="s">
        <v>5</v>
      </c>
      <c r="B2159">
        <v>22</v>
      </c>
      <c r="C2159" t="s">
        <v>6</v>
      </c>
      <c r="D2159" s="1">
        <v>45381</v>
      </c>
      <c r="E2159" s="2">
        <v>1.0125689794389501</v>
      </c>
      <c r="F2159">
        <f t="shared" si="33"/>
        <v>5362</v>
      </c>
    </row>
    <row r="2160" spans="1:6" x14ac:dyDescent="0.25">
      <c r="A2160" t="s">
        <v>5</v>
      </c>
      <c r="B2160">
        <v>23</v>
      </c>
      <c r="C2160" t="s">
        <v>6</v>
      </c>
      <c r="D2160" s="1">
        <v>45381</v>
      </c>
      <c r="E2160" s="2">
        <v>0.93142568932694902</v>
      </c>
      <c r="F2160">
        <f t="shared" si="33"/>
        <v>6161</v>
      </c>
    </row>
    <row r="2161" spans="1:6" x14ac:dyDescent="0.25">
      <c r="A2161" t="s">
        <v>5</v>
      </c>
      <c r="B2161">
        <v>24</v>
      </c>
      <c r="C2161" t="s">
        <v>6</v>
      </c>
      <c r="D2161" s="1">
        <v>45381</v>
      </c>
      <c r="E2161" s="2">
        <v>0.82897230107550102</v>
      </c>
      <c r="F2161">
        <f t="shared" si="33"/>
        <v>7049</v>
      </c>
    </row>
    <row r="2162" spans="1:6" x14ac:dyDescent="0.25">
      <c r="A2162" t="s">
        <v>5</v>
      </c>
      <c r="B2162">
        <v>1</v>
      </c>
      <c r="C2162" t="s">
        <v>6</v>
      </c>
      <c r="D2162" s="1">
        <v>45382</v>
      </c>
      <c r="E2162" s="2">
        <v>0.715520335027789</v>
      </c>
      <c r="F2162">
        <f t="shared" si="33"/>
        <v>8024</v>
      </c>
    </row>
    <row r="2163" spans="1:6" x14ac:dyDescent="0.25">
      <c r="A2163" t="s">
        <v>5</v>
      </c>
      <c r="B2163">
        <v>2</v>
      </c>
      <c r="C2163" t="s">
        <v>6</v>
      </c>
      <c r="D2163" s="1">
        <v>45382</v>
      </c>
      <c r="E2163" s="2">
        <v>0.629194350112524</v>
      </c>
      <c r="F2163">
        <f t="shared" si="33"/>
        <v>8445</v>
      </c>
    </row>
    <row r="2164" spans="1:6" x14ac:dyDescent="0.25">
      <c r="A2164" t="s">
        <v>5</v>
      </c>
      <c r="B2164">
        <v>3</v>
      </c>
      <c r="C2164" t="s">
        <v>6</v>
      </c>
      <c r="D2164" s="1">
        <v>45382</v>
      </c>
      <c r="E2164" s="2">
        <v>0.57529699411853497</v>
      </c>
      <c r="F2164">
        <f t="shared" si="33"/>
        <v>8658</v>
      </c>
    </row>
    <row r="2165" spans="1:6" x14ac:dyDescent="0.25">
      <c r="A2165" t="s">
        <v>5</v>
      </c>
      <c r="B2165">
        <v>4</v>
      </c>
      <c r="C2165" t="s">
        <v>6</v>
      </c>
      <c r="D2165" s="1">
        <v>45382</v>
      </c>
      <c r="E2165" s="2">
        <v>0.54382666313155603</v>
      </c>
      <c r="F2165">
        <f t="shared" si="33"/>
        <v>8758</v>
      </c>
    </row>
    <row r="2166" spans="1:6" x14ac:dyDescent="0.25">
      <c r="A2166" t="s">
        <v>5</v>
      </c>
      <c r="B2166">
        <v>5</v>
      </c>
      <c r="C2166" t="s">
        <v>6</v>
      </c>
      <c r="D2166" s="1">
        <v>45382</v>
      </c>
      <c r="E2166" s="2">
        <v>0.53272275249674605</v>
      </c>
      <c r="F2166">
        <f t="shared" si="33"/>
        <v>8782</v>
      </c>
    </row>
    <row r="2167" spans="1:6" x14ac:dyDescent="0.25">
      <c r="A2167" t="s">
        <v>5</v>
      </c>
      <c r="B2167">
        <v>6</v>
      </c>
      <c r="C2167" t="s">
        <v>6</v>
      </c>
      <c r="D2167" s="1">
        <v>45382</v>
      </c>
      <c r="E2167" s="2">
        <v>0.54516517855781799</v>
      </c>
      <c r="F2167">
        <f t="shared" si="33"/>
        <v>8752</v>
      </c>
    </row>
    <row r="2168" spans="1:6" x14ac:dyDescent="0.25">
      <c r="A2168" t="s">
        <v>5</v>
      </c>
      <c r="B2168">
        <v>7</v>
      </c>
      <c r="C2168" t="s">
        <v>6</v>
      </c>
      <c r="D2168" s="1">
        <v>45382</v>
      </c>
      <c r="E2168" s="2">
        <v>0.58968780321539305</v>
      </c>
      <c r="F2168">
        <f t="shared" si="33"/>
        <v>8607</v>
      </c>
    </row>
    <row r="2169" spans="1:6" x14ac:dyDescent="0.25">
      <c r="A2169" t="s">
        <v>5</v>
      </c>
      <c r="B2169">
        <v>8</v>
      </c>
      <c r="C2169" t="s">
        <v>6</v>
      </c>
      <c r="D2169" s="1">
        <v>45382</v>
      </c>
      <c r="E2169" s="2">
        <v>0.69106258381087204</v>
      </c>
      <c r="F2169">
        <f t="shared" si="33"/>
        <v>8160</v>
      </c>
    </row>
    <row r="2170" spans="1:6" x14ac:dyDescent="0.25">
      <c r="A2170" t="s">
        <v>5</v>
      </c>
      <c r="B2170">
        <v>9</v>
      </c>
      <c r="C2170" t="s">
        <v>6</v>
      </c>
      <c r="D2170" s="1">
        <v>45382</v>
      </c>
      <c r="E2170" s="2">
        <v>0.838243179212113</v>
      </c>
      <c r="F2170">
        <f t="shared" si="33"/>
        <v>6972</v>
      </c>
    </row>
    <row r="2171" spans="1:6" x14ac:dyDescent="0.25">
      <c r="A2171" t="s">
        <v>5</v>
      </c>
      <c r="B2171">
        <v>10</v>
      </c>
      <c r="C2171" t="s">
        <v>6</v>
      </c>
      <c r="D2171" s="1">
        <v>45382</v>
      </c>
      <c r="E2171">
        <v>0.96137177198898605</v>
      </c>
      <c r="F2171">
        <f t="shared" si="33"/>
        <v>5861</v>
      </c>
    </row>
    <row r="2172" spans="1:6" x14ac:dyDescent="0.25">
      <c r="A2172" t="s">
        <v>5</v>
      </c>
      <c r="B2172">
        <v>11</v>
      </c>
      <c r="C2172" t="s">
        <v>6</v>
      </c>
      <c r="D2172" s="1">
        <v>45382</v>
      </c>
      <c r="E2172" s="2">
        <v>1.03089085958542</v>
      </c>
      <c r="F2172">
        <f t="shared" si="33"/>
        <v>5210</v>
      </c>
    </row>
    <row r="2173" spans="1:6" x14ac:dyDescent="0.25">
      <c r="A2173" t="s">
        <v>5</v>
      </c>
      <c r="B2173">
        <v>12</v>
      </c>
      <c r="C2173" t="s">
        <v>6</v>
      </c>
      <c r="D2173" s="1">
        <v>45382</v>
      </c>
      <c r="E2173" s="2">
        <v>1.0627203047073199</v>
      </c>
      <c r="F2173">
        <f t="shared" si="33"/>
        <v>4918</v>
      </c>
    </row>
    <row r="2174" spans="1:6" x14ac:dyDescent="0.25">
      <c r="A2174" t="s">
        <v>5</v>
      </c>
      <c r="B2174">
        <v>13</v>
      </c>
      <c r="C2174" t="s">
        <v>6</v>
      </c>
      <c r="D2174" s="1">
        <v>45382</v>
      </c>
      <c r="E2174" s="2">
        <v>1.05971837771514</v>
      </c>
      <c r="F2174">
        <f t="shared" si="33"/>
        <v>4946</v>
      </c>
    </row>
    <row r="2175" spans="1:6" x14ac:dyDescent="0.25">
      <c r="A2175" t="s">
        <v>5</v>
      </c>
      <c r="B2175">
        <v>14</v>
      </c>
      <c r="C2175" t="s">
        <v>6</v>
      </c>
      <c r="D2175" s="1">
        <v>45382</v>
      </c>
      <c r="E2175" s="2">
        <v>1.0216344764130201</v>
      </c>
      <c r="F2175">
        <f t="shared" si="33"/>
        <v>5289</v>
      </c>
    </row>
    <row r="2176" spans="1:6" x14ac:dyDescent="0.25">
      <c r="A2176" t="s">
        <v>5</v>
      </c>
      <c r="B2176">
        <v>15</v>
      </c>
      <c r="C2176" t="s">
        <v>6</v>
      </c>
      <c r="D2176" s="1">
        <v>45382</v>
      </c>
      <c r="E2176">
        <v>0.95820474030960401</v>
      </c>
      <c r="F2176">
        <f t="shared" si="33"/>
        <v>5890</v>
      </c>
    </row>
    <row r="2177" spans="1:6" x14ac:dyDescent="0.25">
      <c r="A2177" t="s">
        <v>5</v>
      </c>
      <c r="B2177">
        <v>16</v>
      </c>
      <c r="C2177" t="s">
        <v>6</v>
      </c>
      <c r="D2177" s="1">
        <v>45382</v>
      </c>
      <c r="E2177" s="2">
        <v>0.92306538216578704</v>
      </c>
      <c r="F2177">
        <f t="shared" si="33"/>
        <v>6234</v>
      </c>
    </row>
    <row r="2178" spans="1:6" x14ac:dyDescent="0.25">
      <c r="A2178" t="s">
        <v>5</v>
      </c>
      <c r="B2178">
        <v>17</v>
      </c>
      <c r="C2178" t="s">
        <v>6</v>
      </c>
      <c r="D2178" s="1">
        <v>45382</v>
      </c>
      <c r="E2178" s="2">
        <v>0.91752115992838801</v>
      </c>
      <c r="F2178">
        <f t="shared" si="33"/>
        <v>6280</v>
      </c>
    </row>
    <row r="2179" spans="1:6" x14ac:dyDescent="0.25">
      <c r="A2179" t="s">
        <v>5</v>
      </c>
      <c r="B2179">
        <v>18</v>
      </c>
      <c r="C2179" t="s">
        <v>6</v>
      </c>
      <c r="D2179" s="1">
        <v>45382</v>
      </c>
      <c r="E2179" s="2">
        <v>0.93777058353046105</v>
      </c>
      <c r="F2179">
        <f t="shared" ref="F2179:F2242" si="34">RANK(E2179,$E$2:$E$8785)</f>
        <v>6097</v>
      </c>
    </row>
    <row r="2180" spans="1:6" x14ac:dyDescent="0.25">
      <c r="A2180" t="s">
        <v>5</v>
      </c>
      <c r="B2180">
        <v>19</v>
      </c>
      <c r="C2180" t="s">
        <v>6</v>
      </c>
      <c r="D2180" s="1">
        <v>45382</v>
      </c>
      <c r="E2180" s="2">
        <v>0.96014680327291202</v>
      </c>
      <c r="F2180">
        <f t="shared" si="34"/>
        <v>5870</v>
      </c>
    </row>
    <row r="2181" spans="1:6" x14ac:dyDescent="0.25">
      <c r="A2181" t="s">
        <v>5</v>
      </c>
      <c r="B2181">
        <v>20</v>
      </c>
      <c r="C2181" t="s">
        <v>6</v>
      </c>
      <c r="D2181" s="1">
        <v>45382</v>
      </c>
      <c r="E2181" s="2">
        <v>1.01039727689619</v>
      </c>
      <c r="F2181">
        <f t="shared" si="34"/>
        <v>5391</v>
      </c>
    </row>
    <row r="2182" spans="1:6" x14ac:dyDescent="0.25">
      <c r="A2182" t="s">
        <v>5</v>
      </c>
      <c r="B2182">
        <v>21</v>
      </c>
      <c r="C2182" t="s">
        <v>6</v>
      </c>
      <c r="D2182" s="1">
        <v>45382</v>
      </c>
      <c r="E2182" s="2">
        <v>1.0919518982391501</v>
      </c>
      <c r="F2182">
        <f t="shared" si="34"/>
        <v>4683</v>
      </c>
    </row>
    <row r="2183" spans="1:6" x14ac:dyDescent="0.25">
      <c r="A2183" t="s">
        <v>5</v>
      </c>
      <c r="B2183">
        <v>22</v>
      </c>
      <c r="C2183" t="s">
        <v>6</v>
      </c>
      <c r="D2183" s="1">
        <v>45382</v>
      </c>
      <c r="E2183" s="2">
        <v>1.0508304210064601</v>
      </c>
      <c r="F2183">
        <f t="shared" si="34"/>
        <v>5031</v>
      </c>
    </row>
    <row r="2184" spans="1:6" x14ac:dyDescent="0.25">
      <c r="A2184" t="s">
        <v>5</v>
      </c>
      <c r="B2184">
        <v>23</v>
      </c>
      <c r="C2184" t="s">
        <v>6</v>
      </c>
      <c r="D2184" s="1">
        <v>45382</v>
      </c>
      <c r="E2184" s="2">
        <v>0.91652123107397898</v>
      </c>
      <c r="F2184">
        <f t="shared" si="34"/>
        <v>6287</v>
      </c>
    </row>
    <row r="2185" spans="1:6" x14ac:dyDescent="0.25">
      <c r="A2185" t="s">
        <v>5</v>
      </c>
      <c r="B2185">
        <v>24</v>
      </c>
      <c r="C2185" t="s">
        <v>6</v>
      </c>
      <c r="D2185" s="1">
        <v>45382</v>
      </c>
      <c r="E2185">
        <v>0.76830310313414596</v>
      </c>
      <c r="F2185">
        <f t="shared" si="34"/>
        <v>7592</v>
      </c>
    </row>
    <row r="2186" spans="1:6" x14ac:dyDescent="0.25">
      <c r="A2186" t="s">
        <v>5</v>
      </c>
      <c r="B2186">
        <v>1</v>
      </c>
      <c r="C2186" t="s">
        <v>6</v>
      </c>
      <c r="D2186" s="1">
        <v>45383</v>
      </c>
      <c r="E2186" s="2">
        <v>0.65990464082052103</v>
      </c>
      <c r="F2186">
        <f t="shared" si="34"/>
        <v>8321</v>
      </c>
    </row>
    <row r="2187" spans="1:6" x14ac:dyDescent="0.25">
      <c r="A2187" t="s">
        <v>5</v>
      </c>
      <c r="B2187">
        <v>2</v>
      </c>
      <c r="C2187" t="s">
        <v>6</v>
      </c>
      <c r="D2187" s="1">
        <v>45383</v>
      </c>
      <c r="E2187" s="2">
        <v>0.592003474825883</v>
      </c>
      <c r="F2187">
        <f t="shared" si="34"/>
        <v>8592</v>
      </c>
    </row>
    <row r="2188" spans="1:6" x14ac:dyDescent="0.25">
      <c r="A2188" t="s">
        <v>5</v>
      </c>
      <c r="B2188">
        <v>3</v>
      </c>
      <c r="C2188" t="s">
        <v>6</v>
      </c>
      <c r="D2188" s="1">
        <v>45383</v>
      </c>
      <c r="E2188" s="2">
        <v>0.55419621325944501</v>
      </c>
      <c r="F2188">
        <f t="shared" si="34"/>
        <v>8719</v>
      </c>
    </row>
    <row r="2189" spans="1:6" x14ac:dyDescent="0.25">
      <c r="A2189" t="s">
        <v>5</v>
      </c>
      <c r="B2189">
        <v>4</v>
      </c>
      <c r="C2189" t="s">
        <v>6</v>
      </c>
      <c r="D2189" s="1">
        <v>45383</v>
      </c>
      <c r="E2189" s="2">
        <v>0.53830074762633695</v>
      </c>
      <c r="F2189">
        <f t="shared" si="34"/>
        <v>8775</v>
      </c>
    </row>
    <row r="2190" spans="1:6" x14ac:dyDescent="0.25">
      <c r="A2190" t="s">
        <v>5</v>
      </c>
      <c r="B2190">
        <v>5</v>
      </c>
      <c r="C2190" t="s">
        <v>6</v>
      </c>
      <c r="D2190" s="1">
        <v>45383</v>
      </c>
      <c r="E2190" s="2">
        <v>0.541635590996974</v>
      </c>
      <c r="F2190">
        <f t="shared" si="34"/>
        <v>8762</v>
      </c>
    </row>
    <row r="2191" spans="1:6" x14ac:dyDescent="0.25">
      <c r="A2191" t="s">
        <v>5</v>
      </c>
      <c r="B2191">
        <v>6</v>
      </c>
      <c r="C2191" t="s">
        <v>6</v>
      </c>
      <c r="D2191" s="1">
        <v>45383</v>
      </c>
      <c r="E2191" s="2">
        <v>0.58956163442367204</v>
      </c>
      <c r="F2191">
        <f t="shared" si="34"/>
        <v>8608</v>
      </c>
    </row>
    <row r="2192" spans="1:6" x14ac:dyDescent="0.25">
      <c r="A2192" t="s">
        <v>5</v>
      </c>
      <c r="B2192">
        <v>7</v>
      </c>
      <c r="C2192" t="s">
        <v>6</v>
      </c>
      <c r="D2192" s="1">
        <v>45383</v>
      </c>
      <c r="E2192">
        <v>0.68462549920578397</v>
      </c>
      <c r="F2192">
        <f t="shared" si="34"/>
        <v>8192</v>
      </c>
    </row>
    <row r="2193" spans="1:6" x14ac:dyDescent="0.25">
      <c r="A2193" t="s">
        <v>5</v>
      </c>
      <c r="B2193">
        <v>8</v>
      </c>
      <c r="C2193" t="s">
        <v>6</v>
      </c>
      <c r="D2193" s="1">
        <v>45383</v>
      </c>
      <c r="E2193" s="2">
        <v>0.74432209827428697</v>
      </c>
      <c r="F2193">
        <f t="shared" si="34"/>
        <v>7808</v>
      </c>
    </row>
    <row r="2194" spans="1:6" x14ac:dyDescent="0.25">
      <c r="A2194" t="s">
        <v>5</v>
      </c>
      <c r="B2194">
        <v>9</v>
      </c>
      <c r="C2194" t="s">
        <v>6</v>
      </c>
      <c r="D2194" s="1">
        <v>45383</v>
      </c>
      <c r="E2194" s="2">
        <v>0.74210401048651897</v>
      </c>
      <c r="F2194">
        <f t="shared" si="34"/>
        <v>7829</v>
      </c>
    </row>
    <row r="2195" spans="1:6" x14ac:dyDescent="0.25">
      <c r="A2195" t="s">
        <v>5</v>
      </c>
      <c r="B2195">
        <v>10</v>
      </c>
      <c r="C2195" t="s">
        <v>6</v>
      </c>
      <c r="D2195" s="1">
        <v>45383</v>
      </c>
      <c r="E2195" s="2">
        <v>0.75687390404007804</v>
      </c>
      <c r="F2195">
        <f t="shared" si="34"/>
        <v>7700</v>
      </c>
    </row>
    <row r="2196" spans="1:6" x14ac:dyDescent="0.25">
      <c r="A2196" t="s">
        <v>5</v>
      </c>
      <c r="B2196">
        <v>11</v>
      </c>
      <c r="C2196" t="s">
        <v>6</v>
      </c>
      <c r="D2196" s="1">
        <v>45383</v>
      </c>
      <c r="E2196" s="2">
        <v>0.77463424562462702</v>
      </c>
      <c r="F2196">
        <f t="shared" si="34"/>
        <v>7529</v>
      </c>
    </row>
    <row r="2197" spans="1:6" x14ac:dyDescent="0.25">
      <c r="A2197" t="s">
        <v>5</v>
      </c>
      <c r="B2197">
        <v>12</v>
      </c>
      <c r="C2197" t="s">
        <v>6</v>
      </c>
      <c r="D2197" s="1">
        <v>45383</v>
      </c>
      <c r="E2197" s="2">
        <v>0.79117410428301305</v>
      </c>
      <c r="F2197">
        <f t="shared" si="34"/>
        <v>7363</v>
      </c>
    </row>
    <row r="2198" spans="1:6" x14ac:dyDescent="0.25">
      <c r="A2198" t="s">
        <v>5</v>
      </c>
      <c r="B2198">
        <v>13</v>
      </c>
      <c r="C2198" t="s">
        <v>6</v>
      </c>
      <c r="D2198" s="1">
        <v>45383</v>
      </c>
      <c r="E2198" s="2">
        <v>0.79260300976058595</v>
      </c>
      <c r="F2198">
        <f t="shared" si="34"/>
        <v>7353</v>
      </c>
    </row>
    <row r="2199" spans="1:6" x14ac:dyDescent="0.25">
      <c r="A2199" t="s">
        <v>5</v>
      </c>
      <c r="B2199">
        <v>14</v>
      </c>
      <c r="C2199" t="s">
        <v>6</v>
      </c>
      <c r="D2199" s="1">
        <v>45383</v>
      </c>
      <c r="E2199" s="2">
        <v>0.78489109129525503</v>
      </c>
      <c r="F2199">
        <f t="shared" si="34"/>
        <v>7429</v>
      </c>
    </row>
    <row r="2200" spans="1:6" x14ac:dyDescent="0.25">
      <c r="A2200" t="s">
        <v>5</v>
      </c>
      <c r="B2200">
        <v>15</v>
      </c>
      <c r="C2200" t="s">
        <v>6</v>
      </c>
      <c r="D2200" s="1">
        <v>45383</v>
      </c>
      <c r="E2200">
        <v>0.80199407463469696</v>
      </c>
      <c r="F2200">
        <f t="shared" si="34"/>
        <v>7266</v>
      </c>
    </row>
    <row r="2201" spans="1:6" x14ac:dyDescent="0.25">
      <c r="A2201" t="s">
        <v>5</v>
      </c>
      <c r="B2201">
        <v>16</v>
      </c>
      <c r="C2201" t="s">
        <v>6</v>
      </c>
      <c r="D2201" s="1">
        <v>45383</v>
      </c>
      <c r="E2201" s="2">
        <v>0.84978215241031696</v>
      </c>
      <c r="F2201">
        <f t="shared" si="34"/>
        <v>6881</v>
      </c>
    </row>
    <row r="2202" spans="1:6" x14ac:dyDescent="0.25">
      <c r="A2202" t="s">
        <v>5</v>
      </c>
      <c r="B2202">
        <v>17</v>
      </c>
      <c r="C2202" t="s">
        <v>6</v>
      </c>
      <c r="D2202" s="1">
        <v>45383</v>
      </c>
      <c r="E2202" s="2">
        <v>0.93645030702000298</v>
      </c>
      <c r="F2202">
        <f t="shared" si="34"/>
        <v>6106</v>
      </c>
    </row>
    <row r="2203" spans="1:6" x14ac:dyDescent="0.25">
      <c r="A2203" t="s">
        <v>5</v>
      </c>
      <c r="B2203">
        <v>18</v>
      </c>
      <c r="C2203" t="s">
        <v>6</v>
      </c>
      <c r="D2203" s="1">
        <v>45383</v>
      </c>
      <c r="E2203" s="2">
        <v>1.0346889172793901</v>
      </c>
      <c r="F2203">
        <f t="shared" si="34"/>
        <v>5175</v>
      </c>
    </row>
    <row r="2204" spans="1:6" x14ac:dyDescent="0.25">
      <c r="A2204" t="s">
        <v>5</v>
      </c>
      <c r="B2204">
        <v>19</v>
      </c>
      <c r="C2204" t="s">
        <v>6</v>
      </c>
      <c r="D2204" s="1">
        <v>45383</v>
      </c>
      <c r="E2204" s="2">
        <v>1.0850737415457301</v>
      </c>
      <c r="F2204">
        <f t="shared" si="34"/>
        <v>4736</v>
      </c>
    </row>
    <row r="2205" spans="1:6" x14ac:dyDescent="0.25">
      <c r="A2205" t="s">
        <v>5</v>
      </c>
      <c r="B2205">
        <v>20</v>
      </c>
      <c r="C2205" t="s">
        <v>6</v>
      </c>
      <c r="D2205" s="1">
        <v>45383</v>
      </c>
      <c r="E2205" s="2">
        <v>1.1065128312022401</v>
      </c>
      <c r="F2205">
        <f t="shared" si="34"/>
        <v>4563</v>
      </c>
    </row>
    <row r="2206" spans="1:6" x14ac:dyDescent="0.25">
      <c r="A2206" t="s">
        <v>5</v>
      </c>
      <c r="B2206">
        <v>21</v>
      </c>
      <c r="C2206" t="s">
        <v>6</v>
      </c>
      <c r="D2206" s="1">
        <v>45383</v>
      </c>
      <c r="E2206" s="2">
        <v>1.1236303895177899</v>
      </c>
      <c r="F2206">
        <f t="shared" si="34"/>
        <v>4435</v>
      </c>
    </row>
    <row r="2207" spans="1:6" x14ac:dyDescent="0.25">
      <c r="A2207" t="s">
        <v>5</v>
      </c>
      <c r="B2207">
        <v>22</v>
      </c>
      <c r="C2207" t="s">
        <v>6</v>
      </c>
      <c r="D2207" s="1">
        <v>45383</v>
      </c>
      <c r="E2207" s="2">
        <v>1.0591151893035999</v>
      </c>
      <c r="F2207">
        <f t="shared" si="34"/>
        <v>4950</v>
      </c>
    </row>
    <row r="2208" spans="1:6" x14ac:dyDescent="0.25">
      <c r="A2208" t="s">
        <v>5</v>
      </c>
      <c r="B2208">
        <v>23</v>
      </c>
      <c r="C2208" t="s">
        <v>6</v>
      </c>
      <c r="D2208" s="1">
        <v>45383</v>
      </c>
      <c r="E2208" s="2">
        <v>0.94193391819220595</v>
      </c>
      <c r="F2208">
        <f t="shared" si="34"/>
        <v>6046</v>
      </c>
    </row>
    <row r="2209" spans="1:6" x14ac:dyDescent="0.25">
      <c r="A2209" t="s">
        <v>5</v>
      </c>
      <c r="B2209">
        <v>24</v>
      </c>
      <c r="C2209" t="s">
        <v>6</v>
      </c>
      <c r="D2209" s="1">
        <v>45383</v>
      </c>
      <c r="E2209" s="2">
        <v>0.79157394461334896</v>
      </c>
      <c r="F2209">
        <f t="shared" si="34"/>
        <v>7358</v>
      </c>
    </row>
    <row r="2210" spans="1:6" x14ac:dyDescent="0.25">
      <c r="A2210" t="s">
        <v>5</v>
      </c>
      <c r="B2210">
        <v>1</v>
      </c>
      <c r="C2210" t="s">
        <v>6</v>
      </c>
      <c r="D2210" s="1">
        <v>45384</v>
      </c>
      <c r="E2210" s="2">
        <v>0.67967212123129195</v>
      </c>
      <c r="F2210">
        <f t="shared" si="34"/>
        <v>8222</v>
      </c>
    </row>
    <row r="2211" spans="1:6" x14ac:dyDescent="0.25">
      <c r="A2211" t="s">
        <v>5</v>
      </c>
      <c r="B2211">
        <v>2</v>
      </c>
      <c r="C2211" t="s">
        <v>6</v>
      </c>
      <c r="D2211" s="1">
        <v>45384</v>
      </c>
      <c r="E2211" s="2">
        <v>0.60597053957413705</v>
      </c>
      <c r="F2211">
        <f t="shared" si="34"/>
        <v>8532</v>
      </c>
    </row>
    <row r="2212" spans="1:6" x14ac:dyDescent="0.25">
      <c r="A2212" t="s">
        <v>5</v>
      </c>
      <c r="B2212">
        <v>3</v>
      </c>
      <c r="C2212" t="s">
        <v>6</v>
      </c>
      <c r="D2212" s="1">
        <v>45384</v>
      </c>
      <c r="E2212" s="2">
        <v>0.56503069416847496</v>
      </c>
      <c r="F2212">
        <f t="shared" si="34"/>
        <v>8689</v>
      </c>
    </row>
    <row r="2213" spans="1:6" x14ac:dyDescent="0.25">
      <c r="A2213" t="s">
        <v>5</v>
      </c>
      <c r="B2213">
        <v>4</v>
      </c>
      <c r="C2213" t="s">
        <v>6</v>
      </c>
      <c r="D2213" s="1">
        <v>45384</v>
      </c>
      <c r="E2213" s="2">
        <v>0.54396595855678298</v>
      </c>
      <c r="F2213">
        <f t="shared" si="34"/>
        <v>8757</v>
      </c>
    </row>
    <row r="2214" spans="1:6" x14ac:dyDescent="0.25">
      <c r="A2214" t="s">
        <v>5</v>
      </c>
      <c r="B2214">
        <v>5</v>
      </c>
      <c r="C2214" t="s">
        <v>6</v>
      </c>
      <c r="D2214" s="1">
        <v>45384</v>
      </c>
      <c r="E2214" s="2">
        <v>0.54774147514844695</v>
      </c>
      <c r="F2214">
        <f t="shared" si="34"/>
        <v>8740</v>
      </c>
    </row>
    <row r="2215" spans="1:6" x14ac:dyDescent="0.25">
      <c r="A2215" t="s">
        <v>5</v>
      </c>
      <c r="B2215">
        <v>6</v>
      </c>
      <c r="C2215" t="s">
        <v>6</v>
      </c>
      <c r="D2215" s="1">
        <v>45384</v>
      </c>
      <c r="E2215" s="2">
        <v>0.59737347777953498</v>
      </c>
      <c r="F2215">
        <f t="shared" si="34"/>
        <v>8566</v>
      </c>
    </row>
    <row r="2216" spans="1:6" x14ac:dyDescent="0.25">
      <c r="A2216" t="s">
        <v>5</v>
      </c>
      <c r="B2216">
        <v>7</v>
      </c>
      <c r="C2216" t="s">
        <v>6</v>
      </c>
      <c r="D2216" s="1">
        <v>45384</v>
      </c>
      <c r="E2216" s="2">
        <v>0.69767037137147103</v>
      </c>
      <c r="F2216">
        <f t="shared" si="34"/>
        <v>8130</v>
      </c>
    </row>
    <row r="2217" spans="1:6" x14ac:dyDescent="0.25">
      <c r="A2217" t="s">
        <v>5</v>
      </c>
      <c r="B2217">
        <v>8</v>
      </c>
      <c r="C2217" t="s">
        <v>6</v>
      </c>
      <c r="D2217" s="1">
        <v>45384</v>
      </c>
      <c r="E2217" s="2">
        <v>0.75438702100556199</v>
      </c>
      <c r="F2217">
        <f t="shared" si="34"/>
        <v>7725</v>
      </c>
    </row>
    <row r="2218" spans="1:6" x14ac:dyDescent="0.25">
      <c r="A2218" t="s">
        <v>5</v>
      </c>
      <c r="B2218">
        <v>9</v>
      </c>
      <c r="C2218" t="s">
        <v>6</v>
      </c>
      <c r="D2218" s="1">
        <v>45384</v>
      </c>
      <c r="E2218" s="2">
        <v>0.74777563992207396</v>
      </c>
      <c r="F2218">
        <f t="shared" si="34"/>
        <v>7780</v>
      </c>
    </row>
    <row r="2219" spans="1:6" x14ac:dyDescent="0.25">
      <c r="A2219" t="s">
        <v>5</v>
      </c>
      <c r="B2219">
        <v>10</v>
      </c>
      <c r="C2219" t="s">
        <v>6</v>
      </c>
      <c r="D2219" s="1">
        <v>45384</v>
      </c>
      <c r="E2219" s="2">
        <v>0.74982910666685798</v>
      </c>
      <c r="F2219">
        <f t="shared" si="34"/>
        <v>7760</v>
      </c>
    </row>
    <row r="2220" spans="1:6" x14ac:dyDescent="0.25">
      <c r="A2220" t="s">
        <v>5</v>
      </c>
      <c r="B2220">
        <v>11</v>
      </c>
      <c r="C2220" t="s">
        <v>6</v>
      </c>
      <c r="D2220" s="1">
        <v>45384</v>
      </c>
      <c r="E2220" s="2">
        <v>0.755382670574957</v>
      </c>
      <c r="F2220">
        <f t="shared" si="34"/>
        <v>7718</v>
      </c>
    </row>
    <row r="2221" spans="1:6" x14ac:dyDescent="0.25">
      <c r="A2221" t="s">
        <v>5</v>
      </c>
      <c r="B2221">
        <v>12</v>
      </c>
      <c r="C2221" t="s">
        <v>6</v>
      </c>
      <c r="D2221" s="1">
        <v>45384</v>
      </c>
      <c r="E2221" s="2">
        <v>0.785982372047214</v>
      </c>
      <c r="F2221">
        <f t="shared" si="34"/>
        <v>7421</v>
      </c>
    </row>
    <row r="2222" spans="1:6" x14ac:dyDescent="0.25">
      <c r="A2222" t="s">
        <v>5</v>
      </c>
      <c r="B2222">
        <v>13</v>
      </c>
      <c r="C2222" t="s">
        <v>6</v>
      </c>
      <c r="D2222" s="1">
        <v>45384</v>
      </c>
      <c r="E2222" s="2">
        <v>0.81965054354952305</v>
      </c>
      <c r="F2222">
        <f t="shared" si="34"/>
        <v>7116</v>
      </c>
    </row>
    <row r="2223" spans="1:6" x14ac:dyDescent="0.25">
      <c r="A2223" t="s">
        <v>5</v>
      </c>
      <c r="B2223">
        <v>14</v>
      </c>
      <c r="C2223" t="s">
        <v>6</v>
      </c>
      <c r="D2223" s="1">
        <v>45384</v>
      </c>
      <c r="E2223" s="2">
        <v>0.85207138063778698</v>
      </c>
      <c r="F2223">
        <f t="shared" si="34"/>
        <v>6863</v>
      </c>
    </row>
    <row r="2224" spans="1:6" x14ac:dyDescent="0.25">
      <c r="A2224" t="s">
        <v>5</v>
      </c>
      <c r="B2224">
        <v>15</v>
      </c>
      <c r="C2224" t="s">
        <v>6</v>
      </c>
      <c r="D2224" s="1">
        <v>45384</v>
      </c>
      <c r="E2224" s="2">
        <v>0.86626161669518298</v>
      </c>
      <c r="F2224">
        <f t="shared" si="34"/>
        <v>6741</v>
      </c>
    </row>
    <row r="2225" spans="1:6" x14ac:dyDescent="0.25">
      <c r="A2225" t="s">
        <v>5</v>
      </c>
      <c r="B2225">
        <v>16</v>
      </c>
      <c r="C2225" t="s">
        <v>6</v>
      </c>
      <c r="D2225" s="1">
        <v>45384</v>
      </c>
      <c r="E2225" s="2">
        <v>0.87477435577904705</v>
      </c>
      <c r="F2225">
        <f t="shared" si="34"/>
        <v>6673</v>
      </c>
    </row>
    <row r="2226" spans="1:6" x14ac:dyDescent="0.25">
      <c r="A2226" t="s">
        <v>5</v>
      </c>
      <c r="B2226">
        <v>17</v>
      </c>
      <c r="C2226" t="s">
        <v>6</v>
      </c>
      <c r="D2226" s="1">
        <v>45384</v>
      </c>
      <c r="E2226" s="2">
        <v>0.97028790109700502</v>
      </c>
      <c r="F2226">
        <f t="shared" si="34"/>
        <v>5773</v>
      </c>
    </row>
    <row r="2227" spans="1:6" x14ac:dyDescent="0.25">
      <c r="A2227" t="s">
        <v>5</v>
      </c>
      <c r="B2227">
        <v>18</v>
      </c>
      <c r="C2227" t="s">
        <v>6</v>
      </c>
      <c r="D2227" s="1">
        <v>45384</v>
      </c>
      <c r="E2227" s="2">
        <v>1.0931930753526</v>
      </c>
      <c r="F2227">
        <f t="shared" si="34"/>
        <v>4667</v>
      </c>
    </row>
    <row r="2228" spans="1:6" x14ac:dyDescent="0.25">
      <c r="A2228" t="s">
        <v>5</v>
      </c>
      <c r="B2228">
        <v>19</v>
      </c>
      <c r="C2228" t="s">
        <v>6</v>
      </c>
      <c r="D2228" s="1">
        <v>45384</v>
      </c>
      <c r="E2228" s="2">
        <v>1.0876411318347099</v>
      </c>
      <c r="F2228">
        <f t="shared" si="34"/>
        <v>4715</v>
      </c>
    </row>
    <row r="2229" spans="1:6" x14ac:dyDescent="0.25">
      <c r="A2229" t="s">
        <v>5</v>
      </c>
      <c r="B2229">
        <v>20</v>
      </c>
      <c r="C2229" t="s">
        <v>6</v>
      </c>
      <c r="D2229" s="1">
        <v>45384</v>
      </c>
      <c r="E2229" s="2">
        <v>1.0842741500726001</v>
      </c>
      <c r="F2229">
        <f t="shared" si="34"/>
        <v>4743</v>
      </c>
    </row>
    <row r="2230" spans="1:6" x14ac:dyDescent="0.25">
      <c r="A2230" t="s">
        <v>5</v>
      </c>
      <c r="B2230">
        <v>21</v>
      </c>
      <c r="C2230" t="s">
        <v>6</v>
      </c>
      <c r="D2230" s="1">
        <v>45384</v>
      </c>
      <c r="E2230" s="2">
        <v>1.08263974054318</v>
      </c>
      <c r="F2230">
        <f t="shared" si="34"/>
        <v>4760</v>
      </c>
    </row>
    <row r="2231" spans="1:6" x14ac:dyDescent="0.25">
      <c r="A2231" t="s">
        <v>5</v>
      </c>
      <c r="B2231">
        <v>22</v>
      </c>
      <c r="C2231" t="s">
        <v>6</v>
      </c>
      <c r="D2231" s="1">
        <v>45384</v>
      </c>
      <c r="E2231" s="2">
        <v>1.0252145862220099</v>
      </c>
      <c r="F2231">
        <f t="shared" si="34"/>
        <v>5255</v>
      </c>
    </row>
    <row r="2232" spans="1:6" x14ac:dyDescent="0.25">
      <c r="A2232" t="s">
        <v>5</v>
      </c>
      <c r="B2232">
        <v>23</v>
      </c>
      <c r="C2232" t="s">
        <v>6</v>
      </c>
      <c r="D2232" s="1">
        <v>45384</v>
      </c>
      <c r="E2232" s="2">
        <v>0.89263795000934498</v>
      </c>
      <c r="F2232">
        <f t="shared" si="34"/>
        <v>6514</v>
      </c>
    </row>
    <row r="2233" spans="1:6" x14ac:dyDescent="0.25">
      <c r="A2233" t="s">
        <v>5</v>
      </c>
      <c r="B2233">
        <v>24</v>
      </c>
      <c r="C2233" t="s">
        <v>6</v>
      </c>
      <c r="D2233" s="1">
        <v>45384</v>
      </c>
      <c r="E2233" s="2">
        <v>0.75106744620648902</v>
      </c>
      <c r="F2233">
        <f t="shared" si="34"/>
        <v>7751</v>
      </c>
    </row>
    <row r="2234" spans="1:6" x14ac:dyDescent="0.25">
      <c r="A2234" t="s">
        <v>5</v>
      </c>
      <c r="B2234">
        <v>1</v>
      </c>
      <c r="C2234" t="s">
        <v>6</v>
      </c>
      <c r="D2234" s="1">
        <v>45385</v>
      </c>
      <c r="E2234" s="2">
        <v>0.64815899324251403</v>
      </c>
      <c r="F2234">
        <f t="shared" si="34"/>
        <v>8372</v>
      </c>
    </row>
    <row r="2235" spans="1:6" x14ac:dyDescent="0.25">
      <c r="A2235" t="s">
        <v>5</v>
      </c>
      <c r="B2235">
        <v>2</v>
      </c>
      <c r="C2235" t="s">
        <v>6</v>
      </c>
      <c r="D2235" s="1">
        <v>45385</v>
      </c>
      <c r="E2235" s="2">
        <v>0.59077444758276099</v>
      </c>
      <c r="F2235">
        <f t="shared" si="34"/>
        <v>8599</v>
      </c>
    </row>
    <row r="2236" spans="1:6" x14ac:dyDescent="0.25">
      <c r="A2236" t="s">
        <v>5</v>
      </c>
      <c r="B2236">
        <v>3</v>
      </c>
      <c r="C2236" t="s">
        <v>6</v>
      </c>
      <c r="D2236" s="1">
        <v>45385</v>
      </c>
      <c r="E2236" s="2">
        <v>0.57013610126882497</v>
      </c>
      <c r="F2236">
        <f t="shared" si="34"/>
        <v>8675</v>
      </c>
    </row>
    <row r="2237" spans="1:6" x14ac:dyDescent="0.25">
      <c r="A2237" t="s">
        <v>5</v>
      </c>
      <c r="B2237">
        <v>4</v>
      </c>
      <c r="C2237" t="s">
        <v>6</v>
      </c>
      <c r="D2237" s="1">
        <v>45385</v>
      </c>
      <c r="E2237" s="2">
        <v>0.57572019964774601</v>
      </c>
      <c r="F2237">
        <f t="shared" si="34"/>
        <v>8655</v>
      </c>
    </row>
    <row r="2238" spans="1:6" x14ac:dyDescent="0.25">
      <c r="A2238" t="s">
        <v>5</v>
      </c>
      <c r="B2238">
        <v>5</v>
      </c>
      <c r="C2238" t="s">
        <v>6</v>
      </c>
      <c r="D2238" s="1">
        <v>45385</v>
      </c>
      <c r="E2238" s="2">
        <v>0.60886762175335096</v>
      </c>
      <c r="F2238">
        <f t="shared" si="34"/>
        <v>8520</v>
      </c>
    </row>
    <row r="2239" spans="1:6" x14ac:dyDescent="0.25">
      <c r="A2239" t="s">
        <v>5</v>
      </c>
      <c r="B2239">
        <v>6</v>
      </c>
      <c r="C2239" t="s">
        <v>6</v>
      </c>
      <c r="D2239" s="1">
        <v>45385</v>
      </c>
      <c r="E2239" s="2">
        <v>0.69092253304338402</v>
      </c>
      <c r="F2239">
        <f t="shared" si="34"/>
        <v>8163</v>
      </c>
    </row>
    <row r="2240" spans="1:6" x14ac:dyDescent="0.25">
      <c r="A2240" t="s">
        <v>5</v>
      </c>
      <c r="B2240">
        <v>7</v>
      </c>
      <c r="C2240" t="s">
        <v>6</v>
      </c>
      <c r="D2240" s="1">
        <v>45385</v>
      </c>
      <c r="E2240" s="2">
        <v>0.83314332778117195</v>
      </c>
      <c r="F2240">
        <f t="shared" si="34"/>
        <v>7018</v>
      </c>
    </row>
    <row r="2241" spans="1:6" x14ac:dyDescent="0.25">
      <c r="A2241" t="s">
        <v>5</v>
      </c>
      <c r="B2241">
        <v>8</v>
      </c>
      <c r="C2241" t="s">
        <v>6</v>
      </c>
      <c r="D2241" s="1">
        <v>45385</v>
      </c>
      <c r="E2241" s="2">
        <v>0.92904782833111699</v>
      </c>
      <c r="F2241">
        <f t="shared" si="34"/>
        <v>6185</v>
      </c>
    </row>
    <row r="2242" spans="1:6" x14ac:dyDescent="0.25">
      <c r="A2242" t="s">
        <v>5</v>
      </c>
      <c r="B2242">
        <v>9</v>
      </c>
      <c r="C2242" t="s">
        <v>6</v>
      </c>
      <c r="D2242" s="1">
        <v>45385</v>
      </c>
      <c r="E2242" s="2">
        <v>0.93938459718198397</v>
      </c>
      <c r="F2242">
        <f t="shared" si="34"/>
        <v>6081</v>
      </c>
    </row>
    <row r="2243" spans="1:6" x14ac:dyDescent="0.25">
      <c r="A2243" t="s">
        <v>5</v>
      </c>
      <c r="B2243">
        <v>10</v>
      </c>
      <c r="C2243" t="s">
        <v>6</v>
      </c>
      <c r="D2243" s="1">
        <v>45385</v>
      </c>
      <c r="E2243" s="2">
        <v>0.92723185738111502</v>
      </c>
      <c r="F2243">
        <f t="shared" ref="F2243:F2306" si="35">RANK(E2243,$E$2:$E$8785)</f>
        <v>6196</v>
      </c>
    </row>
    <row r="2244" spans="1:6" x14ac:dyDescent="0.25">
      <c r="A2244" t="s">
        <v>5</v>
      </c>
      <c r="B2244">
        <v>11</v>
      </c>
      <c r="C2244" t="s">
        <v>6</v>
      </c>
      <c r="D2244" s="1">
        <v>45385</v>
      </c>
      <c r="E2244" s="2">
        <v>0.908174454656554</v>
      </c>
      <c r="F2244">
        <f t="shared" si="35"/>
        <v>6373</v>
      </c>
    </row>
    <row r="2245" spans="1:6" x14ac:dyDescent="0.25">
      <c r="A2245" t="s">
        <v>5</v>
      </c>
      <c r="B2245">
        <v>12</v>
      </c>
      <c r="C2245" t="s">
        <v>6</v>
      </c>
      <c r="D2245" s="1">
        <v>45385</v>
      </c>
      <c r="E2245" s="2">
        <v>0.91636313230293698</v>
      </c>
      <c r="F2245">
        <f t="shared" si="35"/>
        <v>6289</v>
      </c>
    </row>
    <row r="2246" spans="1:6" x14ac:dyDescent="0.25">
      <c r="A2246" t="s">
        <v>5</v>
      </c>
      <c r="B2246">
        <v>13</v>
      </c>
      <c r="C2246" t="s">
        <v>6</v>
      </c>
      <c r="D2246" s="1">
        <v>45385</v>
      </c>
      <c r="E2246">
        <v>0.91320624385176796</v>
      </c>
      <c r="F2246">
        <f t="shared" si="35"/>
        <v>6316</v>
      </c>
    </row>
    <row r="2247" spans="1:6" x14ac:dyDescent="0.25">
      <c r="A2247" t="s">
        <v>5</v>
      </c>
      <c r="B2247">
        <v>14</v>
      </c>
      <c r="C2247" t="s">
        <v>6</v>
      </c>
      <c r="D2247" s="1">
        <v>45385</v>
      </c>
      <c r="E2247" s="2">
        <v>0.89849331400021404</v>
      </c>
      <c r="F2247">
        <f t="shared" si="35"/>
        <v>6458</v>
      </c>
    </row>
    <row r="2248" spans="1:6" x14ac:dyDescent="0.25">
      <c r="A2248" t="s">
        <v>5</v>
      </c>
      <c r="B2248">
        <v>15</v>
      </c>
      <c r="C2248" t="s">
        <v>6</v>
      </c>
      <c r="D2248" s="1">
        <v>45385</v>
      </c>
      <c r="E2248" s="2">
        <v>0.89264256763595695</v>
      </c>
      <c r="F2248">
        <f t="shared" si="35"/>
        <v>6513</v>
      </c>
    </row>
    <row r="2249" spans="1:6" x14ac:dyDescent="0.25">
      <c r="A2249" t="s">
        <v>5</v>
      </c>
      <c r="B2249">
        <v>16</v>
      </c>
      <c r="C2249" t="s">
        <v>6</v>
      </c>
      <c r="D2249" s="1">
        <v>45385</v>
      </c>
      <c r="E2249" s="2">
        <v>0.89523631955716898</v>
      </c>
      <c r="F2249">
        <f t="shared" si="35"/>
        <v>6486</v>
      </c>
    </row>
    <row r="2250" spans="1:6" x14ac:dyDescent="0.25">
      <c r="A2250" t="s">
        <v>5</v>
      </c>
      <c r="B2250">
        <v>17</v>
      </c>
      <c r="C2250" t="s">
        <v>6</v>
      </c>
      <c r="D2250" s="1">
        <v>45385</v>
      </c>
      <c r="E2250" s="2">
        <v>0.98844978377484505</v>
      </c>
      <c r="F2250">
        <f t="shared" si="35"/>
        <v>5607</v>
      </c>
    </row>
    <row r="2251" spans="1:6" x14ac:dyDescent="0.25">
      <c r="A2251" t="s">
        <v>5</v>
      </c>
      <c r="B2251">
        <v>18</v>
      </c>
      <c r="C2251" t="s">
        <v>6</v>
      </c>
      <c r="D2251" s="1">
        <v>45385</v>
      </c>
      <c r="E2251" s="2">
        <v>1.1127072901980499</v>
      </c>
      <c r="F2251">
        <f t="shared" si="35"/>
        <v>4519</v>
      </c>
    </row>
    <row r="2252" spans="1:6" x14ac:dyDescent="0.25">
      <c r="A2252" t="s">
        <v>5</v>
      </c>
      <c r="B2252">
        <v>19</v>
      </c>
      <c r="C2252" t="s">
        <v>6</v>
      </c>
      <c r="D2252" s="1">
        <v>45385</v>
      </c>
      <c r="E2252" s="2">
        <v>1.2020755027065899</v>
      </c>
      <c r="F2252">
        <f t="shared" si="35"/>
        <v>3819</v>
      </c>
    </row>
    <row r="2253" spans="1:6" x14ac:dyDescent="0.25">
      <c r="A2253" t="s">
        <v>5</v>
      </c>
      <c r="B2253">
        <v>20</v>
      </c>
      <c r="C2253" t="s">
        <v>6</v>
      </c>
      <c r="D2253" s="1">
        <v>45385</v>
      </c>
      <c r="E2253" s="2">
        <v>1.2958860789331701</v>
      </c>
      <c r="F2253">
        <f t="shared" si="35"/>
        <v>3230</v>
      </c>
    </row>
    <row r="2254" spans="1:6" x14ac:dyDescent="0.25">
      <c r="A2254" t="s">
        <v>5</v>
      </c>
      <c r="B2254">
        <v>21</v>
      </c>
      <c r="C2254" t="s">
        <v>6</v>
      </c>
      <c r="D2254" s="1">
        <v>45385</v>
      </c>
      <c r="E2254" s="2">
        <v>1.3361885559110001</v>
      </c>
      <c r="F2254">
        <f t="shared" si="35"/>
        <v>2966</v>
      </c>
    </row>
    <row r="2255" spans="1:6" x14ac:dyDescent="0.25">
      <c r="A2255" t="s">
        <v>5</v>
      </c>
      <c r="B2255">
        <v>22</v>
      </c>
      <c r="C2255" t="s">
        <v>6</v>
      </c>
      <c r="D2255" s="1">
        <v>45385</v>
      </c>
      <c r="E2255" s="2">
        <v>1.28660853835591</v>
      </c>
      <c r="F2255">
        <f t="shared" si="35"/>
        <v>3287</v>
      </c>
    </row>
    <row r="2256" spans="1:6" x14ac:dyDescent="0.25">
      <c r="A2256" t="s">
        <v>5</v>
      </c>
      <c r="B2256">
        <v>23</v>
      </c>
      <c r="C2256" t="s">
        <v>6</v>
      </c>
      <c r="D2256" s="1">
        <v>45385</v>
      </c>
      <c r="E2256" s="2">
        <v>1.1890236249667501</v>
      </c>
      <c r="F2256">
        <f t="shared" si="35"/>
        <v>3916</v>
      </c>
    </row>
    <row r="2257" spans="1:6" x14ac:dyDescent="0.25">
      <c r="A2257" t="s">
        <v>5</v>
      </c>
      <c r="B2257">
        <v>24</v>
      </c>
      <c r="C2257" t="s">
        <v>6</v>
      </c>
      <c r="D2257" s="1">
        <v>45385</v>
      </c>
      <c r="E2257" s="2">
        <v>1.0696089421300401</v>
      </c>
      <c r="F2257">
        <f t="shared" si="35"/>
        <v>4864</v>
      </c>
    </row>
    <row r="2258" spans="1:6" x14ac:dyDescent="0.25">
      <c r="A2258" t="s">
        <v>5</v>
      </c>
      <c r="B2258">
        <v>1</v>
      </c>
      <c r="C2258" t="s">
        <v>6</v>
      </c>
      <c r="D2258" s="1">
        <v>45386</v>
      </c>
      <c r="E2258" s="2">
        <v>0.98908077768591995</v>
      </c>
      <c r="F2258">
        <f t="shared" si="35"/>
        <v>5599</v>
      </c>
    </row>
    <row r="2259" spans="1:6" x14ac:dyDescent="0.25">
      <c r="A2259" t="s">
        <v>5</v>
      </c>
      <c r="B2259">
        <v>2</v>
      </c>
      <c r="C2259" t="s">
        <v>6</v>
      </c>
      <c r="D2259" s="1">
        <v>45386</v>
      </c>
      <c r="E2259" s="2">
        <v>0.95703557387584703</v>
      </c>
      <c r="F2259">
        <f t="shared" si="35"/>
        <v>5903</v>
      </c>
    </row>
    <row r="2260" spans="1:6" x14ac:dyDescent="0.25">
      <c r="A2260" t="s">
        <v>5</v>
      </c>
      <c r="B2260">
        <v>3</v>
      </c>
      <c r="C2260" t="s">
        <v>6</v>
      </c>
      <c r="D2260" s="1">
        <v>45386</v>
      </c>
      <c r="E2260" s="2">
        <v>0.94855658268933496</v>
      </c>
      <c r="F2260">
        <f t="shared" si="35"/>
        <v>5982</v>
      </c>
    </row>
    <row r="2261" spans="1:6" x14ac:dyDescent="0.25">
      <c r="A2261" t="s">
        <v>5</v>
      </c>
      <c r="B2261">
        <v>4</v>
      </c>
      <c r="C2261" t="s">
        <v>6</v>
      </c>
      <c r="D2261" s="1">
        <v>45386</v>
      </c>
      <c r="E2261" s="2">
        <v>0.95451120693001601</v>
      </c>
      <c r="F2261">
        <f t="shared" si="35"/>
        <v>5922</v>
      </c>
    </row>
    <row r="2262" spans="1:6" x14ac:dyDescent="0.25">
      <c r="A2262" t="s">
        <v>5</v>
      </c>
      <c r="B2262">
        <v>5</v>
      </c>
      <c r="C2262" t="s">
        <v>6</v>
      </c>
      <c r="D2262" s="1">
        <v>45386</v>
      </c>
      <c r="E2262" s="2">
        <v>0.98720483567808504</v>
      </c>
      <c r="F2262">
        <f t="shared" si="35"/>
        <v>5620</v>
      </c>
    </row>
    <row r="2263" spans="1:6" x14ac:dyDescent="0.25">
      <c r="A2263" t="s">
        <v>5</v>
      </c>
      <c r="B2263">
        <v>6</v>
      </c>
      <c r="C2263" t="s">
        <v>6</v>
      </c>
      <c r="D2263" s="1">
        <v>45386</v>
      </c>
      <c r="E2263" s="2">
        <v>1.0671381189748701</v>
      </c>
      <c r="F2263">
        <f t="shared" si="35"/>
        <v>4881</v>
      </c>
    </row>
    <row r="2264" spans="1:6" x14ac:dyDescent="0.25">
      <c r="A2264" t="s">
        <v>5</v>
      </c>
      <c r="B2264">
        <v>7</v>
      </c>
      <c r="C2264" t="s">
        <v>6</v>
      </c>
      <c r="D2264" s="1">
        <v>45386</v>
      </c>
      <c r="E2264" s="2">
        <v>1.1939984301067501</v>
      </c>
      <c r="F2264">
        <f t="shared" si="35"/>
        <v>3872</v>
      </c>
    </row>
    <row r="2265" spans="1:6" x14ac:dyDescent="0.25">
      <c r="A2265" t="s">
        <v>5</v>
      </c>
      <c r="B2265">
        <v>8</v>
      </c>
      <c r="C2265" t="s">
        <v>6</v>
      </c>
      <c r="D2265" s="1">
        <v>45386</v>
      </c>
      <c r="E2265" s="2">
        <v>1.2712665618201999</v>
      </c>
      <c r="F2265">
        <f t="shared" si="35"/>
        <v>3402</v>
      </c>
    </row>
    <row r="2266" spans="1:6" x14ac:dyDescent="0.25">
      <c r="A2266" t="s">
        <v>5</v>
      </c>
      <c r="B2266">
        <v>9</v>
      </c>
      <c r="C2266" t="s">
        <v>6</v>
      </c>
      <c r="D2266" s="1">
        <v>45386</v>
      </c>
      <c r="E2266" s="2">
        <v>1.2562245089608499</v>
      </c>
      <c r="F2266">
        <f t="shared" si="35"/>
        <v>3480</v>
      </c>
    </row>
    <row r="2267" spans="1:6" x14ac:dyDescent="0.25">
      <c r="A2267" t="s">
        <v>5</v>
      </c>
      <c r="B2267">
        <v>10</v>
      </c>
      <c r="C2267" t="s">
        <v>6</v>
      </c>
      <c r="D2267" s="1">
        <v>45386</v>
      </c>
      <c r="E2267" s="2">
        <v>1.22422506230545</v>
      </c>
      <c r="F2267">
        <f t="shared" si="35"/>
        <v>3679</v>
      </c>
    </row>
    <row r="2268" spans="1:6" x14ac:dyDescent="0.25">
      <c r="A2268" t="s">
        <v>5</v>
      </c>
      <c r="B2268">
        <v>11</v>
      </c>
      <c r="C2268" t="s">
        <v>6</v>
      </c>
      <c r="D2268" s="1">
        <v>45386</v>
      </c>
      <c r="E2268" s="2">
        <v>1.19817872341037</v>
      </c>
      <c r="F2268">
        <f t="shared" si="35"/>
        <v>3851</v>
      </c>
    </row>
    <row r="2269" spans="1:6" x14ac:dyDescent="0.25">
      <c r="A2269" t="s">
        <v>5</v>
      </c>
      <c r="B2269">
        <v>12</v>
      </c>
      <c r="C2269" t="s">
        <v>6</v>
      </c>
      <c r="D2269" s="1">
        <v>45386</v>
      </c>
      <c r="E2269" s="2">
        <v>1.1643262584091101</v>
      </c>
      <c r="F2269">
        <f t="shared" si="35"/>
        <v>4099</v>
      </c>
    </row>
    <row r="2270" spans="1:6" x14ac:dyDescent="0.25">
      <c r="A2270" t="s">
        <v>5</v>
      </c>
      <c r="B2270">
        <v>13</v>
      </c>
      <c r="C2270" t="s">
        <v>6</v>
      </c>
      <c r="D2270" s="1">
        <v>45386</v>
      </c>
      <c r="E2270" s="2">
        <v>1.15416470363394</v>
      </c>
      <c r="F2270">
        <f t="shared" si="35"/>
        <v>4183</v>
      </c>
    </row>
    <row r="2271" spans="1:6" x14ac:dyDescent="0.25">
      <c r="A2271" t="s">
        <v>5</v>
      </c>
      <c r="B2271">
        <v>14</v>
      </c>
      <c r="C2271" t="s">
        <v>6</v>
      </c>
      <c r="D2271" s="1">
        <v>45386</v>
      </c>
      <c r="E2271" s="2">
        <v>1.14867756033931</v>
      </c>
      <c r="F2271">
        <f t="shared" si="35"/>
        <v>4235</v>
      </c>
    </row>
    <row r="2272" spans="1:6" x14ac:dyDescent="0.25">
      <c r="A2272" t="s">
        <v>5</v>
      </c>
      <c r="B2272">
        <v>15</v>
      </c>
      <c r="C2272" t="s">
        <v>6</v>
      </c>
      <c r="D2272" s="1">
        <v>45386</v>
      </c>
      <c r="E2272" s="2">
        <v>1.1128427079687999</v>
      </c>
      <c r="F2272">
        <f t="shared" si="35"/>
        <v>4518</v>
      </c>
    </row>
    <row r="2273" spans="1:6" x14ac:dyDescent="0.25">
      <c r="A2273" t="s">
        <v>5</v>
      </c>
      <c r="B2273">
        <v>16</v>
      </c>
      <c r="C2273" t="s">
        <v>6</v>
      </c>
      <c r="D2273" s="1">
        <v>45386</v>
      </c>
      <c r="E2273" s="2">
        <v>1.12787102401782</v>
      </c>
      <c r="F2273">
        <f t="shared" si="35"/>
        <v>4402</v>
      </c>
    </row>
    <row r="2274" spans="1:6" x14ac:dyDescent="0.25">
      <c r="A2274" t="s">
        <v>5</v>
      </c>
      <c r="B2274">
        <v>17</v>
      </c>
      <c r="C2274" t="s">
        <v>6</v>
      </c>
      <c r="D2274" s="1">
        <v>45386</v>
      </c>
      <c r="E2274" s="2">
        <v>1.20721031559613</v>
      </c>
      <c r="F2274">
        <f t="shared" si="35"/>
        <v>3782</v>
      </c>
    </row>
    <row r="2275" spans="1:6" x14ac:dyDescent="0.25">
      <c r="A2275" t="s">
        <v>5</v>
      </c>
      <c r="B2275">
        <v>18</v>
      </c>
      <c r="C2275" t="s">
        <v>6</v>
      </c>
      <c r="D2275" s="1">
        <v>45386</v>
      </c>
      <c r="E2275" s="2">
        <v>1.2757863194996499</v>
      </c>
      <c r="F2275">
        <f t="shared" si="35"/>
        <v>3366</v>
      </c>
    </row>
    <row r="2276" spans="1:6" x14ac:dyDescent="0.25">
      <c r="A2276" t="s">
        <v>5</v>
      </c>
      <c r="B2276">
        <v>19</v>
      </c>
      <c r="C2276" t="s">
        <v>6</v>
      </c>
      <c r="D2276" s="1">
        <v>45386</v>
      </c>
      <c r="E2276" s="2">
        <v>1.33649184422558</v>
      </c>
      <c r="F2276">
        <f t="shared" si="35"/>
        <v>2962</v>
      </c>
    </row>
    <row r="2277" spans="1:6" x14ac:dyDescent="0.25">
      <c r="A2277" t="s">
        <v>5</v>
      </c>
      <c r="B2277">
        <v>20</v>
      </c>
      <c r="C2277" t="s">
        <v>6</v>
      </c>
      <c r="D2277" s="1">
        <v>45386</v>
      </c>
      <c r="E2277" s="2">
        <v>1.3746058232054901</v>
      </c>
      <c r="F2277">
        <f t="shared" si="35"/>
        <v>2715</v>
      </c>
    </row>
    <row r="2278" spans="1:6" x14ac:dyDescent="0.25">
      <c r="A2278" t="s">
        <v>5</v>
      </c>
      <c r="B2278">
        <v>21</v>
      </c>
      <c r="C2278" t="s">
        <v>6</v>
      </c>
      <c r="D2278" s="1">
        <v>45386</v>
      </c>
      <c r="E2278" s="2">
        <v>1.41090035690305</v>
      </c>
      <c r="F2278">
        <f t="shared" si="35"/>
        <v>2518</v>
      </c>
    </row>
    <row r="2279" spans="1:6" x14ac:dyDescent="0.25">
      <c r="A2279" t="s">
        <v>5</v>
      </c>
      <c r="B2279">
        <v>22</v>
      </c>
      <c r="C2279" t="s">
        <v>6</v>
      </c>
      <c r="D2279" s="1">
        <v>45386</v>
      </c>
      <c r="E2279" s="2">
        <v>1.3714397682613799</v>
      </c>
      <c r="F2279">
        <f t="shared" si="35"/>
        <v>2730</v>
      </c>
    </row>
    <row r="2280" spans="1:6" x14ac:dyDescent="0.25">
      <c r="A2280" t="s">
        <v>5</v>
      </c>
      <c r="B2280">
        <v>23</v>
      </c>
      <c r="C2280" t="s">
        <v>6</v>
      </c>
      <c r="D2280" s="1">
        <v>45386</v>
      </c>
      <c r="E2280" s="2">
        <v>1.2665048385320401</v>
      </c>
      <c r="F2280">
        <f t="shared" si="35"/>
        <v>3426</v>
      </c>
    </row>
    <row r="2281" spans="1:6" x14ac:dyDescent="0.25">
      <c r="A2281" t="s">
        <v>5</v>
      </c>
      <c r="B2281">
        <v>24</v>
      </c>
      <c r="C2281" t="s">
        <v>6</v>
      </c>
      <c r="D2281" s="1">
        <v>45386</v>
      </c>
      <c r="E2281" s="2">
        <v>1.15302971970094</v>
      </c>
      <c r="F2281">
        <f t="shared" si="35"/>
        <v>4197</v>
      </c>
    </row>
    <row r="2282" spans="1:6" x14ac:dyDescent="0.25">
      <c r="A2282" t="s">
        <v>5</v>
      </c>
      <c r="B2282">
        <v>1</v>
      </c>
      <c r="C2282" t="s">
        <v>6</v>
      </c>
      <c r="D2282" s="1">
        <v>45387</v>
      </c>
      <c r="E2282" s="2">
        <v>1.07430684022167</v>
      </c>
      <c r="F2282">
        <f t="shared" si="35"/>
        <v>4820</v>
      </c>
    </row>
    <row r="2283" spans="1:6" x14ac:dyDescent="0.25">
      <c r="A2283" t="s">
        <v>5</v>
      </c>
      <c r="B2283">
        <v>2</v>
      </c>
      <c r="C2283" t="s">
        <v>6</v>
      </c>
      <c r="D2283" s="1">
        <v>45387</v>
      </c>
      <c r="E2283" s="2">
        <v>1.01750354140191</v>
      </c>
      <c r="F2283">
        <f t="shared" si="35"/>
        <v>5325</v>
      </c>
    </row>
    <row r="2284" spans="1:6" x14ac:dyDescent="0.25">
      <c r="A2284" t="s">
        <v>5</v>
      </c>
      <c r="B2284">
        <v>3</v>
      </c>
      <c r="C2284" t="s">
        <v>6</v>
      </c>
      <c r="D2284" s="1">
        <v>45387</v>
      </c>
      <c r="E2284" s="2">
        <v>0.99192228928869197</v>
      </c>
      <c r="F2284">
        <f t="shared" si="35"/>
        <v>5560</v>
      </c>
    </row>
    <row r="2285" spans="1:6" x14ac:dyDescent="0.25">
      <c r="A2285" t="s">
        <v>5</v>
      </c>
      <c r="B2285">
        <v>4</v>
      </c>
      <c r="C2285" t="s">
        <v>6</v>
      </c>
      <c r="D2285" s="1">
        <v>45387</v>
      </c>
      <c r="E2285" s="2">
        <v>0.99454272846525504</v>
      </c>
      <c r="F2285">
        <f t="shared" si="35"/>
        <v>5542</v>
      </c>
    </row>
    <row r="2286" spans="1:6" x14ac:dyDescent="0.25">
      <c r="A2286" t="s">
        <v>5</v>
      </c>
      <c r="B2286">
        <v>5</v>
      </c>
      <c r="C2286" t="s">
        <v>6</v>
      </c>
      <c r="D2286" s="1">
        <v>45387</v>
      </c>
      <c r="E2286" s="2">
        <v>1.0122347451985201</v>
      </c>
      <c r="F2286">
        <f t="shared" si="35"/>
        <v>5366</v>
      </c>
    </row>
    <row r="2287" spans="1:6" x14ac:dyDescent="0.25">
      <c r="A2287" t="s">
        <v>5</v>
      </c>
      <c r="B2287">
        <v>6</v>
      </c>
      <c r="C2287" t="s">
        <v>6</v>
      </c>
      <c r="D2287" s="1">
        <v>45387</v>
      </c>
      <c r="E2287" s="2">
        <v>1.07303162623989</v>
      </c>
      <c r="F2287">
        <f t="shared" si="35"/>
        <v>4830</v>
      </c>
    </row>
    <row r="2288" spans="1:6" x14ac:dyDescent="0.25">
      <c r="A2288" t="s">
        <v>5</v>
      </c>
      <c r="B2288">
        <v>7</v>
      </c>
      <c r="C2288" t="s">
        <v>6</v>
      </c>
      <c r="D2288" s="1">
        <v>45387</v>
      </c>
      <c r="E2288" s="2">
        <v>1.1699118237759101</v>
      </c>
      <c r="F2288">
        <f t="shared" si="35"/>
        <v>4061</v>
      </c>
    </row>
    <row r="2289" spans="1:6" x14ac:dyDescent="0.25">
      <c r="A2289" t="s">
        <v>5</v>
      </c>
      <c r="B2289">
        <v>8</v>
      </c>
      <c r="C2289" t="s">
        <v>6</v>
      </c>
      <c r="D2289" s="1">
        <v>45387</v>
      </c>
      <c r="E2289" s="2">
        <v>1.22018043569765</v>
      </c>
      <c r="F2289">
        <f t="shared" si="35"/>
        <v>3703</v>
      </c>
    </row>
    <row r="2290" spans="1:6" x14ac:dyDescent="0.25">
      <c r="A2290" t="s">
        <v>5</v>
      </c>
      <c r="B2290">
        <v>9</v>
      </c>
      <c r="C2290" t="s">
        <v>6</v>
      </c>
      <c r="D2290" s="1">
        <v>45387</v>
      </c>
      <c r="E2290" s="2">
        <v>1.20600232221615</v>
      </c>
      <c r="F2290">
        <f t="shared" si="35"/>
        <v>3787</v>
      </c>
    </row>
    <row r="2291" spans="1:6" x14ac:dyDescent="0.25">
      <c r="A2291" t="s">
        <v>5</v>
      </c>
      <c r="B2291">
        <v>10</v>
      </c>
      <c r="C2291" t="s">
        <v>6</v>
      </c>
      <c r="D2291" s="1">
        <v>45387</v>
      </c>
      <c r="E2291" s="2">
        <v>1.1846196283674899</v>
      </c>
      <c r="F2291">
        <f t="shared" si="35"/>
        <v>3951</v>
      </c>
    </row>
    <row r="2292" spans="1:6" x14ac:dyDescent="0.25">
      <c r="A2292" t="s">
        <v>5</v>
      </c>
      <c r="B2292">
        <v>11</v>
      </c>
      <c r="C2292" t="s">
        <v>6</v>
      </c>
      <c r="D2292" s="1">
        <v>45387</v>
      </c>
      <c r="E2292" s="2">
        <v>1.12831614267847</v>
      </c>
      <c r="F2292">
        <f t="shared" si="35"/>
        <v>4398</v>
      </c>
    </row>
    <row r="2293" spans="1:6" x14ac:dyDescent="0.25">
      <c r="A2293" t="s">
        <v>5</v>
      </c>
      <c r="B2293">
        <v>12</v>
      </c>
      <c r="C2293" t="s">
        <v>6</v>
      </c>
      <c r="D2293" s="1">
        <v>45387</v>
      </c>
      <c r="E2293" s="2">
        <v>1.08144476036485</v>
      </c>
      <c r="F2293">
        <f t="shared" si="35"/>
        <v>4768</v>
      </c>
    </row>
    <row r="2294" spans="1:6" x14ac:dyDescent="0.25">
      <c r="A2294" t="s">
        <v>5</v>
      </c>
      <c r="B2294">
        <v>13</v>
      </c>
      <c r="C2294" t="s">
        <v>6</v>
      </c>
      <c r="D2294" s="1">
        <v>45387</v>
      </c>
      <c r="E2294" s="2">
        <v>1.08166121464305</v>
      </c>
      <c r="F2294">
        <f t="shared" si="35"/>
        <v>4766</v>
      </c>
    </row>
    <row r="2295" spans="1:6" x14ac:dyDescent="0.25">
      <c r="A2295" t="s">
        <v>5</v>
      </c>
      <c r="B2295">
        <v>14</v>
      </c>
      <c r="C2295" t="s">
        <v>6</v>
      </c>
      <c r="D2295" s="1">
        <v>45387</v>
      </c>
      <c r="E2295" s="2">
        <v>1.0998009171027201</v>
      </c>
      <c r="F2295">
        <f t="shared" si="35"/>
        <v>4616</v>
      </c>
    </row>
    <row r="2296" spans="1:6" x14ac:dyDescent="0.25">
      <c r="A2296" t="s">
        <v>5</v>
      </c>
      <c r="B2296">
        <v>15</v>
      </c>
      <c r="C2296" t="s">
        <v>6</v>
      </c>
      <c r="D2296" s="1">
        <v>45387</v>
      </c>
      <c r="E2296" s="2">
        <v>1.0923401186495401</v>
      </c>
      <c r="F2296">
        <f t="shared" si="35"/>
        <v>4678</v>
      </c>
    </row>
    <row r="2297" spans="1:6" x14ac:dyDescent="0.25">
      <c r="A2297" t="s">
        <v>5</v>
      </c>
      <c r="B2297">
        <v>16</v>
      </c>
      <c r="C2297" t="s">
        <v>6</v>
      </c>
      <c r="D2297" s="1">
        <v>45387</v>
      </c>
      <c r="E2297" s="2">
        <v>1.0919755153316399</v>
      </c>
      <c r="F2297">
        <f t="shared" si="35"/>
        <v>4682</v>
      </c>
    </row>
    <row r="2298" spans="1:6" x14ac:dyDescent="0.25">
      <c r="A2298" t="s">
        <v>5</v>
      </c>
      <c r="B2298">
        <v>17</v>
      </c>
      <c r="C2298" t="s">
        <v>6</v>
      </c>
      <c r="D2298" s="1">
        <v>45387</v>
      </c>
      <c r="E2298" s="2">
        <v>1.1676783129725901</v>
      </c>
      <c r="F2298">
        <f t="shared" si="35"/>
        <v>4080</v>
      </c>
    </row>
    <row r="2299" spans="1:6" x14ac:dyDescent="0.25">
      <c r="A2299" t="s">
        <v>5</v>
      </c>
      <c r="B2299">
        <v>18</v>
      </c>
      <c r="C2299" t="s">
        <v>6</v>
      </c>
      <c r="D2299" s="1">
        <v>45387</v>
      </c>
      <c r="E2299" s="2">
        <v>1.2301814542278799</v>
      </c>
      <c r="F2299">
        <f t="shared" si="35"/>
        <v>3644</v>
      </c>
    </row>
    <row r="2300" spans="1:6" x14ac:dyDescent="0.25">
      <c r="A2300" t="s">
        <v>5</v>
      </c>
      <c r="B2300">
        <v>19</v>
      </c>
      <c r="C2300" t="s">
        <v>6</v>
      </c>
      <c r="D2300" s="1">
        <v>45387</v>
      </c>
      <c r="E2300" s="2">
        <v>1.22189053290589</v>
      </c>
      <c r="F2300">
        <f t="shared" si="35"/>
        <v>3692</v>
      </c>
    </row>
    <row r="2301" spans="1:6" x14ac:dyDescent="0.25">
      <c r="A2301" t="s">
        <v>5</v>
      </c>
      <c r="B2301">
        <v>20</v>
      </c>
      <c r="C2301" t="s">
        <v>6</v>
      </c>
      <c r="D2301" s="1">
        <v>45387</v>
      </c>
      <c r="E2301" s="2">
        <v>1.22856402528679</v>
      </c>
      <c r="F2301">
        <f t="shared" si="35"/>
        <v>3653</v>
      </c>
    </row>
    <row r="2302" spans="1:6" x14ac:dyDescent="0.25">
      <c r="A2302" t="s">
        <v>5</v>
      </c>
      <c r="B2302">
        <v>21</v>
      </c>
      <c r="C2302" t="s">
        <v>6</v>
      </c>
      <c r="D2302" s="1">
        <v>45387</v>
      </c>
      <c r="E2302" s="2">
        <v>1.2611401236450901</v>
      </c>
      <c r="F2302">
        <f t="shared" si="35"/>
        <v>3454</v>
      </c>
    </row>
    <row r="2303" spans="1:6" x14ac:dyDescent="0.25">
      <c r="A2303" t="s">
        <v>5</v>
      </c>
      <c r="B2303">
        <v>22</v>
      </c>
      <c r="C2303" t="s">
        <v>6</v>
      </c>
      <c r="D2303" s="1">
        <v>45387</v>
      </c>
      <c r="E2303" s="2">
        <v>1.2439967112144501</v>
      </c>
      <c r="F2303">
        <f t="shared" si="35"/>
        <v>3551</v>
      </c>
    </row>
    <row r="2304" spans="1:6" x14ac:dyDescent="0.25">
      <c r="A2304" t="s">
        <v>5</v>
      </c>
      <c r="B2304">
        <v>23</v>
      </c>
      <c r="C2304" t="s">
        <v>6</v>
      </c>
      <c r="D2304" s="1">
        <v>45387</v>
      </c>
      <c r="E2304" s="2">
        <v>1.1870817918259899</v>
      </c>
      <c r="F2304">
        <f t="shared" si="35"/>
        <v>3935</v>
      </c>
    </row>
    <row r="2305" spans="1:6" x14ac:dyDescent="0.25">
      <c r="A2305" t="s">
        <v>5</v>
      </c>
      <c r="B2305">
        <v>24</v>
      </c>
      <c r="C2305" t="s">
        <v>6</v>
      </c>
      <c r="D2305" s="1">
        <v>45387</v>
      </c>
      <c r="E2305" s="2">
        <v>1.11671573499899</v>
      </c>
      <c r="F2305">
        <f t="shared" si="35"/>
        <v>4484</v>
      </c>
    </row>
    <row r="2306" spans="1:6" x14ac:dyDescent="0.25">
      <c r="A2306" t="s">
        <v>5</v>
      </c>
      <c r="B2306">
        <v>1</v>
      </c>
      <c r="C2306" t="s">
        <v>6</v>
      </c>
      <c r="D2306" s="1">
        <v>45388</v>
      </c>
      <c r="E2306" s="2">
        <v>1.0637868214606601</v>
      </c>
      <c r="F2306">
        <f t="shared" si="35"/>
        <v>4910</v>
      </c>
    </row>
    <row r="2307" spans="1:6" x14ac:dyDescent="0.25">
      <c r="A2307" t="s">
        <v>5</v>
      </c>
      <c r="B2307">
        <v>2</v>
      </c>
      <c r="C2307" t="s">
        <v>6</v>
      </c>
      <c r="D2307" s="1">
        <v>45388</v>
      </c>
      <c r="E2307" s="2">
        <v>1.0341517713891299</v>
      </c>
      <c r="F2307">
        <f t="shared" ref="F2307:F2370" si="36">RANK(E2307,$E$2:$E$8785)</f>
        <v>5183</v>
      </c>
    </row>
    <row r="2308" spans="1:6" x14ac:dyDescent="0.25">
      <c r="A2308" t="s">
        <v>5</v>
      </c>
      <c r="B2308">
        <v>3</v>
      </c>
      <c r="C2308" t="s">
        <v>6</v>
      </c>
      <c r="D2308" s="1">
        <v>45388</v>
      </c>
      <c r="E2308" s="2">
        <v>1.03059287507638</v>
      </c>
      <c r="F2308">
        <f t="shared" si="36"/>
        <v>5215</v>
      </c>
    </row>
    <row r="2309" spans="1:6" x14ac:dyDescent="0.25">
      <c r="A2309" t="s">
        <v>5</v>
      </c>
      <c r="B2309">
        <v>4</v>
      </c>
      <c r="C2309" t="s">
        <v>6</v>
      </c>
      <c r="D2309" s="1">
        <v>45388</v>
      </c>
      <c r="E2309" s="2">
        <v>1.0435072037152799</v>
      </c>
      <c r="F2309">
        <f t="shared" si="36"/>
        <v>5087</v>
      </c>
    </row>
    <row r="2310" spans="1:6" x14ac:dyDescent="0.25">
      <c r="A2310" t="s">
        <v>5</v>
      </c>
      <c r="B2310">
        <v>5</v>
      </c>
      <c r="C2310" t="s">
        <v>6</v>
      </c>
      <c r="D2310" s="1">
        <v>45388</v>
      </c>
      <c r="E2310" s="2">
        <v>1.0693192260228099</v>
      </c>
      <c r="F2310">
        <f t="shared" si="36"/>
        <v>4867</v>
      </c>
    </row>
    <row r="2311" spans="1:6" x14ac:dyDescent="0.25">
      <c r="A2311" t="s">
        <v>5</v>
      </c>
      <c r="B2311">
        <v>6</v>
      </c>
      <c r="C2311" t="s">
        <v>6</v>
      </c>
      <c r="D2311" s="1">
        <v>45388</v>
      </c>
      <c r="E2311" s="2">
        <v>1.11999368686062</v>
      </c>
      <c r="F2311">
        <f t="shared" si="36"/>
        <v>4459</v>
      </c>
    </row>
    <row r="2312" spans="1:6" x14ac:dyDescent="0.25">
      <c r="A2312" t="s">
        <v>5</v>
      </c>
      <c r="B2312">
        <v>7</v>
      </c>
      <c r="C2312" t="s">
        <v>6</v>
      </c>
      <c r="D2312" s="1">
        <v>45388</v>
      </c>
      <c r="E2312">
        <v>1.1838755162579699</v>
      </c>
      <c r="F2312">
        <f t="shared" si="36"/>
        <v>3956</v>
      </c>
    </row>
    <row r="2313" spans="1:6" x14ac:dyDescent="0.25">
      <c r="A2313" t="s">
        <v>5</v>
      </c>
      <c r="B2313">
        <v>8</v>
      </c>
      <c r="C2313" t="s">
        <v>6</v>
      </c>
      <c r="D2313" s="1">
        <v>45388</v>
      </c>
      <c r="E2313" s="2">
        <v>1.27538397615401</v>
      </c>
      <c r="F2313">
        <f t="shared" si="36"/>
        <v>3369</v>
      </c>
    </row>
    <row r="2314" spans="1:6" x14ac:dyDescent="0.25">
      <c r="A2314" t="s">
        <v>5</v>
      </c>
      <c r="B2314">
        <v>9</v>
      </c>
      <c r="C2314" t="s">
        <v>6</v>
      </c>
      <c r="D2314" s="1">
        <v>45388</v>
      </c>
      <c r="E2314" s="2">
        <v>1.28186948016189</v>
      </c>
      <c r="F2314">
        <f t="shared" si="36"/>
        <v>3314</v>
      </c>
    </row>
    <row r="2315" spans="1:6" x14ac:dyDescent="0.25">
      <c r="A2315" t="s">
        <v>5</v>
      </c>
      <c r="B2315">
        <v>10</v>
      </c>
      <c r="C2315" t="s">
        <v>6</v>
      </c>
      <c r="D2315" s="1">
        <v>45388</v>
      </c>
      <c r="E2315" s="2">
        <v>1.21111175662288</v>
      </c>
      <c r="F2315">
        <f t="shared" si="36"/>
        <v>3760</v>
      </c>
    </row>
    <row r="2316" spans="1:6" x14ac:dyDescent="0.25">
      <c r="A2316" t="s">
        <v>5</v>
      </c>
      <c r="B2316">
        <v>11</v>
      </c>
      <c r="C2316" t="s">
        <v>6</v>
      </c>
      <c r="D2316" s="1">
        <v>45388</v>
      </c>
      <c r="E2316" s="2">
        <v>1.1465198621361401</v>
      </c>
      <c r="F2316">
        <f t="shared" si="36"/>
        <v>4253</v>
      </c>
    </row>
    <row r="2317" spans="1:6" x14ac:dyDescent="0.25">
      <c r="A2317" t="s">
        <v>5</v>
      </c>
      <c r="B2317">
        <v>12</v>
      </c>
      <c r="C2317" t="s">
        <v>6</v>
      </c>
      <c r="D2317" s="1">
        <v>45388</v>
      </c>
      <c r="E2317" s="2">
        <v>1.1000712236863801</v>
      </c>
      <c r="F2317">
        <f t="shared" si="36"/>
        <v>4615</v>
      </c>
    </row>
    <row r="2318" spans="1:6" x14ac:dyDescent="0.25">
      <c r="A2318" t="s">
        <v>5</v>
      </c>
      <c r="B2318">
        <v>13</v>
      </c>
      <c r="C2318" t="s">
        <v>6</v>
      </c>
      <c r="D2318" s="1">
        <v>45388</v>
      </c>
      <c r="E2318" s="2">
        <v>1.0484493722546899</v>
      </c>
      <c r="F2318">
        <f t="shared" si="36"/>
        <v>5047</v>
      </c>
    </row>
    <row r="2319" spans="1:6" x14ac:dyDescent="0.25">
      <c r="A2319" t="s">
        <v>5</v>
      </c>
      <c r="B2319">
        <v>14</v>
      </c>
      <c r="C2319" t="s">
        <v>6</v>
      </c>
      <c r="D2319" s="1">
        <v>45388</v>
      </c>
      <c r="E2319" s="2">
        <v>1.0006371055204399</v>
      </c>
      <c r="F2319">
        <f t="shared" si="36"/>
        <v>5493</v>
      </c>
    </row>
    <row r="2320" spans="1:6" x14ac:dyDescent="0.25">
      <c r="A2320" t="s">
        <v>5</v>
      </c>
      <c r="B2320">
        <v>15</v>
      </c>
      <c r="C2320" t="s">
        <v>6</v>
      </c>
      <c r="D2320" s="1">
        <v>45388</v>
      </c>
      <c r="E2320">
        <v>0.95634970897405602</v>
      </c>
      <c r="F2320">
        <f t="shared" si="36"/>
        <v>5906</v>
      </c>
    </row>
    <row r="2321" spans="1:6" x14ac:dyDescent="0.25">
      <c r="A2321" t="s">
        <v>5</v>
      </c>
      <c r="B2321">
        <v>16</v>
      </c>
      <c r="C2321" t="s">
        <v>6</v>
      </c>
      <c r="D2321" s="1">
        <v>45388</v>
      </c>
      <c r="E2321" s="2">
        <v>0.93349397759182096</v>
      </c>
      <c r="F2321">
        <f t="shared" si="36"/>
        <v>6142</v>
      </c>
    </row>
    <row r="2322" spans="1:6" x14ac:dyDescent="0.25">
      <c r="A2322" t="s">
        <v>5</v>
      </c>
      <c r="B2322">
        <v>17</v>
      </c>
      <c r="C2322" t="s">
        <v>6</v>
      </c>
      <c r="D2322" s="1">
        <v>45388</v>
      </c>
      <c r="E2322" s="2">
        <v>0.92554637098223702</v>
      </c>
      <c r="F2322">
        <f t="shared" si="36"/>
        <v>6213</v>
      </c>
    </row>
    <row r="2323" spans="1:6" x14ac:dyDescent="0.25">
      <c r="A2323" t="s">
        <v>5</v>
      </c>
      <c r="B2323">
        <v>18</v>
      </c>
      <c r="C2323" t="s">
        <v>6</v>
      </c>
      <c r="D2323" s="1">
        <v>45388</v>
      </c>
      <c r="E2323" s="2">
        <v>0.94808850236159303</v>
      </c>
      <c r="F2323">
        <f t="shared" si="36"/>
        <v>5988</v>
      </c>
    </row>
    <row r="2324" spans="1:6" x14ac:dyDescent="0.25">
      <c r="A2324" t="s">
        <v>5</v>
      </c>
      <c r="B2324">
        <v>19</v>
      </c>
      <c r="C2324" t="s">
        <v>6</v>
      </c>
      <c r="D2324" s="1">
        <v>45388</v>
      </c>
      <c r="E2324">
        <v>0.957186114808666</v>
      </c>
      <c r="F2324">
        <f t="shared" si="36"/>
        <v>5902</v>
      </c>
    </row>
    <row r="2325" spans="1:6" x14ac:dyDescent="0.25">
      <c r="A2325" t="s">
        <v>5</v>
      </c>
      <c r="B2325">
        <v>20</v>
      </c>
      <c r="C2325" t="s">
        <v>6</v>
      </c>
      <c r="D2325" s="1">
        <v>45388</v>
      </c>
      <c r="E2325" s="2">
        <v>0.984799360033356</v>
      </c>
      <c r="F2325">
        <f t="shared" si="36"/>
        <v>5643</v>
      </c>
    </row>
    <row r="2326" spans="1:6" x14ac:dyDescent="0.25">
      <c r="A2326" t="s">
        <v>5</v>
      </c>
      <c r="B2326">
        <v>21</v>
      </c>
      <c r="C2326" t="s">
        <v>6</v>
      </c>
      <c r="D2326" s="1">
        <v>45388</v>
      </c>
      <c r="E2326" s="2">
        <v>1.03420722270149</v>
      </c>
      <c r="F2326">
        <f t="shared" si="36"/>
        <v>5182</v>
      </c>
    </row>
    <row r="2327" spans="1:6" x14ac:dyDescent="0.25">
      <c r="A2327" t="s">
        <v>5</v>
      </c>
      <c r="B2327">
        <v>22</v>
      </c>
      <c r="C2327" t="s">
        <v>6</v>
      </c>
      <c r="D2327" s="1">
        <v>45388</v>
      </c>
      <c r="E2327" s="2">
        <v>1.03503201166059</v>
      </c>
      <c r="F2327">
        <f t="shared" si="36"/>
        <v>5169</v>
      </c>
    </row>
    <row r="2328" spans="1:6" x14ac:dyDescent="0.25">
      <c r="A2328" t="s">
        <v>5</v>
      </c>
      <c r="B2328">
        <v>23</v>
      </c>
      <c r="C2328" t="s">
        <v>6</v>
      </c>
      <c r="D2328" s="1">
        <v>45388</v>
      </c>
      <c r="E2328" s="2">
        <v>0.99091307474425006</v>
      </c>
      <c r="F2328">
        <f t="shared" si="36"/>
        <v>5574</v>
      </c>
    </row>
    <row r="2329" spans="1:6" x14ac:dyDescent="0.25">
      <c r="A2329" t="s">
        <v>5</v>
      </c>
      <c r="B2329">
        <v>24</v>
      </c>
      <c r="C2329" t="s">
        <v>6</v>
      </c>
      <c r="D2329" s="1">
        <v>45388</v>
      </c>
      <c r="E2329" s="2">
        <v>0.93176218232794905</v>
      </c>
      <c r="F2329">
        <f t="shared" si="36"/>
        <v>6156</v>
      </c>
    </row>
    <row r="2330" spans="1:6" x14ac:dyDescent="0.25">
      <c r="A2330" t="s">
        <v>5</v>
      </c>
      <c r="B2330">
        <v>1</v>
      </c>
      <c r="C2330" t="s">
        <v>6</v>
      </c>
      <c r="D2330" s="1">
        <v>45389</v>
      </c>
      <c r="E2330" s="2">
        <v>0.87615562231487998</v>
      </c>
      <c r="F2330">
        <f t="shared" si="36"/>
        <v>6663</v>
      </c>
    </row>
    <row r="2331" spans="1:6" x14ac:dyDescent="0.25">
      <c r="A2331" t="s">
        <v>5</v>
      </c>
      <c r="B2331">
        <v>2</v>
      </c>
      <c r="C2331" t="s">
        <v>6</v>
      </c>
      <c r="D2331" s="1">
        <v>45389</v>
      </c>
      <c r="E2331" s="2">
        <v>0.84779470147376002</v>
      </c>
      <c r="F2331">
        <f t="shared" si="36"/>
        <v>6898</v>
      </c>
    </row>
    <row r="2332" spans="1:6" x14ac:dyDescent="0.25">
      <c r="A2332" t="s">
        <v>5</v>
      </c>
      <c r="B2332">
        <v>3</v>
      </c>
      <c r="C2332" t="s">
        <v>6</v>
      </c>
      <c r="D2332" s="1">
        <v>45389</v>
      </c>
      <c r="E2332" s="2">
        <v>0.846226656635512</v>
      </c>
      <c r="F2332">
        <f t="shared" si="36"/>
        <v>6912</v>
      </c>
    </row>
    <row r="2333" spans="1:6" x14ac:dyDescent="0.25">
      <c r="A2333" t="s">
        <v>5</v>
      </c>
      <c r="B2333">
        <v>4</v>
      </c>
      <c r="C2333" t="s">
        <v>6</v>
      </c>
      <c r="D2333" s="1">
        <v>45389</v>
      </c>
      <c r="E2333" s="2">
        <v>0.862517145916607</v>
      </c>
      <c r="F2333">
        <f t="shared" si="36"/>
        <v>6770</v>
      </c>
    </row>
    <row r="2334" spans="1:6" x14ac:dyDescent="0.25">
      <c r="A2334" t="s">
        <v>5</v>
      </c>
      <c r="B2334">
        <v>5</v>
      </c>
      <c r="C2334" t="s">
        <v>6</v>
      </c>
      <c r="D2334" s="1">
        <v>45389</v>
      </c>
      <c r="E2334" s="2">
        <v>0.89006853428468702</v>
      </c>
      <c r="F2334">
        <f t="shared" si="36"/>
        <v>6525</v>
      </c>
    </row>
    <row r="2335" spans="1:6" x14ac:dyDescent="0.25">
      <c r="A2335" t="s">
        <v>5</v>
      </c>
      <c r="B2335">
        <v>6</v>
      </c>
      <c r="C2335" t="s">
        <v>6</v>
      </c>
      <c r="D2335" s="1">
        <v>45389</v>
      </c>
      <c r="E2335">
        <v>0.941709002616822</v>
      </c>
      <c r="F2335">
        <f t="shared" si="36"/>
        <v>6051</v>
      </c>
    </row>
    <row r="2336" spans="1:6" x14ac:dyDescent="0.25">
      <c r="A2336" t="s">
        <v>5</v>
      </c>
      <c r="B2336">
        <v>7</v>
      </c>
      <c r="C2336" t="s">
        <v>6</v>
      </c>
      <c r="D2336" s="1">
        <v>45389</v>
      </c>
      <c r="E2336" s="2">
        <v>1.0065349929834599</v>
      </c>
      <c r="F2336">
        <f t="shared" si="36"/>
        <v>5427</v>
      </c>
    </row>
    <row r="2337" spans="1:6" x14ac:dyDescent="0.25">
      <c r="A2337" t="s">
        <v>5</v>
      </c>
      <c r="B2337">
        <v>8</v>
      </c>
      <c r="C2337" t="s">
        <v>6</v>
      </c>
      <c r="D2337" s="1">
        <v>45389</v>
      </c>
      <c r="E2337" s="2">
        <v>1.10612952433501</v>
      </c>
      <c r="F2337">
        <f t="shared" si="36"/>
        <v>4565</v>
      </c>
    </row>
    <row r="2338" spans="1:6" x14ac:dyDescent="0.25">
      <c r="A2338" t="s">
        <v>5</v>
      </c>
      <c r="B2338">
        <v>9</v>
      </c>
      <c r="C2338" t="s">
        <v>6</v>
      </c>
      <c r="D2338" s="1">
        <v>45389</v>
      </c>
      <c r="E2338" s="2">
        <v>1.13878633350826</v>
      </c>
      <c r="F2338">
        <f t="shared" si="36"/>
        <v>4296</v>
      </c>
    </row>
    <row r="2339" spans="1:6" x14ac:dyDescent="0.25">
      <c r="A2339" t="s">
        <v>5</v>
      </c>
      <c r="B2339">
        <v>10</v>
      </c>
      <c r="C2339" t="s">
        <v>6</v>
      </c>
      <c r="D2339" s="1">
        <v>45389</v>
      </c>
      <c r="E2339" s="2">
        <v>1.1112112724945999</v>
      </c>
      <c r="F2339">
        <f t="shared" si="36"/>
        <v>4534</v>
      </c>
    </row>
    <row r="2340" spans="1:6" x14ac:dyDescent="0.25">
      <c r="A2340" t="s">
        <v>5</v>
      </c>
      <c r="B2340">
        <v>11</v>
      </c>
      <c r="C2340" t="s">
        <v>6</v>
      </c>
      <c r="D2340" s="1">
        <v>45389</v>
      </c>
      <c r="E2340" s="2">
        <v>1.07954421981308</v>
      </c>
      <c r="F2340">
        <f t="shared" si="36"/>
        <v>4784</v>
      </c>
    </row>
    <row r="2341" spans="1:6" x14ac:dyDescent="0.25">
      <c r="A2341" t="s">
        <v>5</v>
      </c>
      <c r="B2341">
        <v>12</v>
      </c>
      <c r="C2341" t="s">
        <v>6</v>
      </c>
      <c r="D2341" s="1">
        <v>45389</v>
      </c>
      <c r="E2341">
        <v>1.03245354356578</v>
      </c>
      <c r="F2341">
        <f t="shared" si="36"/>
        <v>5196</v>
      </c>
    </row>
    <row r="2342" spans="1:6" x14ac:dyDescent="0.25">
      <c r="A2342" t="s">
        <v>5</v>
      </c>
      <c r="B2342">
        <v>13</v>
      </c>
      <c r="C2342" t="s">
        <v>6</v>
      </c>
      <c r="D2342" s="1">
        <v>45389</v>
      </c>
      <c r="E2342" s="2">
        <v>1.00549869069014</v>
      </c>
      <c r="F2342">
        <f t="shared" si="36"/>
        <v>5442</v>
      </c>
    </row>
    <row r="2343" spans="1:6" x14ac:dyDescent="0.25">
      <c r="A2343" t="s">
        <v>5</v>
      </c>
      <c r="B2343">
        <v>14</v>
      </c>
      <c r="C2343" t="s">
        <v>6</v>
      </c>
      <c r="D2343" s="1">
        <v>45389</v>
      </c>
      <c r="E2343" s="2">
        <v>0.95908403153127197</v>
      </c>
      <c r="F2343">
        <f t="shared" si="36"/>
        <v>5880</v>
      </c>
    </row>
    <row r="2344" spans="1:6" x14ac:dyDescent="0.25">
      <c r="A2344" t="s">
        <v>5</v>
      </c>
      <c r="B2344">
        <v>15</v>
      </c>
      <c r="C2344" t="s">
        <v>6</v>
      </c>
      <c r="D2344" s="1">
        <v>45389</v>
      </c>
      <c r="E2344">
        <v>0.92683274411933902</v>
      </c>
      <c r="F2344">
        <f t="shared" si="36"/>
        <v>6202</v>
      </c>
    </row>
    <row r="2345" spans="1:6" x14ac:dyDescent="0.25">
      <c r="A2345" t="s">
        <v>5</v>
      </c>
      <c r="B2345">
        <v>16</v>
      </c>
      <c r="C2345" t="s">
        <v>6</v>
      </c>
      <c r="D2345" s="1">
        <v>45389</v>
      </c>
      <c r="E2345" s="2">
        <v>0.91209878276779299</v>
      </c>
      <c r="F2345">
        <f t="shared" si="36"/>
        <v>6331</v>
      </c>
    </row>
    <row r="2346" spans="1:6" x14ac:dyDescent="0.25">
      <c r="A2346" t="s">
        <v>5</v>
      </c>
      <c r="B2346">
        <v>17</v>
      </c>
      <c r="C2346" t="s">
        <v>6</v>
      </c>
      <c r="D2346" s="1">
        <v>45389</v>
      </c>
      <c r="E2346" s="2">
        <v>0.93819554823867701</v>
      </c>
      <c r="F2346">
        <f t="shared" si="36"/>
        <v>6095</v>
      </c>
    </row>
    <row r="2347" spans="1:6" x14ac:dyDescent="0.25">
      <c r="A2347" t="s">
        <v>5</v>
      </c>
      <c r="B2347">
        <v>18</v>
      </c>
      <c r="C2347" t="s">
        <v>6</v>
      </c>
      <c r="D2347" s="1">
        <v>45389</v>
      </c>
      <c r="E2347" s="2">
        <v>0.98928773431344297</v>
      </c>
      <c r="F2347">
        <f t="shared" si="36"/>
        <v>5594</v>
      </c>
    </row>
    <row r="2348" spans="1:6" x14ac:dyDescent="0.25">
      <c r="A2348" t="s">
        <v>5</v>
      </c>
      <c r="B2348">
        <v>19</v>
      </c>
      <c r="C2348" t="s">
        <v>6</v>
      </c>
      <c r="D2348" s="1">
        <v>45389</v>
      </c>
      <c r="E2348" s="2">
        <v>1.0211577417109901</v>
      </c>
      <c r="F2348">
        <f t="shared" si="36"/>
        <v>5292</v>
      </c>
    </row>
    <row r="2349" spans="1:6" x14ac:dyDescent="0.25">
      <c r="A2349" t="s">
        <v>5</v>
      </c>
      <c r="B2349">
        <v>20</v>
      </c>
      <c r="C2349" t="s">
        <v>6</v>
      </c>
      <c r="D2349" s="1">
        <v>45389</v>
      </c>
      <c r="E2349" s="2">
        <v>1.0702296472106301</v>
      </c>
      <c r="F2349">
        <f t="shared" si="36"/>
        <v>4857</v>
      </c>
    </row>
    <row r="2350" spans="1:6" x14ac:dyDescent="0.25">
      <c r="A2350" t="s">
        <v>5</v>
      </c>
      <c r="B2350">
        <v>21</v>
      </c>
      <c r="C2350" t="s">
        <v>6</v>
      </c>
      <c r="D2350" s="1">
        <v>45389</v>
      </c>
      <c r="E2350" s="2">
        <v>1.0970836088281799</v>
      </c>
      <c r="F2350">
        <f t="shared" si="36"/>
        <v>4637</v>
      </c>
    </row>
    <row r="2351" spans="1:6" x14ac:dyDescent="0.25">
      <c r="A2351" t="s">
        <v>5</v>
      </c>
      <c r="B2351">
        <v>22</v>
      </c>
      <c r="C2351" t="s">
        <v>6</v>
      </c>
      <c r="D2351" s="1">
        <v>45389</v>
      </c>
      <c r="E2351" s="2">
        <v>1.0408867630769201</v>
      </c>
      <c r="F2351">
        <f t="shared" si="36"/>
        <v>5106</v>
      </c>
    </row>
    <row r="2352" spans="1:6" x14ac:dyDescent="0.25">
      <c r="A2352" t="s">
        <v>5</v>
      </c>
      <c r="B2352">
        <v>23</v>
      </c>
      <c r="C2352" t="s">
        <v>6</v>
      </c>
      <c r="D2352" s="1">
        <v>45389</v>
      </c>
      <c r="E2352" s="2">
        <v>0.91096493363048103</v>
      </c>
      <c r="F2352">
        <f t="shared" si="36"/>
        <v>6342</v>
      </c>
    </row>
    <row r="2353" spans="1:6" x14ac:dyDescent="0.25">
      <c r="A2353" t="s">
        <v>5</v>
      </c>
      <c r="B2353">
        <v>24</v>
      </c>
      <c r="C2353" t="s">
        <v>6</v>
      </c>
      <c r="D2353" s="1">
        <v>45389</v>
      </c>
      <c r="E2353" s="2">
        <v>0.78353729603163202</v>
      </c>
      <c r="F2353">
        <f t="shared" si="36"/>
        <v>7442</v>
      </c>
    </row>
    <row r="2354" spans="1:6" x14ac:dyDescent="0.25">
      <c r="A2354" t="s">
        <v>5</v>
      </c>
      <c r="B2354">
        <v>1</v>
      </c>
      <c r="C2354" t="s">
        <v>6</v>
      </c>
      <c r="D2354" s="1">
        <v>45390</v>
      </c>
      <c r="E2354" s="2">
        <v>0.68425515790684299</v>
      </c>
      <c r="F2354">
        <f t="shared" si="36"/>
        <v>8196</v>
      </c>
    </row>
    <row r="2355" spans="1:6" x14ac:dyDescent="0.25">
      <c r="A2355" t="s">
        <v>5</v>
      </c>
      <c r="B2355">
        <v>2</v>
      </c>
      <c r="C2355" t="s">
        <v>6</v>
      </c>
      <c r="D2355" s="1">
        <v>45390</v>
      </c>
      <c r="E2355" s="2">
        <v>0.62137325629672202</v>
      </c>
      <c r="F2355">
        <f t="shared" si="36"/>
        <v>8468</v>
      </c>
    </row>
    <row r="2356" spans="1:6" x14ac:dyDescent="0.25">
      <c r="A2356" t="s">
        <v>5</v>
      </c>
      <c r="B2356">
        <v>3</v>
      </c>
      <c r="C2356" t="s">
        <v>6</v>
      </c>
      <c r="D2356" s="1">
        <v>45390</v>
      </c>
      <c r="E2356" s="2">
        <v>0.59202060329930895</v>
      </c>
      <c r="F2356">
        <f t="shared" si="36"/>
        <v>8591</v>
      </c>
    </row>
    <row r="2357" spans="1:6" x14ac:dyDescent="0.25">
      <c r="A2357" t="s">
        <v>5</v>
      </c>
      <c r="B2357">
        <v>4</v>
      </c>
      <c r="C2357" t="s">
        <v>6</v>
      </c>
      <c r="D2357" s="1">
        <v>45390</v>
      </c>
      <c r="E2357" s="2">
        <v>0.58453505815123596</v>
      </c>
      <c r="F2357">
        <f t="shared" si="36"/>
        <v>8625</v>
      </c>
    </row>
    <row r="2358" spans="1:6" x14ac:dyDescent="0.25">
      <c r="A2358" t="s">
        <v>5</v>
      </c>
      <c r="B2358">
        <v>5</v>
      </c>
      <c r="C2358" t="s">
        <v>6</v>
      </c>
      <c r="D2358" s="1">
        <v>45390</v>
      </c>
      <c r="E2358" s="2">
        <v>0.59915342457590604</v>
      </c>
      <c r="F2358">
        <f t="shared" si="36"/>
        <v>8554</v>
      </c>
    </row>
    <row r="2359" spans="1:6" x14ac:dyDescent="0.25">
      <c r="A2359" t="s">
        <v>5</v>
      </c>
      <c r="B2359">
        <v>6</v>
      </c>
      <c r="C2359" t="s">
        <v>6</v>
      </c>
      <c r="D2359" s="1">
        <v>45390</v>
      </c>
      <c r="E2359" s="2">
        <v>0.65268397627228203</v>
      </c>
      <c r="F2359">
        <f t="shared" si="36"/>
        <v>8350</v>
      </c>
    </row>
    <row r="2360" spans="1:6" x14ac:dyDescent="0.25">
      <c r="A2360" t="s">
        <v>5</v>
      </c>
      <c r="B2360">
        <v>7</v>
      </c>
      <c r="C2360" t="s">
        <v>6</v>
      </c>
      <c r="D2360" s="1">
        <v>45390</v>
      </c>
      <c r="E2360" s="2">
        <v>0.74013022826336905</v>
      </c>
      <c r="F2360">
        <f t="shared" si="36"/>
        <v>7847</v>
      </c>
    </row>
    <row r="2361" spans="1:6" x14ac:dyDescent="0.25">
      <c r="A2361" t="s">
        <v>5</v>
      </c>
      <c r="B2361">
        <v>8</v>
      </c>
      <c r="C2361" t="s">
        <v>6</v>
      </c>
      <c r="D2361" s="1">
        <v>45390</v>
      </c>
      <c r="E2361" s="2">
        <v>0.81405164458740498</v>
      </c>
      <c r="F2361">
        <f t="shared" si="36"/>
        <v>7164</v>
      </c>
    </row>
    <row r="2362" spans="1:6" x14ac:dyDescent="0.25">
      <c r="A2362" t="s">
        <v>5</v>
      </c>
      <c r="B2362">
        <v>9</v>
      </c>
      <c r="C2362" t="s">
        <v>6</v>
      </c>
      <c r="D2362" s="1">
        <v>45390</v>
      </c>
      <c r="E2362" s="2">
        <v>0.80181006308941905</v>
      </c>
      <c r="F2362">
        <f t="shared" si="36"/>
        <v>7269</v>
      </c>
    </row>
    <row r="2363" spans="1:6" x14ac:dyDescent="0.25">
      <c r="A2363" t="s">
        <v>5</v>
      </c>
      <c r="B2363">
        <v>10</v>
      </c>
      <c r="C2363" t="s">
        <v>6</v>
      </c>
      <c r="D2363" s="1">
        <v>45390</v>
      </c>
      <c r="E2363">
        <v>0.77725526956584201</v>
      </c>
      <c r="F2363">
        <f t="shared" si="36"/>
        <v>7502</v>
      </c>
    </row>
    <row r="2364" spans="1:6" x14ac:dyDescent="0.25">
      <c r="A2364" t="s">
        <v>5</v>
      </c>
      <c r="B2364">
        <v>11</v>
      </c>
      <c r="C2364" t="s">
        <v>6</v>
      </c>
      <c r="D2364" s="1">
        <v>45390</v>
      </c>
      <c r="E2364" s="2">
        <v>0.76947458957015402</v>
      </c>
      <c r="F2364">
        <f t="shared" si="36"/>
        <v>7580</v>
      </c>
    </row>
    <row r="2365" spans="1:6" x14ac:dyDescent="0.25">
      <c r="A2365" t="s">
        <v>5</v>
      </c>
      <c r="B2365">
        <v>12</v>
      </c>
      <c r="C2365" t="s">
        <v>6</v>
      </c>
      <c r="D2365" s="1">
        <v>45390</v>
      </c>
      <c r="E2365">
        <v>0.77069311887578995</v>
      </c>
      <c r="F2365">
        <f t="shared" si="36"/>
        <v>7573</v>
      </c>
    </row>
    <row r="2366" spans="1:6" x14ac:dyDescent="0.25">
      <c r="A2366" t="s">
        <v>5</v>
      </c>
      <c r="B2366">
        <v>13</v>
      </c>
      <c r="C2366" t="s">
        <v>6</v>
      </c>
      <c r="D2366" s="1">
        <v>45390</v>
      </c>
      <c r="E2366" s="2">
        <v>0.77380515656268001</v>
      </c>
      <c r="F2366">
        <f t="shared" si="36"/>
        <v>7542</v>
      </c>
    </row>
    <row r="2367" spans="1:6" x14ac:dyDescent="0.25">
      <c r="A2367" t="s">
        <v>5</v>
      </c>
      <c r="B2367">
        <v>14</v>
      </c>
      <c r="C2367" t="s">
        <v>6</v>
      </c>
      <c r="D2367" s="1">
        <v>45390</v>
      </c>
      <c r="E2367" s="2">
        <v>0.774501045306211</v>
      </c>
      <c r="F2367">
        <f t="shared" si="36"/>
        <v>7532</v>
      </c>
    </row>
    <row r="2368" spans="1:6" x14ac:dyDescent="0.25">
      <c r="A2368" t="s">
        <v>5</v>
      </c>
      <c r="B2368">
        <v>15</v>
      </c>
      <c r="C2368" t="s">
        <v>6</v>
      </c>
      <c r="D2368" s="1">
        <v>45390</v>
      </c>
      <c r="E2368" s="2">
        <v>0.77673683415756101</v>
      </c>
      <c r="F2368">
        <f t="shared" si="36"/>
        <v>7507</v>
      </c>
    </row>
    <row r="2369" spans="1:6" x14ac:dyDescent="0.25">
      <c r="A2369" t="s">
        <v>5</v>
      </c>
      <c r="B2369">
        <v>16</v>
      </c>
      <c r="C2369" t="s">
        <v>6</v>
      </c>
      <c r="D2369" s="1">
        <v>45390</v>
      </c>
      <c r="E2369" s="2">
        <v>0.76882638892323196</v>
      </c>
      <c r="F2369">
        <f t="shared" si="36"/>
        <v>7587</v>
      </c>
    </row>
    <row r="2370" spans="1:6" x14ac:dyDescent="0.25">
      <c r="A2370" t="s">
        <v>5</v>
      </c>
      <c r="B2370">
        <v>17</v>
      </c>
      <c r="C2370" t="s">
        <v>6</v>
      </c>
      <c r="D2370" s="1">
        <v>45390</v>
      </c>
      <c r="E2370" s="2">
        <v>0.85466841894048295</v>
      </c>
      <c r="F2370">
        <f t="shared" si="36"/>
        <v>6838</v>
      </c>
    </row>
    <row r="2371" spans="1:6" x14ac:dyDescent="0.25">
      <c r="A2371" t="s">
        <v>5</v>
      </c>
      <c r="B2371">
        <v>18</v>
      </c>
      <c r="C2371" t="s">
        <v>6</v>
      </c>
      <c r="D2371" s="1">
        <v>45390</v>
      </c>
      <c r="E2371" s="2">
        <v>0.95624392333237496</v>
      </c>
      <c r="F2371">
        <f t="shared" ref="F2371:F2434" si="37">RANK(E2371,$E$2:$E$8785)</f>
        <v>5907</v>
      </c>
    </row>
    <row r="2372" spans="1:6" x14ac:dyDescent="0.25">
      <c r="A2372" t="s">
        <v>5</v>
      </c>
      <c r="B2372">
        <v>19</v>
      </c>
      <c r="C2372" t="s">
        <v>6</v>
      </c>
      <c r="D2372" s="1">
        <v>45390</v>
      </c>
      <c r="E2372" s="2">
        <v>1.0182050288384099</v>
      </c>
      <c r="F2372">
        <f t="shared" si="37"/>
        <v>5317</v>
      </c>
    </row>
    <row r="2373" spans="1:6" x14ac:dyDescent="0.25">
      <c r="A2373" t="s">
        <v>5</v>
      </c>
      <c r="B2373">
        <v>20</v>
      </c>
      <c r="C2373" t="s">
        <v>6</v>
      </c>
      <c r="D2373" s="1">
        <v>45390</v>
      </c>
      <c r="E2373" s="2">
        <v>1.0571459289965399</v>
      </c>
      <c r="F2373">
        <f t="shared" si="37"/>
        <v>4968</v>
      </c>
    </row>
    <row r="2374" spans="1:6" x14ac:dyDescent="0.25">
      <c r="A2374" t="s">
        <v>5</v>
      </c>
      <c r="B2374">
        <v>21</v>
      </c>
      <c r="C2374" t="s">
        <v>6</v>
      </c>
      <c r="D2374" s="1">
        <v>45390</v>
      </c>
      <c r="E2374" s="2">
        <v>1.1144477481814199</v>
      </c>
      <c r="F2374">
        <f t="shared" si="37"/>
        <v>4502</v>
      </c>
    </row>
    <row r="2375" spans="1:6" x14ac:dyDescent="0.25">
      <c r="A2375" t="s">
        <v>5</v>
      </c>
      <c r="B2375">
        <v>22</v>
      </c>
      <c r="C2375" t="s">
        <v>6</v>
      </c>
      <c r="D2375" s="1">
        <v>45390</v>
      </c>
      <c r="E2375" s="2">
        <v>1.08403114956152</v>
      </c>
      <c r="F2375">
        <f t="shared" si="37"/>
        <v>4744</v>
      </c>
    </row>
    <row r="2376" spans="1:6" x14ac:dyDescent="0.25">
      <c r="A2376" t="s">
        <v>5</v>
      </c>
      <c r="B2376">
        <v>23</v>
      </c>
      <c r="C2376" t="s">
        <v>6</v>
      </c>
      <c r="D2376" s="1">
        <v>45390</v>
      </c>
      <c r="E2376" s="2">
        <v>0.964282454370326</v>
      </c>
      <c r="F2376">
        <f t="shared" si="37"/>
        <v>5824</v>
      </c>
    </row>
    <row r="2377" spans="1:6" x14ac:dyDescent="0.25">
      <c r="A2377" t="s">
        <v>5</v>
      </c>
      <c r="B2377">
        <v>24</v>
      </c>
      <c r="C2377" t="s">
        <v>6</v>
      </c>
      <c r="D2377" s="1">
        <v>45390</v>
      </c>
      <c r="E2377" s="2">
        <v>0.81215116091863104</v>
      </c>
      <c r="F2377">
        <f t="shared" si="37"/>
        <v>7178</v>
      </c>
    </row>
    <row r="2378" spans="1:6" x14ac:dyDescent="0.25">
      <c r="A2378" t="s">
        <v>5</v>
      </c>
      <c r="B2378">
        <v>1</v>
      </c>
      <c r="C2378" t="s">
        <v>6</v>
      </c>
      <c r="D2378" s="1">
        <v>45391</v>
      </c>
      <c r="E2378" s="2">
        <v>0.690916628073452</v>
      </c>
      <c r="F2378">
        <f t="shared" si="37"/>
        <v>8164</v>
      </c>
    </row>
    <row r="2379" spans="1:6" x14ac:dyDescent="0.25">
      <c r="A2379" t="s">
        <v>5</v>
      </c>
      <c r="B2379">
        <v>2</v>
      </c>
      <c r="C2379" t="s">
        <v>6</v>
      </c>
      <c r="D2379" s="1">
        <v>45391</v>
      </c>
      <c r="E2379" s="2">
        <v>0.611497895964351</v>
      </c>
      <c r="F2379">
        <f t="shared" si="37"/>
        <v>8507</v>
      </c>
    </row>
    <row r="2380" spans="1:6" x14ac:dyDescent="0.25">
      <c r="A2380" t="s">
        <v>5</v>
      </c>
      <c r="B2380">
        <v>3</v>
      </c>
      <c r="C2380" t="s">
        <v>6</v>
      </c>
      <c r="D2380" s="1">
        <v>45391</v>
      </c>
      <c r="E2380" s="2">
        <v>0.564124250533654</v>
      </c>
      <c r="F2380">
        <f t="shared" si="37"/>
        <v>8693</v>
      </c>
    </row>
    <row r="2381" spans="1:6" x14ac:dyDescent="0.25">
      <c r="A2381" t="s">
        <v>5</v>
      </c>
      <c r="B2381">
        <v>4</v>
      </c>
      <c r="C2381" t="s">
        <v>6</v>
      </c>
      <c r="D2381" s="1">
        <v>45391</v>
      </c>
      <c r="E2381" s="2">
        <v>0.54010086964459003</v>
      </c>
      <c r="F2381">
        <f t="shared" si="37"/>
        <v>8769</v>
      </c>
    </row>
    <row r="2382" spans="1:6" x14ac:dyDescent="0.25">
      <c r="A2382" t="s">
        <v>5</v>
      </c>
      <c r="B2382">
        <v>5</v>
      </c>
      <c r="C2382" t="s">
        <v>6</v>
      </c>
      <c r="D2382" s="1">
        <v>45391</v>
      </c>
      <c r="E2382" s="2">
        <v>0.54174716319401905</v>
      </c>
      <c r="F2382">
        <f t="shared" si="37"/>
        <v>8761</v>
      </c>
    </row>
    <row r="2383" spans="1:6" x14ac:dyDescent="0.25">
      <c r="A2383" t="s">
        <v>5</v>
      </c>
      <c r="B2383">
        <v>6</v>
      </c>
      <c r="C2383" t="s">
        <v>6</v>
      </c>
      <c r="D2383" s="1">
        <v>45391</v>
      </c>
      <c r="E2383" s="2">
        <v>0.58014524574693604</v>
      </c>
      <c r="F2383">
        <f t="shared" si="37"/>
        <v>8638</v>
      </c>
    </row>
    <row r="2384" spans="1:6" x14ac:dyDescent="0.25">
      <c r="A2384" t="s">
        <v>5</v>
      </c>
      <c r="B2384">
        <v>7</v>
      </c>
      <c r="C2384" t="s">
        <v>6</v>
      </c>
      <c r="D2384" s="1">
        <v>45391</v>
      </c>
      <c r="E2384" s="2">
        <v>0.66685081631508902</v>
      </c>
      <c r="F2384">
        <f t="shared" si="37"/>
        <v>8294</v>
      </c>
    </row>
    <row r="2385" spans="1:6" x14ac:dyDescent="0.25">
      <c r="A2385" t="s">
        <v>5</v>
      </c>
      <c r="B2385">
        <v>8</v>
      </c>
      <c r="C2385" t="s">
        <v>6</v>
      </c>
      <c r="D2385" s="1">
        <v>45391</v>
      </c>
      <c r="E2385" s="2">
        <v>0.73030759116685295</v>
      </c>
      <c r="F2385">
        <f t="shared" si="37"/>
        <v>7927</v>
      </c>
    </row>
    <row r="2386" spans="1:6" x14ac:dyDescent="0.25">
      <c r="A2386" t="s">
        <v>5</v>
      </c>
      <c r="B2386">
        <v>9</v>
      </c>
      <c r="C2386" t="s">
        <v>6</v>
      </c>
      <c r="D2386" s="1">
        <v>45391</v>
      </c>
      <c r="E2386">
        <v>0.73036074942322304</v>
      </c>
      <c r="F2386">
        <f t="shared" si="37"/>
        <v>7925</v>
      </c>
    </row>
    <row r="2387" spans="1:6" x14ac:dyDescent="0.25">
      <c r="A2387" t="s">
        <v>5</v>
      </c>
      <c r="B2387">
        <v>10</v>
      </c>
      <c r="C2387" t="s">
        <v>6</v>
      </c>
      <c r="D2387" s="1">
        <v>45391</v>
      </c>
      <c r="E2387" s="2">
        <v>0.73419961901749997</v>
      </c>
      <c r="F2387">
        <f t="shared" si="37"/>
        <v>7894</v>
      </c>
    </row>
    <row r="2388" spans="1:6" x14ac:dyDescent="0.25">
      <c r="A2388" t="s">
        <v>5</v>
      </c>
      <c r="B2388">
        <v>11</v>
      </c>
      <c r="C2388" t="s">
        <v>6</v>
      </c>
      <c r="D2388" s="1">
        <v>45391</v>
      </c>
      <c r="E2388" s="2">
        <v>0.75262731222194101</v>
      </c>
      <c r="F2388">
        <f t="shared" si="37"/>
        <v>7739</v>
      </c>
    </row>
    <row r="2389" spans="1:6" x14ac:dyDescent="0.25">
      <c r="A2389" t="s">
        <v>5</v>
      </c>
      <c r="B2389">
        <v>12</v>
      </c>
      <c r="C2389" t="s">
        <v>6</v>
      </c>
      <c r="D2389" s="1">
        <v>45391</v>
      </c>
      <c r="E2389" s="2">
        <v>0.767324678980846</v>
      </c>
      <c r="F2389">
        <f t="shared" si="37"/>
        <v>7600</v>
      </c>
    </row>
    <row r="2390" spans="1:6" x14ac:dyDescent="0.25">
      <c r="A2390" t="s">
        <v>5</v>
      </c>
      <c r="B2390">
        <v>13</v>
      </c>
      <c r="C2390" t="s">
        <v>6</v>
      </c>
      <c r="D2390" s="1">
        <v>45391</v>
      </c>
      <c r="E2390" s="2">
        <v>0.78476370647213001</v>
      </c>
      <c r="F2390">
        <f t="shared" si="37"/>
        <v>7431</v>
      </c>
    </row>
    <row r="2391" spans="1:6" x14ac:dyDescent="0.25">
      <c r="A2391" t="s">
        <v>5</v>
      </c>
      <c r="B2391">
        <v>14</v>
      </c>
      <c r="C2391" t="s">
        <v>6</v>
      </c>
      <c r="D2391" s="1">
        <v>45391</v>
      </c>
      <c r="E2391" s="2">
        <v>0.78854162708161002</v>
      </c>
      <c r="F2391">
        <f t="shared" si="37"/>
        <v>7392</v>
      </c>
    </row>
    <row r="2392" spans="1:6" x14ac:dyDescent="0.25">
      <c r="A2392" t="s">
        <v>5</v>
      </c>
      <c r="B2392">
        <v>15</v>
      </c>
      <c r="C2392" t="s">
        <v>6</v>
      </c>
      <c r="D2392" s="1">
        <v>45391</v>
      </c>
      <c r="E2392" s="2">
        <v>0.78660261794659803</v>
      </c>
      <c r="F2392">
        <f t="shared" si="37"/>
        <v>7413</v>
      </c>
    </row>
    <row r="2393" spans="1:6" x14ac:dyDescent="0.25">
      <c r="A2393" t="s">
        <v>5</v>
      </c>
      <c r="B2393">
        <v>16</v>
      </c>
      <c r="C2393" t="s">
        <v>6</v>
      </c>
      <c r="D2393" s="1">
        <v>45391</v>
      </c>
      <c r="E2393" s="2">
        <v>0.80667942064182196</v>
      </c>
      <c r="F2393">
        <f t="shared" si="37"/>
        <v>7222</v>
      </c>
    </row>
    <row r="2394" spans="1:6" x14ac:dyDescent="0.25">
      <c r="A2394" t="s">
        <v>5</v>
      </c>
      <c r="B2394">
        <v>17</v>
      </c>
      <c r="C2394" t="s">
        <v>6</v>
      </c>
      <c r="D2394" s="1">
        <v>45391</v>
      </c>
      <c r="E2394" s="2">
        <v>0.87196891649117603</v>
      </c>
      <c r="F2394">
        <f t="shared" si="37"/>
        <v>6688</v>
      </c>
    </row>
    <row r="2395" spans="1:6" x14ac:dyDescent="0.25">
      <c r="A2395" t="s">
        <v>5</v>
      </c>
      <c r="B2395">
        <v>18</v>
      </c>
      <c r="C2395" t="s">
        <v>6</v>
      </c>
      <c r="D2395" s="1">
        <v>45391</v>
      </c>
      <c r="E2395" s="2">
        <v>0.95758314823013502</v>
      </c>
      <c r="F2395">
        <f t="shared" si="37"/>
        <v>5896</v>
      </c>
    </row>
    <row r="2396" spans="1:6" x14ac:dyDescent="0.25">
      <c r="A2396" t="s">
        <v>5</v>
      </c>
      <c r="B2396">
        <v>19</v>
      </c>
      <c r="C2396" t="s">
        <v>6</v>
      </c>
      <c r="D2396" s="1">
        <v>45391</v>
      </c>
      <c r="E2396" s="2">
        <v>1.0119895671038901</v>
      </c>
      <c r="F2396">
        <f t="shared" si="37"/>
        <v>5368</v>
      </c>
    </row>
    <row r="2397" spans="1:6" x14ac:dyDescent="0.25">
      <c r="A2397" t="s">
        <v>5</v>
      </c>
      <c r="B2397">
        <v>20</v>
      </c>
      <c r="C2397" t="s">
        <v>6</v>
      </c>
      <c r="D2397" s="1">
        <v>45391</v>
      </c>
      <c r="E2397">
        <v>1.0425428927875799</v>
      </c>
      <c r="F2397">
        <f t="shared" si="37"/>
        <v>5093</v>
      </c>
    </row>
    <row r="2398" spans="1:6" x14ac:dyDescent="0.25">
      <c r="A2398" t="s">
        <v>5</v>
      </c>
      <c r="B2398">
        <v>21</v>
      </c>
      <c r="C2398" t="s">
        <v>6</v>
      </c>
      <c r="D2398" s="1">
        <v>45391</v>
      </c>
      <c r="E2398" s="2">
        <v>1.04619620045279</v>
      </c>
      <c r="F2398">
        <f t="shared" si="37"/>
        <v>5060</v>
      </c>
    </row>
    <row r="2399" spans="1:6" x14ac:dyDescent="0.25">
      <c r="A2399" t="s">
        <v>5</v>
      </c>
      <c r="B2399">
        <v>22</v>
      </c>
      <c r="C2399" t="s">
        <v>6</v>
      </c>
      <c r="D2399" s="1">
        <v>45391</v>
      </c>
      <c r="E2399" s="2">
        <v>0.99079034082725204</v>
      </c>
      <c r="F2399">
        <f t="shared" si="37"/>
        <v>5577</v>
      </c>
    </row>
    <row r="2400" spans="1:6" x14ac:dyDescent="0.25">
      <c r="A2400" t="s">
        <v>5</v>
      </c>
      <c r="B2400">
        <v>23</v>
      </c>
      <c r="C2400" t="s">
        <v>6</v>
      </c>
      <c r="D2400" s="1">
        <v>45391</v>
      </c>
      <c r="E2400" s="2">
        <v>0.87873923593632097</v>
      </c>
      <c r="F2400">
        <f t="shared" si="37"/>
        <v>6639</v>
      </c>
    </row>
    <row r="2401" spans="1:6" x14ac:dyDescent="0.25">
      <c r="A2401" t="s">
        <v>5</v>
      </c>
      <c r="B2401">
        <v>24</v>
      </c>
      <c r="C2401" t="s">
        <v>6</v>
      </c>
      <c r="D2401" s="1">
        <v>45391</v>
      </c>
      <c r="E2401" s="2">
        <v>0.74843679973407196</v>
      </c>
      <c r="F2401">
        <f t="shared" si="37"/>
        <v>7775</v>
      </c>
    </row>
    <row r="2402" spans="1:6" x14ac:dyDescent="0.25">
      <c r="A2402" t="s">
        <v>5</v>
      </c>
      <c r="B2402">
        <v>1</v>
      </c>
      <c r="C2402" t="s">
        <v>6</v>
      </c>
      <c r="D2402" s="1">
        <v>45392</v>
      </c>
      <c r="E2402" s="2">
        <v>0.65261097514210997</v>
      </c>
      <c r="F2402">
        <f t="shared" si="37"/>
        <v>8353</v>
      </c>
    </row>
    <row r="2403" spans="1:6" x14ac:dyDescent="0.25">
      <c r="A2403" t="s">
        <v>5</v>
      </c>
      <c r="B2403">
        <v>2</v>
      </c>
      <c r="C2403" t="s">
        <v>6</v>
      </c>
      <c r="D2403" s="1">
        <v>45392</v>
      </c>
      <c r="E2403" s="2">
        <v>0.59331851475734898</v>
      </c>
      <c r="F2403">
        <f t="shared" si="37"/>
        <v>8587</v>
      </c>
    </row>
    <row r="2404" spans="1:6" x14ac:dyDescent="0.25">
      <c r="A2404" t="s">
        <v>5</v>
      </c>
      <c r="B2404">
        <v>3</v>
      </c>
      <c r="C2404" t="s">
        <v>6</v>
      </c>
      <c r="D2404" s="1">
        <v>45392</v>
      </c>
      <c r="E2404" s="2">
        <v>0.56190177244863404</v>
      </c>
      <c r="F2404">
        <f t="shared" si="37"/>
        <v>8694</v>
      </c>
    </row>
    <row r="2405" spans="1:6" x14ac:dyDescent="0.25">
      <c r="A2405" t="s">
        <v>5</v>
      </c>
      <c r="B2405">
        <v>4</v>
      </c>
      <c r="C2405" t="s">
        <v>6</v>
      </c>
      <c r="D2405" s="1">
        <v>45392</v>
      </c>
      <c r="E2405" s="2">
        <v>0.54724231591580297</v>
      </c>
      <c r="F2405">
        <f t="shared" si="37"/>
        <v>8744</v>
      </c>
    </row>
    <row r="2406" spans="1:6" x14ac:dyDescent="0.25">
      <c r="A2406" t="s">
        <v>5</v>
      </c>
      <c r="B2406">
        <v>5</v>
      </c>
      <c r="C2406" t="s">
        <v>6</v>
      </c>
      <c r="D2406" s="1">
        <v>45392</v>
      </c>
      <c r="E2406" s="2">
        <v>0.55544019501117503</v>
      </c>
      <c r="F2406">
        <f t="shared" si="37"/>
        <v>8710</v>
      </c>
    </row>
    <row r="2407" spans="1:6" x14ac:dyDescent="0.25">
      <c r="A2407" t="s">
        <v>5</v>
      </c>
      <c r="B2407">
        <v>6</v>
      </c>
      <c r="C2407" t="s">
        <v>6</v>
      </c>
      <c r="D2407" s="1">
        <v>45392</v>
      </c>
      <c r="E2407">
        <v>0.60320641498803396</v>
      </c>
      <c r="F2407">
        <f t="shared" si="37"/>
        <v>8545</v>
      </c>
    </row>
    <row r="2408" spans="1:6" x14ac:dyDescent="0.25">
      <c r="A2408" t="s">
        <v>5</v>
      </c>
      <c r="B2408">
        <v>7</v>
      </c>
      <c r="C2408" t="s">
        <v>6</v>
      </c>
      <c r="D2408" s="1">
        <v>45392</v>
      </c>
      <c r="E2408" s="2">
        <v>0.69663394041724402</v>
      </c>
      <c r="F2408">
        <f t="shared" si="37"/>
        <v>8136</v>
      </c>
    </row>
    <row r="2409" spans="1:6" x14ac:dyDescent="0.25">
      <c r="A2409" t="s">
        <v>5</v>
      </c>
      <c r="B2409">
        <v>8</v>
      </c>
      <c r="C2409" t="s">
        <v>6</v>
      </c>
      <c r="D2409" s="1">
        <v>45392</v>
      </c>
      <c r="E2409" s="2">
        <v>0.769130605486125</v>
      </c>
      <c r="F2409">
        <f t="shared" si="37"/>
        <v>7583</v>
      </c>
    </row>
    <row r="2410" spans="1:6" x14ac:dyDescent="0.25">
      <c r="A2410" t="s">
        <v>5</v>
      </c>
      <c r="B2410">
        <v>9</v>
      </c>
      <c r="C2410" t="s">
        <v>6</v>
      </c>
      <c r="D2410" s="1">
        <v>45392</v>
      </c>
      <c r="E2410" s="2">
        <v>0.76930786016629304</v>
      </c>
      <c r="F2410">
        <f t="shared" si="37"/>
        <v>7581</v>
      </c>
    </row>
    <row r="2411" spans="1:6" x14ac:dyDescent="0.25">
      <c r="A2411" t="s">
        <v>5</v>
      </c>
      <c r="B2411">
        <v>10</v>
      </c>
      <c r="C2411" t="s">
        <v>6</v>
      </c>
      <c r="D2411" s="1">
        <v>45392</v>
      </c>
      <c r="E2411" s="2">
        <v>0.77416406759563405</v>
      </c>
      <c r="F2411">
        <f t="shared" si="37"/>
        <v>7536</v>
      </c>
    </row>
    <row r="2412" spans="1:6" x14ac:dyDescent="0.25">
      <c r="A2412" t="s">
        <v>5</v>
      </c>
      <c r="B2412">
        <v>11</v>
      </c>
      <c r="C2412" t="s">
        <v>6</v>
      </c>
      <c r="D2412" s="1">
        <v>45392</v>
      </c>
      <c r="E2412" s="2">
        <v>0.78457154026920395</v>
      </c>
      <c r="F2412">
        <f t="shared" si="37"/>
        <v>7435</v>
      </c>
    </row>
    <row r="2413" spans="1:6" x14ac:dyDescent="0.25">
      <c r="A2413" t="s">
        <v>5</v>
      </c>
      <c r="B2413">
        <v>12</v>
      </c>
      <c r="C2413" t="s">
        <v>6</v>
      </c>
      <c r="D2413" s="1">
        <v>45392</v>
      </c>
      <c r="E2413" s="2">
        <v>0.79518083519342098</v>
      </c>
      <c r="F2413">
        <f t="shared" si="37"/>
        <v>7329</v>
      </c>
    </row>
    <row r="2414" spans="1:6" x14ac:dyDescent="0.25">
      <c r="A2414" t="s">
        <v>5</v>
      </c>
      <c r="B2414">
        <v>13</v>
      </c>
      <c r="C2414" t="s">
        <v>6</v>
      </c>
      <c r="D2414" s="1">
        <v>45392</v>
      </c>
      <c r="E2414" s="2">
        <v>0.80936266659240697</v>
      </c>
      <c r="F2414">
        <f t="shared" si="37"/>
        <v>7202</v>
      </c>
    </row>
    <row r="2415" spans="1:6" x14ac:dyDescent="0.25">
      <c r="A2415" t="s">
        <v>5</v>
      </c>
      <c r="B2415">
        <v>14</v>
      </c>
      <c r="C2415" t="s">
        <v>6</v>
      </c>
      <c r="D2415" s="1">
        <v>45392</v>
      </c>
      <c r="E2415">
        <v>0.79938552619097403</v>
      </c>
      <c r="F2415">
        <f t="shared" si="37"/>
        <v>7289</v>
      </c>
    </row>
    <row r="2416" spans="1:6" x14ac:dyDescent="0.25">
      <c r="A2416" t="s">
        <v>5</v>
      </c>
      <c r="B2416">
        <v>15</v>
      </c>
      <c r="C2416" t="s">
        <v>6</v>
      </c>
      <c r="D2416" s="1">
        <v>45392</v>
      </c>
      <c r="E2416" s="2">
        <v>0.79798793618443298</v>
      </c>
      <c r="F2416">
        <f t="shared" si="37"/>
        <v>7300</v>
      </c>
    </row>
    <row r="2417" spans="1:6" x14ac:dyDescent="0.25">
      <c r="A2417" t="s">
        <v>5</v>
      </c>
      <c r="B2417">
        <v>16</v>
      </c>
      <c r="C2417" t="s">
        <v>6</v>
      </c>
      <c r="D2417" s="1">
        <v>45392</v>
      </c>
      <c r="E2417">
        <v>0.81710608783264305</v>
      </c>
      <c r="F2417">
        <f t="shared" si="37"/>
        <v>7131</v>
      </c>
    </row>
    <row r="2418" spans="1:6" x14ac:dyDescent="0.25">
      <c r="A2418" t="s">
        <v>5</v>
      </c>
      <c r="B2418">
        <v>17</v>
      </c>
      <c r="C2418" t="s">
        <v>6</v>
      </c>
      <c r="D2418" s="1">
        <v>45392</v>
      </c>
      <c r="E2418" s="2">
        <v>0.86655861804801904</v>
      </c>
      <c r="F2418">
        <f t="shared" si="37"/>
        <v>6739</v>
      </c>
    </row>
    <row r="2419" spans="1:6" x14ac:dyDescent="0.25">
      <c r="A2419" t="s">
        <v>5</v>
      </c>
      <c r="B2419">
        <v>18</v>
      </c>
      <c r="C2419" t="s">
        <v>6</v>
      </c>
      <c r="D2419" s="1">
        <v>45392</v>
      </c>
      <c r="E2419" s="2">
        <v>0.96691795545127102</v>
      </c>
      <c r="F2419">
        <f t="shared" si="37"/>
        <v>5799</v>
      </c>
    </row>
    <row r="2420" spans="1:6" x14ac:dyDescent="0.25">
      <c r="A2420" t="s">
        <v>5</v>
      </c>
      <c r="B2420">
        <v>19</v>
      </c>
      <c r="C2420" t="s">
        <v>6</v>
      </c>
      <c r="D2420" s="1">
        <v>45392</v>
      </c>
      <c r="E2420" s="2">
        <v>1.02848448535763</v>
      </c>
      <c r="F2420">
        <f t="shared" si="37"/>
        <v>5230</v>
      </c>
    </row>
    <row r="2421" spans="1:6" x14ac:dyDescent="0.25">
      <c r="A2421" t="s">
        <v>5</v>
      </c>
      <c r="B2421">
        <v>20</v>
      </c>
      <c r="C2421" t="s">
        <v>6</v>
      </c>
      <c r="D2421" s="1">
        <v>45392</v>
      </c>
      <c r="E2421" s="2">
        <v>1.02781134494182</v>
      </c>
      <c r="F2421">
        <f t="shared" si="37"/>
        <v>5239</v>
      </c>
    </row>
    <row r="2422" spans="1:6" x14ac:dyDescent="0.25">
      <c r="A2422" t="s">
        <v>5</v>
      </c>
      <c r="B2422">
        <v>21</v>
      </c>
      <c r="C2422" t="s">
        <v>6</v>
      </c>
      <c r="D2422" s="1">
        <v>45392</v>
      </c>
      <c r="E2422" s="2">
        <v>1.0373397056938101</v>
      </c>
      <c r="F2422">
        <f t="shared" si="37"/>
        <v>5142</v>
      </c>
    </row>
    <row r="2423" spans="1:6" x14ac:dyDescent="0.25">
      <c r="A2423" t="s">
        <v>5</v>
      </c>
      <c r="B2423">
        <v>22</v>
      </c>
      <c r="C2423" t="s">
        <v>6</v>
      </c>
      <c r="D2423" s="1">
        <v>45392</v>
      </c>
      <c r="E2423" s="2">
        <v>0.98967403864866199</v>
      </c>
      <c r="F2423">
        <f t="shared" si="37"/>
        <v>5590</v>
      </c>
    </row>
    <row r="2424" spans="1:6" x14ac:dyDescent="0.25">
      <c r="A2424" t="s">
        <v>5</v>
      </c>
      <c r="B2424">
        <v>23</v>
      </c>
      <c r="C2424" t="s">
        <v>6</v>
      </c>
      <c r="D2424" s="1">
        <v>45392</v>
      </c>
      <c r="E2424" s="2">
        <v>0.88123259399501297</v>
      </c>
      <c r="F2424">
        <f t="shared" si="37"/>
        <v>6611</v>
      </c>
    </row>
    <row r="2425" spans="1:6" x14ac:dyDescent="0.25">
      <c r="A2425" t="s">
        <v>5</v>
      </c>
      <c r="B2425">
        <v>24</v>
      </c>
      <c r="C2425" t="s">
        <v>6</v>
      </c>
      <c r="D2425" s="1">
        <v>45392</v>
      </c>
      <c r="E2425" s="2">
        <v>0.75897251332724802</v>
      </c>
      <c r="F2425">
        <f t="shared" si="37"/>
        <v>7681</v>
      </c>
    </row>
    <row r="2426" spans="1:6" x14ac:dyDescent="0.25">
      <c r="A2426" t="s">
        <v>5</v>
      </c>
      <c r="B2426">
        <v>1</v>
      </c>
      <c r="C2426" t="s">
        <v>6</v>
      </c>
      <c r="D2426" s="1">
        <v>45393</v>
      </c>
      <c r="E2426" s="2">
        <v>0.65868632651785597</v>
      </c>
      <c r="F2426">
        <f t="shared" si="37"/>
        <v>8326</v>
      </c>
    </row>
    <row r="2427" spans="1:6" x14ac:dyDescent="0.25">
      <c r="A2427" t="s">
        <v>5</v>
      </c>
      <c r="B2427">
        <v>2</v>
      </c>
      <c r="C2427" t="s">
        <v>6</v>
      </c>
      <c r="D2427" s="1">
        <v>45393</v>
      </c>
      <c r="E2427" s="2">
        <v>0.594730421960873</v>
      </c>
      <c r="F2427">
        <f t="shared" si="37"/>
        <v>8582</v>
      </c>
    </row>
    <row r="2428" spans="1:6" x14ac:dyDescent="0.25">
      <c r="A2428" t="s">
        <v>5</v>
      </c>
      <c r="B2428">
        <v>3</v>
      </c>
      <c r="C2428" t="s">
        <v>6</v>
      </c>
      <c r="D2428" s="1">
        <v>45393</v>
      </c>
      <c r="E2428" s="2">
        <v>0.56415917847880204</v>
      </c>
      <c r="F2428">
        <f t="shared" si="37"/>
        <v>8691</v>
      </c>
    </row>
    <row r="2429" spans="1:6" x14ac:dyDescent="0.25">
      <c r="A2429" t="s">
        <v>5</v>
      </c>
      <c r="B2429">
        <v>4</v>
      </c>
      <c r="C2429" t="s">
        <v>6</v>
      </c>
      <c r="D2429" s="1">
        <v>45393</v>
      </c>
      <c r="E2429" s="2">
        <v>0.54981126535817104</v>
      </c>
      <c r="F2429">
        <f t="shared" si="37"/>
        <v>8735</v>
      </c>
    </row>
    <row r="2430" spans="1:6" x14ac:dyDescent="0.25">
      <c r="A2430" t="s">
        <v>5</v>
      </c>
      <c r="B2430">
        <v>5</v>
      </c>
      <c r="C2430" t="s">
        <v>6</v>
      </c>
      <c r="D2430" s="1">
        <v>45393</v>
      </c>
      <c r="E2430" s="2">
        <v>0.55600046370147804</v>
      </c>
      <c r="F2430">
        <f t="shared" si="37"/>
        <v>8706</v>
      </c>
    </row>
    <row r="2431" spans="1:6" x14ac:dyDescent="0.25">
      <c r="A2431" t="s">
        <v>5</v>
      </c>
      <c r="B2431">
        <v>6</v>
      </c>
      <c r="C2431" t="s">
        <v>6</v>
      </c>
      <c r="D2431" s="1">
        <v>45393</v>
      </c>
      <c r="E2431" s="2">
        <v>0.60218019503854203</v>
      </c>
      <c r="F2431">
        <f t="shared" si="37"/>
        <v>8547</v>
      </c>
    </row>
    <row r="2432" spans="1:6" x14ac:dyDescent="0.25">
      <c r="A2432" t="s">
        <v>5</v>
      </c>
      <c r="B2432">
        <v>7</v>
      </c>
      <c r="C2432" t="s">
        <v>6</v>
      </c>
      <c r="D2432" s="1">
        <v>45393</v>
      </c>
      <c r="E2432" s="2">
        <v>0.685861684416602</v>
      </c>
      <c r="F2432">
        <f t="shared" si="37"/>
        <v>8181</v>
      </c>
    </row>
    <row r="2433" spans="1:6" x14ac:dyDescent="0.25">
      <c r="A2433" t="s">
        <v>5</v>
      </c>
      <c r="B2433">
        <v>8</v>
      </c>
      <c r="C2433" t="s">
        <v>6</v>
      </c>
      <c r="D2433" s="1">
        <v>45393</v>
      </c>
      <c r="E2433" s="2">
        <v>0.75701775226484103</v>
      </c>
      <c r="F2433">
        <f t="shared" si="37"/>
        <v>7699</v>
      </c>
    </row>
    <row r="2434" spans="1:6" x14ac:dyDescent="0.25">
      <c r="A2434" t="s">
        <v>5</v>
      </c>
      <c r="B2434">
        <v>9</v>
      </c>
      <c r="C2434" t="s">
        <v>6</v>
      </c>
      <c r="D2434" s="1">
        <v>45393</v>
      </c>
      <c r="E2434" s="2">
        <v>0.76507470346209805</v>
      </c>
      <c r="F2434">
        <f t="shared" si="37"/>
        <v>7618</v>
      </c>
    </row>
    <row r="2435" spans="1:6" x14ac:dyDescent="0.25">
      <c r="A2435" t="s">
        <v>5</v>
      </c>
      <c r="B2435">
        <v>10</v>
      </c>
      <c r="C2435" t="s">
        <v>6</v>
      </c>
      <c r="D2435" s="1">
        <v>45393</v>
      </c>
      <c r="E2435" s="2">
        <v>0.78609382659329097</v>
      </c>
      <c r="F2435">
        <f t="shared" ref="F2435:F2498" si="38">RANK(E2435,$E$2:$E$8785)</f>
        <v>7420</v>
      </c>
    </row>
    <row r="2436" spans="1:6" x14ac:dyDescent="0.25">
      <c r="A2436" t="s">
        <v>5</v>
      </c>
      <c r="B2436">
        <v>11</v>
      </c>
      <c r="C2436" t="s">
        <v>6</v>
      </c>
      <c r="D2436" s="1">
        <v>45393</v>
      </c>
      <c r="E2436" s="2">
        <v>0.80777172076900505</v>
      </c>
      <c r="F2436">
        <f t="shared" si="38"/>
        <v>7211</v>
      </c>
    </row>
    <row r="2437" spans="1:6" x14ac:dyDescent="0.25">
      <c r="A2437" t="s">
        <v>5</v>
      </c>
      <c r="B2437">
        <v>12</v>
      </c>
      <c r="C2437" t="s">
        <v>6</v>
      </c>
      <c r="D2437" s="1">
        <v>45393</v>
      </c>
      <c r="E2437" s="2">
        <v>0.81514463677052695</v>
      </c>
      <c r="F2437">
        <f t="shared" si="38"/>
        <v>7157</v>
      </c>
    </row>
    <row r="2438" spans="1:6" x14ac:dyDescent="0.25">
      <c r="A2438" t="s">
        <v>5</v>
      </c>
      <c r="B2438">
        <v>13</v>
      </c>
      <c r="C2438" t="s">
        <v>6</v>
      </c>
      <c r="D2438" s="1">
        <v>45393</v>
      </c>
      <c r="E2438" s="2">
        <v>0.80460466161373001</v>
      </c>
      <c r="F2438">
        <f t="shared" si="38"/>
        <v>7239</v>
      </c>
    </row>
    <row r="2439" spans="1:6" x14ac:dyDescent="0.25">
      <c r="A2439" t="s">
        <v>5</v>
      </c>
      <c r="B2439">
        <v>14</v>
      </c>
      <c r="C2439" t="s">
        <v>6</v>
      </c>
      <c r="D2439" s="1">
        <v>45393</v>
      </c>
      <c r="E2439" s="2">
        <v>0.80748974226433801</v>
      </c>
      <c r="F2439">
        <f t="shared" si="38"/>
        <v>7217</v>
      </c>
    </row>
    <row r="2440" spans="1:6" x14ac:dyDescent="0.25">
      <c r="A2440" t="s">
        <v>5</v>
      </c>
      <c r="B2440">
        <v>15</v>
      </c>
      <c r="C2440" t="s">
        <v>6</v>
      </c>
      <c r="D2440" s="1">
        <v>45393</v>
      </c>
      <c r="E2440" s="2">
        <v>0.80587308001120705</v>
      </c>
      <c r="F2440">
        <f t="shared" si="38"/>
        <v>7229</v>
      </c>
    </row>
    <row r="2441" spans="1:6" x14ac:dyDescent="0.25">
      <c r="A2441" t="s">
        <v>5</v>
      </c>
      <c r="B2441">
        <v>16</v>
      </c>
      <c r="C2441" t="s">
        <v>6</v>
      </c>
      <c r="D2441" s="1">
        <v>45393</v>
      </c>
      <c r="E2441" s="2">
        <v>0.84159857620713596</v>
      </c>
      <c r="F2441">
        <f t="shared" si="38"/>
        <v>6943</v>
      </c>
    </row>
    <row r="2442" spans="1:6" x14ac:dyDescent="0.25">
      <c r="A2442" t="s">
        <v>5</v>
      </c>
      <c r="B2442">
        <v>17</v>
      </c>
      <c r="C2442" t="s">
        <v>6</v>
      </c>
      <c r="D2442" s="1">
        <v>45393</v>
      </c>
      <c r="E2442" s="2">
        <v>0.88439452833834897</v>
      </c>
      <c r="F2442">
        <f t="shared" si="38"/>
        <v>6580</v>
      </c>
    </row>
    <row r="2443" spans="1:6" x14ac:dyDescent="0.25">
      <c r="A2443" t="s">
        <v>5</v>
      </c>
      <c r="B2443">
        <v>18</v>
      </c>
      <c r="C2443" t="s">
        <v>6</v>
      </c>
      <c r="D2443" s="1">
        <v>45393</v>
      </c>
      <c r="E2443" s="2">
        <v>0.95896719444943102</v>
      </c>
      <c r="F2443">
        <f t="shared" si="38"/>
        <v>5881</v>
      </c>
    </row>
    <row r="2444" spans="1:6" x14ac:dyDescent="0.25">
      <c r="A2444" t="s">
        <v>5</v>
      </c>
      <c r="B2444">
        <v>19</v>
      </c>
      <c r="C2444" t="s">
        <v>6</v>
      </c>
      <c r="D2444" s="1">
        <v>45393</v>
      </c>
      <c r="E2444" s="2">
        <v>1.0132260886395099</v>
      </c>
      <c r="F2444">
        <f t="shared" si="38"/>
        <v>5356</v>
      </c>
    </row>
    <row r="2445" spans="1:6" x14ac:dyDescent="0.25">
      <c r="A2445" t="s">
        <v>5</v>
      </c>
      <c r="B2445">
        <v>20</v>
      </c>
      <c r="C2445" t="s">
        <v>6</v>
      </c>
      <c r="D2445" s="1">
        <v>45393</v>
      </c>
      <c r="E2445" s="2">
        <v>1.0287956465339401</v>
      </c>
      <c r="F2445">
        <f t="shared" si="38"/>
        <v>5228</v>
      </c>
    </row>
    <row r="2446" spans="1:6" x14ac:dyDescent="0.25">
      <c r="A2446" t="s">
        <v>5</v>
      </c>
      <c r="B2446">
        <v>21</v>
      </c>
      <c r="C2446" t="s">
        <v>6</v>
      </c>
      <c r="D2446" s="1">
        <v>45393</v>
      </c>
      <c r="E2446" s="2">
        <v>1.04604851085183</v>
      </c>
      <c r="F2446">
        <f t="shared" si="38"/>
        <v>5061</v>
      </c>
    </row>
    <row r="2447" spans="1:6" x14ac:dyDescent="0.25">
      <c r="A2447" t="s">
        <v>5</v>
      </c>
      <c r="B2447">
        <v>22</v>
      </c>
      <c r="C2447" t="s">
        <v>6</v>
      </c>
      <c r="D2447" s="1">
        <v>45393</v>
      </c>
      <c r="E2447" s="2">
        <v>1.0078007595137599</v>
      </c>
      <c r="F2447">
        <f t="shared" si="38"/>
        <v>5414</v>
      </c>
    </row>
    <row r="2448" spans="1:6" x14ac:dyDescent="0.25">
      <c r="A2448" t="s">
        <v>5</v>
      </c>
      <c r="B2448">
        <v>23</v>
      </c>
      <c r="C2448" t="s">
        <v>6</v>
      </c>
      <c r="D2448" s="1">
        <v>45393</v>
      </c>
      <c r="E2448" s="2">
        <v>0.912775855826083</v>
      </c>
      <c r="F2448">
        <f t="shared" si="38"/>
        <v>6320</v>
      </c>
    </row>
    <row r="2449" spans="1:6" x14ac:dyDescent="0.25">
      <c r="A2449" t="s">
        <v>5</v>
      </c>
      <c r="B2449">
        <v>24</v>
      </c>
      <c r="C2449" t="s">
        <v>6</v>
      </c>
      <c r="D2449" s="1">
        <v>45393</v>
      </c>
      <c r="E2449" s="2">
        <v>0.802263858441157</v>
      </c>
      <c r="F2449">
        <f t="shared" si="38"/>
        <v>7262</v>
      </c>
    </row>
    <row r="2450" spans="1:6" x14ac:dyDescent="0.25">
      <c r="A2450" t="s">
        <v>5</v>
      </c>
      <c r="B2450">
        <v>1</v>
      </c>
      <c r="C2450" t="s">
        <v>6</v>
      </c>
      <c r="D2450" s="1">
        <v>45394</v>
      </c>
      <c r="E2450" s="2">
        <v>0.71519662784817295</v>
      </c>
      <c r="F2450">
        <f t="shared" si="38"/>
        <v>8026</v>
      </c>
    </row>
    <row r="2451" spans="1:6" x14ac:dyDescent="0.25">
      <c r="A2451" t="s">
        <v>5</v>
      </c>
      <c r="B2451">
        <v>2</v>
      </c>
      <c r="C2451" t="s">
        <v>6</v>
      </c>
      <c r="D2451" s="1">
        <v>45394</v>
      </c>
      <c r="E2451">
        <v>0.66377983993477496</v>
      </c>
      <c r="F2451">
        <f t="shared" si="38"/>
        <v>8306</v>
      </c>
    </row>
    <row r="2452" spans="1:6" x14ac:dyDescent="0.25">
      <c r="A2452" t="s">
        <v>5</v>
      </c>
      <c r="B2452">
        <v>3</v>
      </c>
      <c r="C2452" t="s">
        <v>6</v>
      </c>
      <c r="D2452" s="1">
        <v>45394</v>
      </c>
      <c r="E2452" s="2">
        <v>0.63546161202338802</v>
      </c>
      <c r="F2452">
        <f t="shared" si="38"/>
        <v>8424</v>
      </c>
    </row>
    <row r="2453" spans="1:6" x14ac:dyDescent="0.25">
      <c r="A2453" t="s">
        <v>5</v>
      </c>
      <c r="B2453">
        <v>4</v>
      </c>
      <c r="C2453" t="s">
        <v>6</v>
      </c>
      <c r="D2453" s="1">
        <v>45394</v>
      </c>
      <c r="E2453" s="2">
        <v>0.62809036272735097</v>
      </c>
      <c r="F2453">
        <f t="shared" si="38"/>
        <v>8449</v>
      </c>
    </row>
    <row r="2454" spans="1:6" x14ac:dyDescent="0.25">
      <c r="A2454" t="s">
        <v>5</v>
      </c>
      <c r="B2454">
        <v>5</v>
      </c>
      <c r="C2454" t="s">
        <v>6</v>
      </c>
      <c r="D2454" s="1">
        <v>45394</v>
      </c>
      <c r="E2454" s="2">
        <v>0.64382767789414597</v>
      </c>
      <c r="F2454">
        <f t="shared" si="38"/>
        <v>8390</v>
      </c>
    </row>
    <row r="2455" spans="1:6" x14ac:dyDescent="0.25">
      <c r="A2455" t="s">
        <v>5</v>
      </c>
      <c r="B2455">
        <v>6</v>
      </c>
      <c r="C2455" t="s">
        <v>6</v>
      </c>
      <c r="D2455" s="1">
        <v>45394</v>
      </c>
      <c r="E2455" s="2">
        <v>0.70145093793638502</v>
      </c>
      <c r="F2455">
        <f t="shared" si="38"/>
        <v>8112</v>
      </c>
    </row>
    <row r="2456" spans="1:6" x14ac:dyDescent="0.25">
      <c r="A2456" t="s">
        <v>5</v>
      </c>
      <c r="B2456">
        <v>7</v>
      </c>
      <c r="C2456" t="s">
        <v>6</v>
      </c>
      <c r="D2456" s="1">
        <v>45394</v>
      </c>
      <c r="E2456" s="2">
        <v>0.803730328707294</v>
      </c>
      <c r="F2456">
        <f t="shared" si="38"/>
        <v>7244</v>
      </c>
    </row>
    <row r="2457" spans="1:6" x14ac:dyDescent="0.25">
      <c r="A2457" t="s">
        <v>5</v>
      </c>
      <c r="B2457">
        <v>8</v>
      </c>
      <c r="C2457" t="s">
        <v>6</v>
      </c>
      <c r="D2457" s="1">
        <v>45394</v>
      </c>
      <c r="E2457" s="2">
        <v>0.88923760904232396</v>
      </c>
      <c r="F2457">
        <f t="shared" si="38"/>
        <v>6531</v>
      </c>
    </row>
    <row r="2458" spans="1:6" x14ac:dyDescent="0.25">
      <c r="A2458" t="s">
        <v>5</v>
      </c>
      <c r="B2458">
        <v>9</v>
      </c>
      <c r="C2458" t="s">
        <v>6</v>
      </c>
      <c r="D2458" s="1">
        <v>45394</v>
      </c>
      <c r="E2458" s="2">
        <v>0.91462828152745401</v>
      </c>
      <c r="F2458">
        <f t="shared" si="38"/>
        <v>6301</v>
      </c>
    </row>
    <row r="2459" spans="1:6" x14ac:dyDescent="0.25">
      <c r="A2459" t="s">
        <v>5</v>
      </c>
      <c r="B2459">
        <v>10</v>
      </c>
      <c r="C2459" t="s">
        <v>6</v>
      </c>
      <c r="D2459" s="1">
        <v>45394</v>
      </c>
      <c r="E2459" s="2">
        <v>0.937596022785392</v>
      </c>
      <c r="F2459">
        <f t="shared" si="38"/>
        <v>6098</v>
      </c>
    </row>
    <row r="2460" spans="1:6" x14ac:dyDescent="0.25">
      <c r="A2460" t="s">
        <v>5</v>
      </c>
      <c r="B2460">
        <v>11</v>
      </c>
      <c r="C2460" t="s">
        <v>6</v>
      </c>
      <c r="D2460" s="1">
        <v>45394</v>
      </c>
      <c r="E2460" s="2">
        <v>0.95739777908513601</v>
      </c>
      <c r="F2460">
        <f t="shared" si="38"/>
        <v>5899</v>
      </c>
    </row>
    <row r="2461" spans="1:6" x14ac:dyDescent="0.25">
      <c r="A2461" t="s">
        <v>5</v>
      </c>
      <c r="B2461">
        <v>12</v>
      </c>
      <c r="C2461" t="s">
        <v>6</v>
      </c>
      <c r="D2461" s="1">
        <v>45394</v>
      </c>
      <c r="E2461" s="2">
        <v>0.98065770649081896</v>
      </c>
      <c r="F2461">
        <f t="shared" si="38"/>
        <v>5676</v>
      </c>
    </row>
    <row r="2462" spans="1:6" x14ac:dyDescent="0.25">
      <c r="A2462" t="s">
        <v>5</v>
      </c>
      <c r="B2462">
        <v>13</v>
      </c>
      <c r="C2462" t="s">
        <v>6</v>
      </c>
      <c r="D2462" s="1">
        <v>45394</v>
      </c>
      <c r="E2462" s="2">
        <v>1.0071049888228001</v>
      </c>
      <c r="F2462">
        <f t="shared" si="38"/>
        <v>5422</v>
      </c>
    </row>
    <row r="2463" spans="1:6" x14ac:dyDescent="0.25">
      <c r="A2463" t="s">
        <v>5</v>
      </c>
      <c r="B2463">
        <v>14</v>
      </c>
      <c r="C2463" t="s">
        <v>6</v>
      </c>
      <c r="D2463" s="1">
        <v>45394</v>
      </c>
      <c r="E2463" s="2">
        <v>1.0104352259216101</v>
      </c>
      <c r="F2463">
        <f t="shared" si="38"/>
        <v>5389</v>
      </c>
    </row>
    <row r="2464" spans="1:6" x14ac:dyDescent="0.25">
      <c r="A2464" t="s">
        <v>5</v>
      </c>
      <c r="B2464">
        <v>15</v>
      </c>
      <c r="C2464" t="s">
        <v>6</v>
      </c>
      <c r="D2464" s="1">
        <v>45394</v>
      </c>
      <c r="E2464" s="2">
        <v>1.00336008770795</v>
      </c>
      <c r="F2464">
        <f t="shared" si="38"/>
        <v>5463</v>
      </c>
    </row>
    <row r="2465" spans="1:6" x14ac:dyDescent="0.25">
      <c r="A2465" t="s">
        <v>5</v>
      </c>
      <c r="B2465">
        <v>16</v>
      </c>
      <c r="C2465" t="s">
        <v>6</v>
      </c>
      <c r="D2465" s="1">
        <v>45394</v>
      </c>
      <c r="E2465" s="2">
        <v>0.98158692000689496</v>
      </c>
      <c r="F2465">
        <f t="shared" si="38"/>
        <v>5669</v>
      </c>
    </row>
    <row r="2466" spans="1:6" x14ac:dyDescent="0.25">
      <c r="A2466" t="s">
        <v>5</v>
      </c>
      <c r="B2466">
        <v>17</v>
      </c>
      <c r="C2466" t="s">
        <v>6</v>
      </c>
      <c r="D2466" s="1">
        <v>45394</v>
      </c>
      <c r="E2466" s="2">
        <v>0.98458992890698904</v>
      </c>
      <c r="F2466">
        <f t="shared" si="38"/>
        <v>5645</v>
      </c>
    </row>
    <row r="2467" spans="1:6" x14ac:dyDescent="0.25">
      <c r="A2467" t="s">
        <v>5</v>
      </c>
      <c r="B2467">
        <v>18</v>
      </c>
      <c r="C2467" t="s">
        <v>6</v>
      </c>
      <c r="D2467" s="1">
        <v>45394</v>
      </c>
      <c r="E2467" s="2">
        <v>1.0200493403873201</v>
      </c>
      <c r="F2467">
        <f t="shared" si="38"/>
        <v>5302</v>
      </c>
    </row>
    <row r="2468" spans="1:6" x14ac:dyDescent="0.25">
      <c r="A2468" t="s">
        <v>5</v>
      </c>
      <c r="B2468">
        <v>19</v>
      </c>
      <c r="C2468" t="s">
        <v>6</v>
      </c>
      <c r="D2468" s="1">
        <v>45394</v>
      </c>
      <c r="E2468" s="2">
        <v>1.0711889876088201</v>
      </c>
      <c r="F2468">
        <f t="shared" si="38"/>
        <v>4842</v>
      </c>
    </row>
    <row r="2469" spans="1:6" x14ac:dyDescent="0.25">
      <c r="A2469" t="s">
        <v>5</v>
      </c>
      <c r="B2469">
        <v>20</v>
      </c>
      <c r="C2469" t="s">
        <v>6</v>
      </c>
      <c r="D2469" s="1">
        <v>45394</v>
      </c>
      <c r="E2469" s="2">
        <v>1.0867032192555199</v>
      </c>
      <c r="F2469">
        <f t="shared" si="38"/>
        <v>4723</v>
      </c>
    </row>
    <row r="2470" spans="1:6" x14ac:dyDescent="0.25">
      <c r="A2470" t="s">
        <v>5</v>
      </c>
      <c r="B2470">
        <v>21</v>
      </c>
      <c r="C2470" t="s">
        <v>6</v>
      </c>
      <c r="D2470" s="1">
        <v>45394</v>
      </c>
      <c r="E2470" s="2">
        <v>1.0983338503218101</v>
      </c>
      <c r="F2470">
        <f t="shared" si="38"/>
        <v>4630</v>
      </c>
    </row>
    <row r="2471" spans="1:6" x14ac:dyDescent="0.25">
      <c r="A2471" t="s">
        <v>5</v>
      </c>
      <c r="B2471">
        <v>22</v>
      </c>
      <c r="C2471" t="s">
        <v>6</v>
      </c>
      <c r="D2471" s="1">
        <v>45394</v>
      </c>
      <c r="E2471" s="2">
        <v>1.08444380492342</v>
      </c>
      <c r="F2471">
        <f t="shared" si="38"/>
        <v>4742</v>
      </c>
    </row>
    <row r="2472" spans="1:6" x14ac:dyDescent="0.25">
      <c r="A2472" t="s">
        <v>5</v>
      </c>
      <c r="B2472">
        <v>23</v>
      </c>
      <c r="C2472" t="s">
        <v>6</v>
      </c>
      <c r="D2472" s="1">
        <v>45394</v>
      </c>
      <c r="E2472" s="2">
        <v>1.02774787837255</v>
      </c>
      <c r="F2472">
        <f t="shared" si="38"/>
        <v>5240</v>
      </c>
    </row>
    <row r="2473" spans="1:6" x14ac:dyDescent="0.25">
      <c r="A2473" t="s">
        <v>5</v>
      </c>
      <c r="B2473">
        <v>24</v>
      </c>
      <c r="C2473" t="s">
        <v>6</v>
      </c>
      <c r="D2473" s="1">
        <v>45394</v>
      </c>
      <c r="E2473" s="2">
        <v>0.94737244161422696</v>
      </c>
      <c r="F2473">
        <f t="shared" si="38"/>
        <v>6000</v>
      </c>
    </row>
    <row r="2474" spans="1:6" x14ac:dyDescent="0.25">
      <c r="A2474" t="s">
        <v>5</v>
      </c>
      <c r="B2474">
        <v>1</v>
      </c>
      <c r="C2474" t="s">
        <v>6</v>
      </c>
      <c r="D2474" s="1">
        <v>45395</v>
      </c>
      <c r="E2474" s="2">
        <v>0.87078134142942298</v>
      </c>
      <c r="F2474">
        <f t="shared" si="38"/>
        <v>6704</v>
      </c>
    </row>
    <row r="2475" spans="1:6" x14ac:dyDescent="0.25">
      <c r="A2475" t="s">
        <v>5</v>
      </c>
      <c r="B2475">
        <v>2</v>
      </c>
      <c r="C2475" t="s">
        <v>6</v>
      </c>
      <c r="D2475" s="1">
        <v>45395</v>
      </c>
      <c r="E2475" s="2">
        <v>0.81583036192466996</v>
      </c>
      <c r="F2475">
        <f t="shared" si="38"/>
        <v>7147</v>
      </c>
    </row>
    <row r="2476" spans="1:6" x14ac:dyDescent="0.25">
      <c r="A2476" t="s">
        <v>5</v>
      </c>
      <c r="B2476">
        <v>3</v>
      </c>
      <c r="C2476" t="s">
        <v>6</v>
      </c>
      <c r="D2476" s="1">
        <v>45395</v>
      </c>
      <c r="E2476" s="2">
        <v>0.79073662104264997</v>
      </c>
      <c r="F2476">
        <f t="shared" si="38"/>
        <v>7371</v>
      </c>
    </row>
    <row r="2477" spans="1:6" x14ac:dyDescent="0.25">
      <c r="A2477" t="s">
        <v>5</v>
      </c>
      <c r="B2477">
        <v>4</v>
      </c>
      <c r="C2477" t="s">
        <v>6</v>
      </c>
      <c r="D2477" s="1">
        <v>45395</v>
      </c>
      <c r="E2477" s="2">
        <v>0.782548564556798</v>
      </c>
      <c r="F2477">
        <f t="shared" si="38"/>
        <v>7452</v>
      </c>
    </row>
    <row r="2478" spans="1:6" x14ac:dyDescent="0.25">
      <c r="A2478" t="s">
        <v>5</v>
      </c>
      <c r="B2478">
        <v>5</v>
      </c>
      <c r="C2478" t="s">
        <v>6</v>
      </c>
      <c r="D2478" s="1">
        <v>45395</v>
      </c>
      <c r="E2478" s="2">
        <v>0.79605999809630401</v>
      </c>
      <c r="F2478">
        <f t="shared" si="38"/>
        <v>7319</v>
      </c>
    </row>
    <row r="2479" spans="1:6" x14ac:dyDescent="0.25">
      <c r="A2479" t="s">
        <v>5</v>
      </c>
      <c r="B2479">
        <v>6</v>
      </c>
      <c r="C2479" t="s">
        <v>6</v>
      </c>
      <c r="D2479" s="1">
        <v>45395</v>
      </c>
      <c r="E2479" s="2">
        <v>0.83034415256136695</v>
      </c>
      <c r="F2479">
        <f t="shared" si="38"/>
        <v>7044</v>
      </c>
    </row>
    <row r="2480" spans="1:6" x14ac:dyDescent="0.25">
      <c r="A2480" t="s">
        <v>5</v>
      </c>
      <c r="B2480">
        <v>7</v>
      </c>
      <c r="C2480" t="s">
        <v>6</v>
      </c>
      <c r="D2480" s="1">
        <v>45395</v>
      </c>
      <c r="E2480" s="2">
        <v>0.88210381502553603</v>
      </c>
      <c r="F2480">
        <f t="shared" si="38"/>
        <v>6606</v>
      </c>
    </row>
    <row r="2481" spans="1:6" x14ac:dyDescent="0.25">
      <c r="A2481" t="s">
        <v>5</v>
      </c>
      <c r="B2481">
        <v>8</v>
      </c>
      <c r="C2481" t="s">
        <v>6</v>
      </c>
      <c r="D2481" s="1">
        <v>45395</v>
      </c>
      <c r="E2481">
        <v>0.96164713810047198</v>
      </c>
      <c r="F2481">
        <f t="shared" si="38"/>
        <v>5858</v>
      </c>
    </row>
    <row r="2482" spans="1:6" x14ac:dyDescent="0.25">
      <c r="A2482" t="s">
        <v>5</v>
      </c>
      <c r="B2482">
        <v>9</v>
      </c>
      <c r="C2482" t="s">
        <v>6</v>
      </c>
      <c r="D2482" s="1">
        <v>45395</v>
      </c>
      <c r="E2482" s="2">
        <v>0.99432835371364003</v>
      </c>
      <c r="F2482">
        <f t="shared" si="38"/>
        <v>5546</v>
      </c>
    </row>
    <row r="2483" spans="1:6" x14ac:dyDescent="0.25">
      <c r="A2483" t="s">
        <v>5</v>
      </c>
      <c r="B2483">
        <v>10</v>
      </c>
      <c r="C2483" t="s">
        <v>6</v>
      </c>
      <c r="D2483" s="1">
        <v>45395</v>
      </c>
      <c r="E2483">
        <v>0.98555722850082195</v>
      </c>
      <c r="F2483">
        <f t="shared" si="38"/>
        <v>5636</v>
      </c>
    </row>
    <row r="2484" spans="1:6" x14ac:dyDescent="0.25">
      <c r="A2484" t="s">
        <v>5</v>
      </c>
      <c r="B2484">
        <v>11</v>
      </c>
      <c r="C2484" t="s">
        <v>6</v>
      </c>
      <c r="D2484" s="1">
        <v>45395</v>
      </c>
      <c r="E2484">
        <v>0.96850542690890395</v>
      </c>
      <c r="F2484">
        <f t="shared" si="38"/>
        <v>5786</v>
      </c>
    </row>
    <row r="2485" spans="1:6" x14ac:dyDescent="0.25">
      <c r="A2485" t="s">
        <v>5</v>
      </c>
      <c r="B2485">
        <v>12</v>
      </c>
      <c r="C2485" t="s">
        <v>6</v>
      </c>
      <c r="D2485" s="1">
        <v>45395</v>
      </c>
      <c r="E2485" s="2">
        <v>0.94456287573543696</v>
      </c>
      <c r="F2485">
        <f t="shared" si="38"/>
        <v>6020</v>
      </c>
    </row>
    <row r="2486" spans="1:6" x14ac:dyDescent="0.25">
      <c r="A2486" t="s">
        <v>5</v>
      </c>
      <c r="B2486">
        <v>13</v>
      </c>
      <c r="C2486" t="s">
        <v>6</v>
      </c>
      <c r="D2486" s="1">
        <v>45395</v>
      </c>
      <c r="E2486">
        <v>0.91850006048720201</v>
      </c>
      <c r="F2486">
        <f t="shared" si="38"/>
        <v>6272</v>
      </c>
    </row>
    <row r="2487" spans="1:6" x14ac:dyDescent="0.25">
      <c r="A2487" t="s">
        <v>5</v>
      </c>
      <c r="B2487">
        <v>14</v>
      </c>
      <c r="C2487" t="s">
        <v>6</v>
      </c>
      <c r="D2487" s="1">
        <v>45395</v>
      </c>
      <c r="E2487" s="2">
        <v>0.88448540476139104</v>
      </c>
      <c r="F2487">
        <f t="shared" si="38"/>
        <v>6579</v>
      </c>
    </row>
    <row r="2488" spans="1:6" x14ac:dyDescent="0.25">
      <c r="A2488" t="s">
        <v>5</v>
      </c>
      <c r="B2488">
        <v>15</v>
      </c>
      <c r="C2488" t="s">
        <v>6</v>
      </c>
      <c r="D2488" s="1">
        <v>45395</v>
      </c>
      <c r="E2488" s="2">
        <v>0.86040574397821701</v>
      </c>
      <c r="F2488">
        <f t="shared" si="38"/>
        <v>6786</v>
      </c>
    </row>
    <row r="2489" spans="1:6" x14ac:dyDescent="0.25">
      <c r="A2489" t="s">
        <v>5</v>
      </c>
      <c r="B2489">
        <v>16</v>
      </c>
      <c r="C2489" t="s">
        <v>6</v>
      </c>
      <c r="D2489" s="1">
        <v>45395</v>
      </c>
      <c r="E2489" s="2">
        <v>0.85508957981508904</v>
      </c>
      <c r="F2489">
        <f t="shared" si="38"/>
        <v>6828</v>
      </c>
    </row>
    <row r="2490" spans="1:6" x14ac:dyDescent="0.25">
      <c r="A2490" t="s">
        <v>5</v>
      </c>
      <c r="B2490">
        <v>17</v>
      </c>
      <c r="C2490" t="s">
        <v>6</v>
      </c>
      <c r="D2490" s="1">
        <v>45395</v>
      </c>
      <c r="E2490" s="2">
        <v>0.87030252065688196</v>
      </c>
      <c r="F2490">
        <f t="shared" si="38"/>
        <v>6709</v>
      </c>
    </row>
    <row r="2491" spans="1:6" x14ac:dyDescent="0.25">
      <c r="A2491" t="s">
        <v>5</v>
      </c>
      <c r="B2491">
        <v>18</v>
      </c>
      <c r="C2491" t="s">
        <v>6</v>
      </c>
      <c r="D2491" s="1">
        <v>45395</v>
      </c>
      <c r="E2491">
        <v>0.90223829813294198</v>
      </c>
      <c r="F2491">
        <f t="shared" si="38"/>
        <v>6435</v>
      </c>
    </row>
    <row r="2492" spans="1:6" x14ac:dyDescent="0.25">
      <c r="A2492" t="s">
        <v>5</v>
      </c>
      <c r="B2492">
        <v>19</v>
      </c>
      <c r="C2492" t="s">
        <v>6</v>
      </c>
      <c r="D2492" s="1">
        <v>45395</v>
      </c>
      <c r="E2492" s="2">
        <v>0.92088903134990097</v>
      </c>
      <c r="F2492">
        <f t="shared" si="38"/>
        <v>6250</v>
      </c>
    </row>
    <row r="2493" spans="1:6" x14ac:dyDescent="0.25">
      <c r="A2493" t="s">
        <v>5</v>
      </c>
      <c r="B2493">
        <v>20</v>
      </c>
      <c r="C2493" t="s">
        <v>6</v>
      </c>
      <c r="D2493" s="1">
        <v>45395</v>
      </c>
      <c r="E2493">
        <v>0.92499195263751399</v>
      </c>
      <c r="F2493">
        <f t="shared" si="38"/>
        <v>6217</v>
      </c>
    </row>
    <row r="2494" spans="1:6" x14ac:dyDescent="0.25">
      <c r="A2494" t="s">
        <v>5</v>
      </c>
      <c r="B2494">
        <v>21</v>
      </c>
      <c r="C2494" t="s">
        <v>6</v>
      </c>
      <c r="D2494" s="1">
        <v>45395</v>
      </c>
      <c r="E2494" s="2">
        <v>0.95369084598751397</v>
      </c>
      <c r="F2494">
        <f t="shared" si="38"/>
        <v>5933</v>
      </c>
    </row>
    <row r="2495" spans="1:6" x14ac:dyDescent="0.25">
      <c r="A2495" t="s">
        <v>5</v>
      </c>
      <c r="B2495">
        <v>22</v>
      </c>
      <c r="C2495" t="s">
        <v>6</v>
      </c>
      <c r="D2495" s="1">
        <v>45395</v>
      </c>
      <c r="E2495" s="2">
        <v>0.949758731428202</v>
      </c>
      <c r="F2495">
        <f t="shared" si="38"/>
        <v>5970</v>
      </c>
    </row>
    <row r="2496" spans="1:6" x14ac:dyDescent="0.25">
      <c r="A2496" t="s">
        <v>5</v>
      </c>
      <c r="B2496">
        <v>23</v>
      </c>
      <c r="C2496" t="s">
        <v>6</v>
      </c>
      <c r="D2496" s="1">
        <v>45395</v>
      </c>
      <c r="E2496" s="2">
        <v>0.88788629114315099</v>
      </c>
      <c r="F2496">
        <f t="shared" si="38"/>
        <v>6541</v>
      </c>
    </row>
    <row r="2497" spans="1:6" x14ac:dyDescent="0.25">
      <c r="A2497" t="s">
        <v>5</v>
      </c>
      <c r="B2497">
        <v>24</v>
      </c>
      <c r="C2497" t="s">
        <v>6</v>
      </c>
      <c r="D2497" s="1">
        <v>45395</v>
      </c>
      <c r="E2497" s="2">
        <v>0.79393730768733495</v>
      </c>
      <c r="F2497">
        <f t="shared" si="38"/>
        <v>7341</v>
      </c>
    </row>
    <row r="2498" spans="1:6" x14ac:dyDescent="0.25">
      <c r="A2498" t="s">
        <v>5</v>
      </c>
      <c r="B2498">
        <v>1</v>
      </c>
      <c r="C2498" t="s">
        <v>6</v>
      </c>
      <c r="D2498" s="1">
        <v>45396</v>
      </c>
      <c r="E2498">
        <v>0.70819253272129101</v>
      </c>
      <c r="F2498">
        <f t="shared" si="38"/>
        <v>8070</v>
      </c>
    </row>
    <row r="2499" spans="1:6" x14ac:dyDescent="0.25">
      <c r="A2499" t="s">
        <v>5</v>
      </c>
      <c r="B2499">
        <v>2</v>
      </c>
      <c r="C2499" t="s">
        <v>6</v>
      </c>
      <c r="D2499" s="1">
        <v>45396</v>
      </c>
      <c r="E2499" s="2">
        <v>0.64575165941123103</v>
      </c>
      <c r="F2499">
        <f t="shared" ref="F2499:F2562" si="39">RANK(E2499,$E$2:$E$8785)</f>
        <v>8379</v>
      </c>
    </row>
    <row r="2500" spans="1:6" x14ac:dyDescent="0.25">
      <c r="A2500" t="s">
        <v>5</v>
      </c>
      <c r="B2500">
        <v>3</v>
      </c>
      <c r="C2500" t="s">
        <v>6</v>
      </c>
      <c r="D2500" s="1">
        <v>45396</v>
      </c>
      <c r="E2500" s="2">
        <v>0.61030952231944002</v>
      </c>
      <c r="F2500">
        <f t="shared" si="39"/>
        <v>8515</v>
      </c>
    </row>
    <row r="2501" spans="1:6" x14ac:dyDescent="0.25">
      <c r="A2501" t="s">
        <v>5</v>
      </c>
      <c r="B2501">
        <v>4</v>
      </c>
      <c r="C2501" t="s">
        <v>6</v>
      </c>
      <c r="D2501" s="1">
        <v>45396</v>
      </c>
      <c r="E2501" s="2">
        <v>0.59560845301926602</v>
      </c>
      <c r="F2501">
        <f t="shared" si="39"/>
        <v>8575</v>
      </c>
    </row>
    <row r="2502" spans="1:6" x14ac:dyDescent="0.25">
      <c r="A2502" t="s">
        <v>5</v>
      </c>
      <c r="B2502">
        <v>5</v>
      </c>
      <c r="C2502" t="s">
        <v>6</v>
      </c>
      <c r="D2502" s="1">
        <v>45396</v>
      </c>
      <c r="E2502" s="2">
        <v>0.59517151061735796</v>
      </c>
      <c r="F2502">
        <f t="shared" si="39"/>
        <v>8577</v>
      </c>
    </row>
    <row r="2503" spans="1:6" x14ac:dyDescent="0.25">
      <c r="A2503" t="s">
        <v>5</v>
      </c>
      <c r="B2503">
        <v>6</v>
      </c>
      <c r="C2503" t="s">
        <v>6</v>
      </c>
      <c r="D2503" s="1">
        <v>45396</v>
      </c>
      <c r="E2503" s="2">
        <v>0.61050834270074505</v>
      </c>
      <c r="F2503">
        <f t="shared" si="39"/>
        <v>8514</v>
      </c>
    </row>
    <row r="2504" spans="1:6" x14ac:dyDescent="0.25">
      <c r="A2504" t="s">
        <v>5</v>
      </c>
      <c r="B2504">
        <v>7</v>
      </c>
      <c r="C2504" t="s">
        <v>6</v>
      </c>
      <c r="D2504" s="1">
        <v>45396</v>
      </c>
      <c r="E2504" s="2">
        <v>0.64537687676536903</v>
      </c>
      <c r="F2504">
        <f t="shared" si="39"/>
        <v>8380</v>
      </c>
    </row>
    <row r="2505" spans="1:6" x14ac:dyDescent="0.25">
      <c r="A2505" t="s">
        <v>5</v>
      </c>
      <c r="B2505">
        <v>8</v>
      </c>
      <c r="C2505" t="s">
        <v>6</v>
      </c>
      <c r="D2505" s="1">
        <v>45396</v>
      </c>
      <c r="E2505" s="2">
        <v>0.71866158640432098</v>
      </c>
      <c r="F2505">
        <f t="shared" si="39"/>
        <v>8006</v>
      </c>
    </row>
    <row r="2506" spans="1:6" x14ac:dyDescent="0.25">
      <c r="A2506" t="s">
        <v>5</v>
      </c>
      <c r="B2506">
        <v>9</v>
      </c>
      <c r="C2506" t="s">
        <v>6</v>
      </c>
      <c r="D2506" s="1">
        <v>45396</v>
      </c>
      <c r="E2506">
        <v>0.80065695561973005</v>
      </c>
      <c r="F2506">
        <f t="shared" si="39"/>
        <v>7282</v>
      </c>
    </row>
    <row r="2507" spans="1:6" x14ac:dyDescent="0.25">
      <c r="A2507" t="s">
        <v>5</v>
      </c>
      <c r="B2507">
        <v>10</v>
      </c>
      <c r="C2507" t="s">
        <v>6</v>
      </c>
      <c r="D2507" s="1">
        <v>45396</v>
      </c>
      <c r="E2507" s="2">
        <v>0.85292956118989105</v>
      </c>
      <c r="F2507">
        <f t="shared" si="39"/>
        <v>6856</v>
      </c>
    </row>
    <row r="2508" spans="1:6" x14ac:dyDescent="0.25">
      <c r="A2508" t="s">
        <v>5</v>
      </c>
      <c r="B2508">
        <v>11</v>
      </c>
      <c r="C2508" t="s">
        <v>6</v>
      </c>
      <c r="D2508" s="1">
        <v>45396</v>
      </c>
      <c r="E2508" s="2">
        <v>0.885429821897043</v>
      </c>
      <c r="F2508">
        <f t="shared" si="39"/>
        <v>6568</v>
      </c>
    </row>
    <row r="2509" spans="1:6" x14ac:dyDescent="0.25">
      <c r="A2509" t="s">
        <v>5</v>
      </c>
      <c r="B2509">
        <v>12</v>
      </c>
      <c r="C2509" t="s">
        <v>6</v>
      </c>
      <c r="D2509" s="1">
        <v>45396</v>
      </c>
      <c r="E2509" s="2">
        <v>0.90905240428573397</v>
      </c>
      <c r="F2509">
        <f t="shared" si="39"/>
        <v>6359</v>
      </c>
    </row>
    <row r="2510" spans="1:6" x14ac:dyDescent="0.25">
      <c r="A2510" t="s">
        <v>5</v>
      </c>
      <c r="B2510">
        <v>13</v>
      </c>
      <c r="C2510" t="s">
        <v>6</v>
      </c>
      <c r="D2510" s="1">
        <v>45396</v>
      </c>
      <c r="E2510" s="2">
        <v>0.93155033663778797</v>
      </c>
      <c r="F2510">
        <f t="shared" si="39"/>
        <v>6159</v>
      </c>
    </row>
    <row r="2511" spans="1:6" x14ac:dyDescent="0.25">
      <c r="A2511" t="s">
        <v>5</v>
      </c>
      <c r="B2511">
        <v>14</v>
      </c>
      <c r="C2511" t="s">
        <v>6</v>
      </c>
      <c r="D2511" s="1">
        <v>45396</v>
      </c>
      <c r="E2511" s="2">
        <v>0.953769351170208</v>
      </c>
      <c r="F2511">
        <f t="shared" si="39"/>
        <v>5930</v>
      </c>
    </row>
    <row r="2512" spans="1:6" x14ac:dyDescent="0.25">
      <c r="A2512" t="s">
        <v>5</v>
      </c>
      <c r="B2512">
        <v>15</v>
      </c>
      <c r="C2512" t="s">
        <v>6</v>
      </c>
      <c r="D2512" s="1">
        <v>45396</v>
      </c>
      <c r="E2512" s="2">
        <v>0.98182039874717997</v>
      </c>
      <c r="F2512">
        <f t="shared" si="39"/>
        <v>5667</v>
      </c>
    </row>
    <row r="2513" spans="1:6" x14ac:dyDescent="0.25">
      <c r="A2513" t="s">
        <v>5</v>
      </c>
      <c r="B2513">
        <v>16</v>
      </c>
      <c r="C2513" t="s">
        <v>6</v>
      </c>
      <c r="D2513" s="1">
        <v>45396</v>
      </c>
      <c r="E2513" s="2">
        <v>1.0375916960763101</v>
      </c>
      <c r="F2513">
        <f t="shared" si="39"/>
        <v>5139</v>
      </c>
    </row>
    <row r="2514" spans="1:6" x14ac:dyDescent="0.25">
      <c r="A2514" t="s">
        <v>5</v>
      </c>
      <c r="B2514">
        <v>17</v>
      </c>
      <c r="C2514" t="s">
        <v>6</v>
      </c>
      <c r="D2514" s="1">
        <v>45396</v>
      </c>
      <c r="E2514" s="2">
        <v>1.1177792398819</v>
      </c>
      <c r="F2514">
        <f t="shared" si="39"/>
        <v>4475</v>
      </c>
    </row>
    <row r="2515" spans="1:6" x14ac:dyDescent="0.25">
      <c r="A2515" t="s">
        <v>5</v>
      </c>
      <c r="B2515">
        <v>18</v>
      </c>
      <c r="C2515" t="s">
        <v>6</v>
      </c>
      <c r="D2515" s="1">
        <v>45396</v>
      </c>
      <c r="E2515" s="2">
        <v>1.2136194063474199</v>
      </c>
      <c r="F2515">
        <f t="shared" si="39"/>
        <v>3739</v>
      </c>
    </row>
    <row r="2516" spans="1:6" x14ac:dyDescent="0.25">
      <c r="A2516" t="s">
        <v>5</v>
      </c>
      <c r="B2516">
        <v>19</v>
      </c>
      <c r="C2516" t="s">
        <v>6</v>
      </c>
      <c r="D2516" s="1">
        <v>45396</v>
      </c>
      <c r="E2516" s="2">
        <v>1.2720202806344501</v>
      </c>
      <c r="F2516">
        <f t="shared" si="39"/>
        <v>3397</v>
      </c>
    </row>
    <row r="2517" spans="1:6" x14ac:dyDescent="0.25">
      <c r="A2517" t="s">
        <v>5</v>
      </c>
      <c r="B2517">
        <v>20</v>
      </c>
      <c r="C2517" t="s">
        <v>6</v>
      </c>
      <c r="D2517" s="1">
        <v>45396</v>
      </c>
      <c r="E2517" s="2">
        <v>1.30123051571052</v>
      </c>
      <c r="F2517">
        <f t="shared" si="39"/>
        <v>3196</v>
      </c>
    </row>
    <row r="2518" spans="1:6" x14ac:dyDescent="0.25">
      <c r="A2518" t="s">
        <v>5</v>
      </c>
      <c r="B2518">
        <v>21</v>
      </c>
      <c r="C2518" t="s">
        <v>6</v>
      </c>
      <c r="D2518" s="1">
        <v>45396</v>
      </c>
      <c r="E2518" s="2">
        <v>1.3325416379753701</v>
      </c>
      <c r="F2518">
        <f t="shared" si="39"/>
        <v>2988</v>
      </c>
    </row>
    <row r="2519" spans="1:6" x14ac:dyDescent="0.25">
      <c r="A2519" t="s">
        <v>5</v>
      </c>
      <c r="B2519">
        <v>22</v>
      </c>
      <c r="C2519" t="s">
        <v>6</v>
      </c>
      <c r="D2519" s="1">
        <v>45396</v>
      </c>
      <c r="E2519" s="2">
        <v>1.29683181047512</v>
      </c>
      <c r="F2519">
        <f t="shared" si="39"/>
        <v>3223</v>
      </c>
    </row>
    <row r="2520" spans="1:6" x14ac:dyDescent="0.25">
      <c r="A2520" t="s">
        <v>5</v>
      </c>
      <c r="B2520">
        <v>23</v>
      </c>
      <c r="C2520" t="s">
        <v>6</v>
      </c>
      <c r="D2520" s="1">
        <v>45396</v>
      </c>
      <c r="E2520" s="2">
        <v>1.12673146577733</v>
      </c>
      <c r="F2520">
        <f t="shared" si="39"/>
        <v>4411</v>
      </c>
    </row>
    <row r="2521" spans="1:6" x14ac:dyDescent="0.25">
      <c r="A2521" t="s">
        <v>5</v>
      </c>
      <c r="B2521">
        <v>24</v>
      </c>
      <c r="C2521" t="s">
        <v>6</v>
      </c>
      <c r="D2521" s="1">
        <v>45396</v>
      </c>
      <c r="E2521" s="2">
        <v>0.93158461410427695</v>
      </c>
      <c r="F2521">
        <f t="shared" si="39"/>
        <v>6158</v>
      </c>
    </row>
    <row r="2522" spans="1:6" x14ac:dyDescent="0.25">
      <c r="A2522" t="s">
        <v>5</v>
      </c>
      <c r="B2522">
        <v>1</v>
      </c>
      <c r="C2522" t="s">
        <v>6</v>
      </c>
      <c r="D2522" s="1">
        <v>45397</v>
      </c>
      <c r="E2522" s="2">
        <v>0.78011689792268102</v>
      </c>
      <c r="F2522">
        <f t="shared" si="39"/>
        <v>7477</v>
      </c>
    </row>
    <row r="2523" spans="1:6" x14ac:dyDescent="0.25">
      <c r="A2523" t="s">
        <v>5</v>
      </c>
      <c r="B2523">
        <v>2</v>
      </c>
      <c r="C2523" t="s">
        <v>6</v>
      </c>
      <c r="D2523" s="1">
        <v>45397</v>
      </c>
      <c r="E2523" s="2">
        <v>0.67677336281946199</v>
      </c>
      <c r="F2523">
        <f t="shared" si="39"/>
        <v>8235</v>
      </c>
    </row>
    <row r="2524" spans="1:6" x14ac:dyDescent="0.25">
      <c r="A2524" t="s">
        <v>5</v>
      </c>
      <c r="B2524">
        <v>3</v>
      </c>
      <c r="C2524" t="s">
        <v>6</v>
      </c>
      <c r="D2524" s="1">
        <v>45397</v>
      </c>
      <c r="E2524" s="2">
        <v>0.61172920747317205</v>
      </c>
      <c r="F2524">
        <f t="shared" si="39"/>
        <v>8502</v>
      </c>
    </row>
    <row r="2525" spans="1:6" x14ac:dyDescent="0.25">
      <c r="A2525" t="s">
        <v>5</v>
      </c>
      <c r="B2525">
        <v>4</v>
      </c>
      <c r="C2525" t="s">
        <v>6</v>
      </c>
      <c r="D2525" s="1">
        <v>45397</v>
      </c>
      <c r="E2525" s="2">
        <v>0.57834042810555997</v>
      </c>
      <c r="F2525">
        <f t="shared" si="39"/>
        <v>8650</v>
      </c>
    </row>
    <row r="2526" spans="1:6" x14ac:dyDescent="0.25">
      <c r="A2526" t="s">
        <v>5</v>
      </c>
      <c r="B2526">
        <v>5</v>
      </c>
      <c r="C2526" t="s">
        <v>6</v>
      </c>
      <c r="D2526" s="1">
        <v>45397</v>
      </c>
      <c r="E2526" s="2">
        <v>0.57114902356735398</v>
      </c>
      <c r="F2526">
        <f t="shared" si="39"/>
        <v>8669</v>
      </c>
    </row>
    <row r="2527" spans="1:6" x14ac:dyDescent="0.25">
      <c r="A2527" t="s">
        <v>5</v>
      </c>
      <c r="B2527">
        <v>6</v>
      </c>
      <c r="C2527" t="s">
        <v>6</v>
      </c>
      <c r="D2527" s="1">
        <v>45397</v>
      </c>
      <c r="E2527" s="2">
        <v>0.61271138108577805</v>
      </c>
      <c r="F2527">
        <f t="shared" si="39"/>
        <v>8498</v>
      </c>
    </row>
    <row r="2528" spans="1:6" x14ac:dyDescent="0.25">
      <c r="A2528" t="s">
        <v>5</v>
      </c>
      <c r="B2528">
        <v>7</v>
      </c>
      <c r="C2528" t="s">
        <v>6</v>
      </c>
      <c r="D2528" s="1">
        <v>45397</v>
      </c>
      <c r="E2528" s="2">
        <v>0.71802421148845696</v>
      </c>
      <c r="F2528">
        <f t="shared" si="39"/>
        <v>8010</v>
      </c>
    </row>
    <row r="2529" spans="1:6" x14ac:dyDescent="0.25">
      <c r="A2529" t="s">
        <v>5</v>
      </c>
      <c r="B2529">
        <v>8</v>
      </c>
      <c r="C2529" t="s">
        <v>6</v>
      </c>
      <c r="D2529" s="1">
        <v>45397</v>
      </c>
      <c r="E2529" s="2">
        <v>0.77543868737519595</v>
      </c>
      <c r="F2529">
        <f t="shared" si="39"/>
        <v>7519</v>
      </c>
    </row>
    <row r="2530" spans="1:6" x14ac:dyDescent="0.25">
      <c r="A2530" t="s">
        <v>5</v>
      </c>
      <c r="B2530">
        <v>9</v>
      </c>
      <c r="C2530" t="s">
        <v>6</v>
      </c>
      <c r="D2530" s="1">
        <v>45397</v>
      </c>
      <c r="E2530" s="2">
        <v>0.764356581885963</v>
      </c>
      <c r="F2530">
        <f t="shared" si="39"/>
        <v>7629</v>
      </c>
    </row>
    <row r="2531" spans="1:6" x14ac:dyDescent="0.25">
      <c r="A2531" t="s">
        <v>5</v>
      </c>
      <c r="B2531">
        <v>10</v>
      </c>
      <c r="C2531" t="s">
        <v>6</v>
      </c>
      <c r="D2531" s="1">
        <v>45397</v>
      </c>
      <c r="E2531">
        <v>0.77854039638552497</v>
      </c>
      <c r="F2531">
        <f t="shared" si="39"/>
        <v>7490</v>
      </c>
    </row>
    <row r="2532" spans="1:6" x14ac:dyDescent="0.25">
      <c r="A2532" t="s">
        <v>5</v>
      </c>
      <c r="B2532">
        <v>11</v>
      </c>
      <c r="C2532" t="s">
        <v>6</v>
      </c>
      <c r="D2532" s="1">
        <v>45397</v>
      </c>
      <c r="E2532">
        <v>0.81625515550431604</v>
      </c>
      <c r="F2532">
        <f t="shared" si="39"/>
        <v>7140</v>
      </c>
    </row>
    <row r="2533" spans="1:6" x14ac:dyDescent="0.25">
      <c r="A2533" t="s">
        <v>5</v>
      </c>
      <c r="B2533">
        <v>12</v>
      </c>
      <c r="C2533" t="s">
        <v>6</v>
      </c>
      <c r="D2533" s="1">
        <v>45397</v>
      </c>
      <c r="E2533">
        <v>0.866981615473573</v>
      </c>
      <c r="F2533">
        <f t="shared" si="39"/>
        <v>6734</v>
      </c>
    </row>
    <row r="2534" spans="1:6" x14ac:dyDescent="0.25">
      <c r="A2534" t="s">
        <v>5</v>
      </c>
      <c r="B2534">
        <v>13</v>
      </c>
      <c r="C2534" t="s">
        <v>6</v>
      </c>
      <c r="D2534" s="1">
        <v>45397</v>
      </c>
      <c r="E2534">
        <v>0.92997848623022805</v>
      </c>
      <c r="F2534">
        <f t="shared" si="39"/>
        <v>6179</v>
      </c>
    </row>
    <row r="2535" spans="1:6" x14ac:dyDescent="0.25">
      <c r="A2535" t="s">
        <v>5</v>
      </c>
      <c r="B2535">
        <v>14</v>
      </c>
      <c r="C2535" t="s">
        <v>6</v>
      </c>
      <c r="D2535" s="1">
        <v>45397</v>
      </c>
      <c r="E2535">
        <v>0.99343288361418702</v>
      </c>
      <c r="F2535">
        <f t="shared" si="39"/>
        <v>5552</v>
      </c>
    </row>
    <row r="2536" spans="1:6" x14ac:dyDescent="0.25">
      <c r="A2536" t="s">
        <v>5</v>
      </c>
      <c r="B2536">
        <v>15</v>
      </c>
      <c r="C2536" t="s">
        <v>6</v>
      </c>
      <c r="D2536" s="1">
        <v>45397</v>
      </c>
      <c r="E2536" s="2">
        <v>1.0718062714591501</v>
      </c>
      <c r="F2536">
        <f t="shared" si="39"/>
        <v>4835</v>
      </c>
    </row>
    <row r="2537" spans="1:6" x14ac:dyDescent="0.25">
      <c r="A2537" t="s">
        <v>5</v>
      </c>
      <c r="B2537">
        <v>16</v>
      </c>
      <c r="C2537" t="s">
        <v>6</v>
      </c>
      <c r="D2537" s="1">
        <v>45397</v>
      </c>
      <c r="E2537" s="2">
        <v>1.1868470150914301</v>
      </c>
      <c r="F2537">
        <f t="shared" si="39"/>
        <v>3937</v>
      </c>
    </row>
    <row r="2538" spans="1:6" x14ac:dyDescent="0.25">
      <c r="A2538" t="s">
        <v>5</v>
      </c>
      <c r="B2538">
        <v>17</v>
      </c>
      <c r="C2538" t="s">
        <v>6</v>
      </c>
      <c r="D2538" s="1">
        <v>45397</v>
      </c>
      <c r="E2538" s="2">
        <v>1.34028207560085</v>
      </c>
      <c r="F2538">
        <f t="shared" si="39"/>
        <v>2935</v>
      </c>
    </row>
    <row r="2539" spans="1:6" x14ac:dyDescent="0.25">
      <c r="A2539" t="s">
        <v>5</v>
      </c>
      <c r="B2539">
        <v>18</v>
      </c>
      <c r="C2539" t="s">
        <v>6</v>
      </c>
      <c r="D2539" s="1">
        <v>45397</v>
      </c>
      <c r="E2539" s="2">
        <v>1.4947110878765599</v>
      </c>
      <c r="F2539">
        <f t="shared" si="39"/>
        <v>2124</v>
      </c>
    </row>
    <row r="2540" spans="1:6" x14ac:dyDescent="0.25">
      <c r="A2540" t="s">
        <v>5</v>
      </c>
      <c r="B2540">
        <v>19</v>
      </c>
      <c r="C2540" t="s">
        <v>6</v>
      </c>
      <c r="D2540" s="1">
        <v>45397</v>
      </c>
      <c r="E2540" s="2">
        <v>1.58680988256547</v>
      </c>
      <c r="F2540">
        <f t="shared" si="39"/>
        <v>1745</v>
      </c>
    </row>
    <row r="2541" spans="1:6" x14ac:dyDescent="0.25">
      <c r="A2541" t="s">
        <v>5</v>
      </c>
      <c r="B2541">
        <v>20</v>
      </c>
      <c r="C2541" t="s">
        <v>6</v>
      </c>
      <c r="D2541" s="1">
        <v>45397</v>
      </c>
      <c r="E2541" s="2">
        <v>1.58732235060839</v>
      </c>
      <c r="F2541">
        <f t="shared" si="39"/>
        <v>1741</v>
      </c>
    </row>
    <row r="2542" spans="1:6" x14ac:dyDescent="0.25">
      <c r="A2542" t="s">
        <v>5</v>
      </c>
      <c r="B2542">
        <v>21</v>
      </c>
      <c r="C2542" t="s">
        <v>6</v>
      </c>
      <c r="D2542" s="1">
        <v>45397</v>
      </c>
      <c r="E2542" s="2">
        <v>1.5760371346162101</v>
      </c>
      <c r="F2542">
        <f t="shared" si="39"/>
        <v>1786</v>
      </c>
    </row>
    <row r="2543" spans="1:6" x14ac:dyDescent="0.25">
      <c r="A2543" t="s">
        <v>5</v>
      </c>
      <c r="B2543">
        <v>22</v>
      </c>
      <c r="C2543" t="s">
        <v>6</v>
      </c>
      <c r="D2543" s="1">
        <v>45397</v>
      </c>
      <c r="E2543" s="2">
        <v>1.5190303005789401</v>
      </c>
      <c r="F2543">
        <f t="shared" si="39"/>
        <v>2015</v>
      </c>
    </row>
    <row r="2544" spans="1:6" x14ac:dyDescent="0.25">
      <c r="A2544" t="s">
        <v>5</v>
      </c>
      <c r="B2544">
        <v>23</v>
      </c>
      <c r="C2544" t="s">
        <v>6</v>
      </c>
      <c r="D2544" s="1">
        <v>45397</v>
      </c>
      <c r="E2544" s="2">
        <v>1.32029003125314</v>
      </c>
      <c r="F2544">
        <f t="shared" si="39"/>
        <v>3082</v>
      </c>
    </row>
    <row r="2545" spans="1:6" x14ac:dyDescent="0.25">
      <c r="A2545" t="s">
        <v>5</v>
      </c>
      <c r="B2545">
        <v>24</v>
      </c>
      <c r="C2545" t="s">
        <v>6</v>
      </c>
      <c r="D2545" s="1">
        <v>45397</v>
      </c>
      <c r="E2545" s="2">
        <v>1.10464266671694</v>
      </c>
      <c r="F2545">
        <f t="shared" si="39"/>
        <v>4586</v>
      </c>
    </row>
    <row r="2546" spans="1:6" x14ac:dyDescent="0.25">
      <c r="A2546" t="s">
        <v>5</v>
      </c>
      <c r="B2546">
        <v>1</v>
      </c>
      <c r="C2546" t="s">
        <v>6</v>
      </c>
      <c r="D2546" s="1">
        <v>45398</v>
      </c>
      <c r="E2546" s="2">
        <v>0.92694555343069995</v>
      </c>
      <c r="F2546">
        <f t="shared" si="39"/>
        <v>6200</v>
      </c>
    </row>
    <row r="2547" spans="1:6" x14ac:dyDescent="0.25">
      <c r="A2547" t="s">
        <v>5</v>
      </c>
      <c r="B2547">
        <v>2</v>
      </c>
      <c r="C2547" t="s">
        <v>6</v>
      </c>
      <c r="D2547" s="1">
        <v>45398</v>
      </c>
      <c r="E2547" s="2">
        <v>0.80358536086466004</v>
      </c>
      <c r="F2547">
        <f t="shared" si="39"/>
        <v>7247</v>
      </c>
    </row>
    <row r="2548" spans="1:6" x14ac:dyDescent="0.25">
      <c r="A2548" t="s">
        <v>5</v>
      </c>
      <c r="B2548">
        <v>3</v>
      </c>
      <c r="C2548" t="s">
        <v>6</v>
      </c>
      <c r="D2548" s="1">
        <v>45398</v>
      </c>
      <c r="E2548" s="2">
        <v>0.716451276912907</v>
      </c>
      <c r="F2548">
        <f t="shared" si="39"/>
        <v>8018</v>
      </c>
    </row>
    <row r="2549" spans="1:6" x14ac:dyDescent="0.25">
      <c r="A2549" t="s">
        <v>5</v>
      </c>
      <c r="B2549">
        <v>4</v>
      </c>
      <c r="C2549" t="s">
        <v>6</v>
      </c>
      <c r="D2549" s="1">
        <v>45398</v>
      </c>
      <c r="E2549">
        <v>0.661307395239908</v>
      </c>
      <c r="F2549">
        <f t="shared" si="39"/>
        <v>8318</v>
      </c>
    </row>
    <row r="2550" spans="1:6" x14ac:dyDescent="0.25">
      <c r="A2550" t="s">
        <v>5</v>
      </c>
      <c r="B2550">
        <v>5</v>
      </c>
      <c r="C2550" t="s">
        <v>6</v>
      </c>
      <c r="D2550" s="1">
        <v>45398</v>
      </c>
      <c r="E2550" s="2">
        <v>0.63647941495987603</v>
      </c>
      <c r="F2550">
        <f t="shared" si="39"/>
        <v>8419</v>
      </c>
    </row>
    <row r="2551" spans="1:6" x14ac:dyDescent="0.25">
      <c r="A2551" t="s">
        <v>5</v>
      </c>
      <c r="B2551">
        <v>6</v>
      </c>
      <c r="C2551" t="s">
        <v>6</v>
      </c>
      <c r="D2551" s="1">
        <v>45398</v>
      </c>
      <c r="E2551" s="2">
        <v>0.66224466657806402</v>
      </c>
      <c r="F2551">
        <f t="shared" si="39"/>
        <v>8314</v>
      </c>
    </row>
    <row r="2552" spans="1:6" x14ac:dyDescent="0.25">
      <c r="A2552" t="s">
        <v>5</v>
      </c>
      <c r="B2552">
        <v>7</v>
      </c>
      <c r="C2552" t="s">
        <v>6</v>
      </c>
      <c r="D2552" s="1">
        <v>45398</v>
      </c>
      <c r="E2552" s="2">
        <v>0.76041173398515705</v>
      </c>
      <c r="F2552">
        <f t="shared" si="39"/>
        <v>7668</v>
      </c>
    </row>
    <row r="2553" spans="1:6" x14ac:dyDescent="0.25">
      <c r="A2553" t="s">
        <v>5</v>
      </c>
      <c r="B2553">
        <v>8</v>
      </c>
      <c r="C2553" t="s">
        <v>6</v>
      </c>
      <c r="D2553" s="1">
        <v>45398</v>
      </c>
      <c r="E2553" s="2">
        <v>0.80203243112378697</v>
      </c>
      <c r="F2553">
        <f t="shared" si="39"/>
        <v>7265</v>
      </c>
    </row>
    <row r="2554" spans="1:6" x14ac:dyDescent="0.25">
      <c r="A2554" t="s">
        <v>5</v>
      </c>
      <c r="B2554">
        <v>9</v>
      </c>
      <c r="C2554" t="s">
        <v>6</v>
      </c>
      <c r="D2554" s="1">
        <v>45398</v>
      </c>
      <c r="E2554" s="2">
        <v>0.77230287389277197</v>
      </c>
      <c r="F2554">
        <f t="shared" si="39"/>
        <v>7559</v>
      </c>
    </row>
    <row r="2555" spans="1:6" x14ac:dyDescent="0.25">
      <c r="A2555" t="s">
        <v>5</v>
      </c>
      <c r="B2555">
        <v>10</v>
      </c>
      <c r="C2555" t="s">
        <v>6</v>
      </c>
      <c r="D2555" s="1">
        <v>45398</v>
      </c>
      <c r="E2555" s="2">
        <v>0.78143564327329895</v>
      </c>
      <c r="F2555">
        <f t="shared" si="39"/>
        <v>7466</v>
      </c>
    </row>
    <row r="2556" spans="1:6" x14ac:dyDescent="0.25">
      <c r="A2556" t="s">
        <v>5</v>
      </c>
      <c r="B2556">
        <v>11</v>
      </c>
      <c r="C2556" t="s">
        <v>6</v>
      </c>
      <c r="D2556" s="1">
        <v>45398</v>
      </c>
      <c r="E2556" s="2">
        <v>0.81500443585083204</v>
      </c>
      <c r="F2556">
        <f t="shared" si="39"/>
        <v>7159</v>
      </c>
    </row>
    <row r="2557" spans="1:6" x14ac:dyDescent="0.25">
      <c r="A2557" t="s">
        <v>5</v>
      </c>
      <c r="B2557">
        <v>12</v>
      </c>
      <c r="C2557" t="s">
        <v>6</v>
      </c>
      <c r="D2557" s="1">
        <v>45398</v>
      </c>
      <c r="E2557" s="2">
        <v>0.88625420362215201</v>
      </c>
      <c r="F2557">
        <f t="shared" si="39"/>
        <v>6557</v>
      </c>
    </row>
    <row r="2558" spans="1:6" x14ac:dyDescent="0.25">
      <c r="A2558" t="s">
        <v>5</v>
      </c>
      <c r="B2558">
        <v>13</v>
      </c>
      <c r="C2558" t="s">
        <v>6</v>
      </c>
      <c r="D2558" s="1">
        <v>45398</v>
      </c>
      <c r="E2558" s="2">
        <v>0.98560867797182405</v>
      </c>
      <c r="F2558">
        <f t="shared" si="39"/>
        <v>5635</v>
      </c>
    </row>
    <row r="2559" spans="1:6" x14ac:dyDescent="0.25">
      <c r="A2559" t="s">
        <v>5</v>
      </c>
      <c r="B2559">
        <v>14</v>
      </c>
      <c r="C2559" t="s">
        <v>6</v>
      </c>
      <c r="D2559" s="1">
        <v>45398</v>
      </c>
      <c r="E2559" s="2">
        <v>1.0859410467819399</v>
      </c>
      <c r="F2559">
        <f t="shared" si="39"/>
        <v>4730</v>
      </c>
    </row>
    <row r="2560" spans="1:6" x14ac:dyDescent="0.25">
      <c r="A2560" t="s">
        <v>5</v>
      </c>
      <c r="B2560">
        <v>15</v>
      </c>
      <c r="C2560" t="s">
        <v>6</v>
      </c>
      <c r="D2560" s="1">
        <v>45398</v>
      </c>
      <c r="E2560" s="2">
        <v>1.1772337452927</v>
      </c>
      <c r="F2560">
        <f t="shared" si="39"/>
        <v>4005</v>
      </c>
    </row>
    <row r="2561" spans="1:6" x14ac:dyDescent="0.25">
      <c r="A2561" t="s">
        <v>5</v>
      </c>
      <c r="B2561">
        <v>16</v>
      </c>
      <c r="C2561" t="s">
        <v>6</v>
      </c>
      <c r="D2561" s="1">
        <v>45398</v>
      </c>
      <c r="E2561" s="2">
        <v>1.2669363877613999</v>
      </c>
      <c r="F2561">
        <f t="shared" si="39"/>
        <v>3424</v>
      </c>
    </row>
    <row r="2562" spans="1:6" x14ac:dyDescent="0.25">
      <c r="A2562" t="s">
        <v>5</v>
      </c>
      <c r="B2562">
        <v>17</v>
      </c>
      <c r="C2562" t="s">
        <v>6</v>
      </c>
      <c r="D2562" s="1">
        <v>45398</v>
      </c>
      <c r="E2562" s="2">
        <v>1.36585025210669</v>
      </c>
      <c r="F2562">
        <f t="shared" si="39"/>
        <v>2777</v>
      </c>
    </row>
    <row r="2563" spans="1:6" x14ac:dyDescent="0.25">
      <c r="A2563" t="s">
        <v>5</v>
      </c>
      <c r="B2563">
        <v>18</v>
      </c>
      <c r="C2563" t="s">
        <v>6</v>
      </c>
      <c r="D2563" s="1">
        <v>45398</v>
      </c>
      <c r="E2563" s="2">
        <v>1.52303156234599</v>
      </c>
      <c r="F2563">
        <f t="shared" ref="F2563:F2626" si="40">RANK(E2563,$E$2:$E$8785)</f>
        <v>1994</v>
      </c>
    </row>
    <row r="2564" spans="1:6" x14ac:dyDescent="0.25">
      <c r="A2564" t="s">
        <v>5</v>
      </c>
      <c r="B2564">
        <v>19</v>
      </c>
      <c r="C2564" t="s">
        <v>6</v>
      </c>
      <c r="D2564" s="1">
        <v>45398</v>
      </c>
      <c r="E2564" s="2">
        <v>1.5960884844718699</v>
      </c>
      <c r="F2564">
        <f t="shared" si="40"/>
        <v>1704</v>
      </c>
    </row>
    <row r="2565" spans="1:6" x14ac:dyDescent="0.25">
      <c r="A2565" t="s">
        <v>5</v>
      </c>
      <c r="B2565">
        <v>20</v>
      </c>
      <c r="C2565" t="s">
        <v>6</v>
      </c>
      <c r="D2565" s="1">
        <v>45398</v>
      </c>
      <c r="E2565" s="2">
        <v>1.5505059344894701</v>
      </c>
      <c r="F2565">
        <f t="shared" si="40"/>
        <v>1886</v>
      </c>
    </row>
    <row r="2566" spans="1:6" x14ac:dyDescent="0.25">
      <c r="A2566" t="s">
        <v>5</v>
      </c>
      <c r="B2566">
        <v>21</v>
      </c>
      <c r="C2566" t="s">
        <v>6</v>
      </c>
      <c r="D2566" s="1">
        <v>45398</v>
      </c>
      <c r="E2566" s="2">
        <v>1.53651774716054</v>
      </c>
      <c r="F2566">
        <f t="shared" si="40"/>
        <v>1936</v>
      </c>
    </row>
    <row r="2567" spans="1:6" x14ac:dyDescent="0.25">
      <c r="A2567" t="s">
        <v>5</v>
      </c>
      <c r="B2567">
        <v>22</v>
      </c>
      <c r="C2567" t="s">
        <v>6</v>
      </c>
      <c r="D2567" s="1">
        <v>45398</v>
      </c>
      <c r="E2567" s="2">
        <v>1.49612951587295</v>
      </c>
      <c r="F2567">
        <f t="shared" si="40"/>
        <v>2116</v>
      </c>
    </row>
    <row r="2568" spans="1:6" x14ac:dyDescent="0.25">
      <c r="A2568" t="s">
        <v>5</v>
      </c>
      <c r="B2568">
        <v>23</v>
      </c>
      <c r="C2568" t="s">
        <v>6</v>
      </c>
      <c r="D2568" s="1">
        <v>45398</v>
      </c>
      <c r="E2568" s="2">
        <v>1.3208949542669099</v>
      </c>
      <c r="F2568">
        <f t="shared" si="40"/>
        <v>3078</v>
      </c>
    </row>
    <row r="2569" spans="1:6" x14ac:dyDescent="0.25">
      <c r="A2569" t="s">
        <v>5</v>
      </c>
      <c r="B2569">
        <v>24</v>
      </c>
      <c r="C2569" t="s">
        <v>6</v>
      </c>
      <c r="D2569" s="1">
        <v>45398</v>
      </c>
      <c r="E2569" s="2">
        <v>1.1269432757562901</v>
      </c>
      <c r="F2569">
        <f t="shared" si="40"/>
        <v>4409</v>
      </c>
    </row>
    <row r="2570" spans="1:6" x14ac:dyDescent="0.25">
      <c r="A2570" t="s">
        <v>5</v>
      </c>
      <c r="B2570">
        <v>1</v>
      </c>
      <c r="C2570" t="s">
        <v>6</v>
      </c>
      <c r="D2570" s="1">
        <v>45399</v>
      </c>
      <c r="E2570">
        <v>0.97622916451985997</v>
      </c>
      <c r="F2570">
        <f t="shared" si="40"/>
        <v>5713</v>
      </c>
    </row>
    <row r="2571" spans="1:6" x14ac:dyDescent="0.25">
      <c r="A2571" t="s">
        <v>5</v>
      </c>
      <c r="B2571">
        <v>2</v>
      </c>
      <c r="C2571" t="s">
        <v>6</v>
      </c>
      <c r="D2571" s="1">
        <v>45399</v>
      </c>
      <c r="E2571" s="2">
        <v>0.86915987962557095</v>
      </c>
      <c r="F2571">
        <f t="shared" si="40"/>
        <v>6721</v>
      </c>
    </row>
    <row r="2572" spans="1:6" x14ac:dyDescent="0.25">
      <c r="A2572" t="s">
        <v>5</v>
      </c>
      <c r="B2572">
        <v>3</v>
      </c>
      <c r="C2572" t="s">
        <v>6</v>
      </c>
      <c r="D2572" s="1">
        <v>45399</v>
      </c>
      <c r="E2572" s="2">
        <v>0.79566705759380396</v>
      </c>
      <c r="F2572">
        <f t="shared" si="40"/>
        <v>7324</v>
      </c>
    </row>
    <row r="2573" spans="1:6" x14ac:dyDescent="0.25">
      <c r="A2573" t="s">
        <v>5</v>
      </c>
      <c r="B2573">
        <v>4</v>
      </c>
      <c r="C2573" t="s">
        <v>6</v>
      </c>
      <c r="D2573" s="1">
        <v>45399</v>
      </c>
      <c r="E2573" s="2">
        <v>0.72848519377294496</v>
      </c>
      <c r="F2573">
        <f t="shared" si="40"/>
        <v>7938</v>
      </c>
    </row>
    <row r="2574" spans="1:6" x14ac:dyDescent="0.25">
      <c r="A2574" t="s">
        <v>5</v>
      </c>
      <c r="B2574">
        <v>5</v>
      </c>
      <c r="C2574" t="s">
        <v>6</v>
      </c>
      <c r="D2574" s="1">
        <v>45399</v>
      </c>
      <c r="E2574" s="2">
        <v>0.68943879894970395</v>
      </c>
      <c r="F2574">
        <f t="shared" si="40"/>
        <v>8166</v>
      </c>
    </row>
    <row r="2575" spans="1:6" x14ac:dyDescent="0.25">
      <c r="A2575" t="s">
        <v>5</v>
      </c>
      <c r="B2575">
        <v>6</v>
      </c>
      <c r="C2575" t="s">
        <v>6</v>
      </c>
      <c r="D2575" s="1">
        <v>45399</v>
      </c>
      <c r="E2575" s="2">
        <v>0.70753674662892596</v>
      </c>
      <c r="F2575">
        <f t="shared" si="40"/>
        <v>8074</v>
      </c>
    </row>
    <row r="2576" spans="1:6" x14ac:dyDescent="0.25">
      <c r="A2576" t="s">
        <v>5</v>
      </c>
      <c r="B2576">
        <v>7</v>
      </c>
      <c r="C2576" t="s">
        <v>6</v>
      </c>
      <c r="D2576" s="1">
        <v>45399</v>
      </c>
      <c r="E2576" s="2">
        <v>0.79983561185065999</v>
      </c>
      <c r="F2576">
        <f t="shared" si="40"/>
        <v>7286</v>
      </c>
    </row>
    <row r="2577" spans="1:6" x14ac:dyDescent="0.25">
      <c r="A2577" t="s">
        <v>5</v>
      </c>
      <c r="B2577">
        <v>8</v>
      </c>
      <c r="C2577" t="s">
        <v>6</v>
      </c>
      <c r="D2577" s="1">
        <v>45399</v>
      </c>
      <c r="E2577" s="2">
        <v>0.85344309860703005</v>
      </c>
      <c r="F2577">
        <f t="shared" si="40"/>
        <v>6847</v>
      </c>
    </row>
    <row r="2578" spans="1:6" x14ac:dyDescent="0.25">
      <c r="A2578" t="s">
        <v>5</v>
      </c>
      <c r="B2578">
        <v>9</v>
      </c>
      <c r="C2578" t="s">
        <v>6</v>
      </c>
      <c r="D2578" s="1">
        <v>45399</v>
      </c>
      <c r="E2578" s="2">
        <v>0.81185591163729498</v>
      </c>
      <c r="F2578">
        <f t="shared" si="40"/>
        <v>7180</v>
      </c>
    </row>
    <row r="2579" spans="1:6" x14ac:dyDescent="0.25">
      <c r="A2579" t="s">
        <v>5</v>
      </c>
      <c r="B2579">
        <v>10</v>
      </c>
      <c r="C2579" t="s">
        <v>6</v>
      </c>
      <c r="D2579" s="1">
        <v>45399</v>
      </c>
      <c r="E2579" s="2">
        <v>0.82436009853518899</v>
      </c>
      <c r="F2579">
        <f t="shared" si="40"/>
        <v>7085</v>
      </c>
    </row>
    <row r="2580" spans="1:6" x14ac:dyDescent="0.25">
      <c r="A2580" t="s">
        <v>5</v>
      </c>
      <c r="B2580">
        <v>11</v>
      </c>
      <c r="C2580" t="s">
        <v>6</v>
      </c>
      <c r="D2580" s="1">
        <v>45399</v>
      </c>
      <c r="E2580" s="2">
        <v>0.86592543495283603</v>
      </c>
      <c r="F2580">
        <f t="shared" si="40"/>
        <v>6743</v>
      </c>
    </row>
    <row r="2581" spans="1:6" x14ac:dyDescent="0.25">
      <c r="A2581" t="s">
        <v>5</v>
      </c>
      <c r="B2581">
        <v>12</v>
      </c>
      <c r="C2581" t="s">
        <v>6</v>
      </c>
      <c r="D2581" s="1">
        <v>45399</v>
      </c>
      <c r="E2581" s="2">
        <v>0.92093252763309996</v>
      </c>
      <c r="F2581">
        <f t="shared" si="40"/>
        <v>6249</v>
      </c>
    </row>
    <row r="2582" spans="1:6" x14ac:dyDescent="0.25">
      <c r="A2582" t="s">
        <v>5</v>
      </c>
      <c r="B2582">
        <v>13</v>
      </c>
      <c r="C2582" t="s">
        <v>6</v>
      </c>
      <c r="D2582" s="1">
        <v>45399</v>
      </c>
      <c r="E2582" s="2">
        <v>0.97530289125640302</v>
      </c>
      <c r="F2582">
        <f t="shared" si="40"/>
        <v>5724</v>
      </c>
    </row>
    <row r="2583" spans="1:6" x14ac:dyDescent="0.25">
      <c r="A2583" t="s">
        <v>5</v>
      </c>
      <c r="B2583">
        <v>14</v>
      </c>
      <c r="C2583" t="s">
        <v>6</v>
      </c>
      <c r="D2583" s="1">
        <v>45399</v>
      </c>
      <c r="E2583" s="2">
        <v>1.03937084593998</v>
      </c>
      <c r="F2583">
        <f t="shared" si="40"/>
        <v>5124</v>
      </c>
    </row>
    <row r="2584" spans="1:6" x14ac:dyDescent="0.25">
      <c r="A2584" t="s">
        <v>5</v>
      </c>
      <c r="B2584">
        <v>15</v>
      </c>
      <c r="C2584" t="s">
        <v>6</v>
      </c>
      <c r="D2584" s="1">
        <v>45399</v>
      </c>
      <c r="E2584" s="2">
        <v>1.0767986081221801</v>
      </c>
      <c r="F2584">
        <f t="shared" si="40"/>
        <v>4799</v>
      </c>
    </row>
    <row r="2585" spans="1:6" x14ac:dyDescent="0.25">
      <c r="A2585" t="s">
        <v>5</v>
      </c>
      <c r="B2585">
        <v>16</v>
      </c>
      <c r="C2585" t="s">
        <v>6</v>
      </c>
      <c r="D2585" s="1">
        <v>45399</v>
      </c>
      <c r="E2585" s="2">
        <v>1.1722716800695401</v>
      </c>
      <c r="F2585">
        <f t="shared" si="40"/>
        <v>4044</v>
      </c>
    </row>
    <row r="2586" spans="1:6" x14ac:dyDescent="0.25">
      <c r="A2586" t="s">
        <v>5</v>
      </c>
      <c r="B2586">
        <v>17</v>
      </c>
      <c r="C2586" t="s">
        <v>6</v>
      </c>
      <c r="D2586" s="1">
        <v>45399</v>
      </c>
      <c r="E2586" s="2">
        <v>1.28220087581088</v>
      </c>
      <c r="F2586">
        <f t="shared" si="40"/>
        <v>3313</v>
      </c>
    </row>
    <row r="2587" spans="1:6" x14ac:dyDescent="0.25">
      <c r="A2587" t="s">
        <v>5</v>
      </c>
      <c r="B2587">
        <v>18</v>
      </c>
      <c r="C2587" t="s">
        <v>6</v>
      </c>
      <c r="D2587" s="1">
        <v>45399</v>
      </c>
      <c r="E2587" s="2">
        <v>1.4084671935215001</v>
      </c>
      <c r="F2587">
        <f t="shared" si="40"/>
        <v>2535</v>
      </c>
    </row>
    <row r="2588" spans="1:6" x14ac:dyDescent="0.25">
      <c r="A2588" t="s">
        <v>5</v>
      </c>
      <c r="B2588">
        <v>19</v>
      </c>
      <c r="C2588" t="s">
        <v>6</v>
      </c>
      <c r="D2588" s="1">
        <v>45399</v>
      </c>
      <c r="E2588" s="2">
        <v>1.4725634295864101</v>
      </c>
      <c r="F2588">
        <f t="shared" si="40"/>
        <v>2234</v>
      </c>
    </row>
    <row r="2589" spans="1:6" x14ac:dyDescent="0.25">
      <c r="A2589" t="s">
        <v>5</v>
      </c>
      <c r="B2589">
        <v>20</v>
      </c>
      <c r="C2589" t="s">
        <v>6</v>
      </c>
      <c r="D2589" s="1">
        <v>45399</v>
      </c>
      <c r="E2589" s="2">
        <v>1.4489999969827301</v>
      </c>
      <c r="F2589">
        <f t="shared" si="40"/>
        <v>2343</v>
      </c>
    </row>
    <row r="2590" spans="1:6" x14ac:dyDescent="0.25">
      <c r="A2590" t="s">
        <v>5</v>
      </c>
      <c r="B2590">
        <v>21</v>
      </c>
      <c r="C2590" t="s">
        <v>6</v>
      </c>
      <c r="D2590" s="1">
        <v>45399</v>
      </c>
      <c r="E2590" s="2">
        <v>1.3975373689178701</v>
      </c>
      <c r="F2590">
        <f t="shared" si="40"/>
        <v>2586</v>
      </c>
    </row>
    <row r="2591" spans="1:6" x14ac:dyDescent="0.25">
      <c r="A2591" t="s">
        <v>5</v>
      </c>
      <c r="B2591">
        <v>22</v>
      </c>
      <c r="C2591" t="s">
        <v>6</v>
      </c>
      <c r="D2591" s="1">
        <v>45399</v>
      </c>
      <c r="E2591" s="2">
        <v>1.3311723985517101</v>
      </c>
      <c r="F2591">
        <f t="shared" si="40"/>
        <v>3002</v>
      </c>
    </row>
    <row r="2592" spans="1:6" x14ac:dyDescent="0.25">
      <c r="A2592" t="s">
        <v>5</v>
      </c>
      <c r="B2592">
        <v>23</v>
      </c>
      <c r="C2592" t="s">
        <v>6</v>
      </c>
      <c r="D2592" s="1">
        <v>45399</v>
      </c>
      <c r="E2592">
        <v>1.1495668211122201</v>
      </c>
      <c r="F2592">
        <f t="shared" si="40"/>
        <v>4228</v>
      </c>
    </row>
    <row r="2593" spans="1:6" x14ac:dyDescent="0.25">
      <c r="A2593" t="s">
        <v>5</v>
      </c>
      <c r="B2593">
        <v>24</v>
      </c>
      <c r="C2593" t="s">
        <v>6</v>
      </c>
      <c r="D2593" s="1">
        <v>45399</v>
      </c>
      <c r="E2593" s="2">
        <v>0.94180051685716204</v>
      </c>
      <c r="F2593">
        <f t="shared" si="40"/>
        <v>6048</v>
      </c>
    </row>
    <row r="2594" spans="1:6" x14ac:dyDescent="0.25">
      <c r="A2594" t="s">
        <v>5</v>
      </c>
      <c r="B2594">
        <v>1</v>
      </c>
      <c r="C2594" t="s">
        <v>6</v>
      </c>
      <c r="D2594" s="1">
        <v>45400</v>
      </c>
      <c r="E2594" s="2">
        <v>0.77834555049561804</v>
      </c>
      <c r="F2594">
        <f t="shared" si="40"/>
        <v>7493</v>
      </c>
    </row>
    <row r="2595" spans="1:6" x14ac:dyDescent="0.25">
      <c r="A2595" t="s">
        <v>5</v>
      </c>
      <c r="B2595">
        <v>2</v>
      </c>
      <c r="C2595" t="s">
        <v>6</v>
      </c>
      <c r="D2595" s="1">
        <v>45400</v>
      </c>
      <c r="E2595" s="2">
        <v>0.67596395759229899</v>
      </c>
      <c r="F2595">
        <f t="shared" si="40"/>
        <v>8239</v>
      </c>
    </row>
    <row r="2596" spans="1:6" x14ac:dyDescent="0.25">
      <c r="A2596" t="s">
        <v>5</v>
      </c>
      <c r="B2596">
        <v>3</v>
      </c>
      <c r="C2596" t="s">
        <v>6</v>
      </c>
      <c r="D2596" s="1">
        <v>45400</v>
      </c>
      <c r="E2596" s="2">
        <v>0.614816764229277</v>
      </c>
      <c r="F2596">
        <f t="shared" si="40"/>
        <v>8487</v>
      </c>
    </row>
    <row r="2597" spans="1:6" x14ac:dyDescent="0.25">
      <c r="A2597" t="s">
        <v>5</v>
      </c>
      <c r="B2597">
        <v>4</v>
      </c>
      <c r="C2597" t="s">
        <v>6</v>
      </c>
      <c r="D2597" s="1">
        <v>45400</v>
      </c>
      <c r="E2597" s="2">
        <v>0.57878931055882799</v>
      </c>
      <c r="F2597">
        <f t="shared" si="40"/>
        <v>8647</v>
      </c>
    </row>
    <row r="2598" spans="1:6" x14ac:dyDescent="0.25">
      <c r="A2598" t="s">
        <v>5</v>
      </c>
      <c r="B2598">
        <v>5</v>
      </c>
      <c r="C2598" t="s">
        <v>6</v>
      </c>
      <c r="D2598" s="1">
        <v>45400</v>
      </c>
      <c r="E2598" s="2">
        <v>0.57107115237753103</v>
      </c>
      <c r="F2598">
        <f t="shared" si="40"/>
        <v>8671</v>
      </c>
    </row>
    <row r="2599" spans="1:6" x14ac:dyDescent="0.25">
      <c r="A2599" t="s">
        <v>5</v>
      </c>
      <c r="B2599">
        <v>6</v>
      </c>
      <c r="C2599" t="s">
        <v>6</v>
      </c>
      <c r="D2599" s="1">
        <v>45400</v>
      </c>
      <c r="E2599" s="2">
        <v>0.61252985260738402</v>
      </c>
      <c r="F2599">
        <f t="shared" si="40"/>
        <v>8500</v>
      </c>
    </row>
    <row r="2600" spans="1:6" x14ac:dyDescent="0.25">
      <c r="A2600" t="s">
        <v>5</v>
      </c>
      <c r="B2600">
        <v>7</v>
      </c>
      <c r="C2600" t="s">
        <v>6</v>
      </c>
      <c r="D2600" s="1">
        <v>45400</v>
      </c>
      <c r="E2600">
        <v>0.721400817181439</v>
      </c>
      <c r="F2600">
        <f t="shared" si="40"/>
        <v>7986</v>
      </c>
    </row>
    <row r="2601" spans="1:6" x14ac:dyDescent="0.25">
      <c r="A2601" t="s">
        <v>5</v>
      </c>
      <c r="B2601">
        <v>8</v>
      </c>
      <c r="C2601" t="s">
        <v>6</v>
      </c>
      <c r="D2601" s="1">
        <v>45400</v>
      </c>
      <c r="E2601" s="2">
        <v>0.77334439131590305</v>
      </c>
      <c r="F2601">
        <f t="shared" si="40"/>
        <v>7548</v>
      </c>
    </row>
    <row r="2602" spans="1:6" x14ac:dyDescent="0.25">
      <c r="A2602" t="s">
        <v>5</v>
      </c>
      <c r="B2602">
        <v>9</v>
      </c>
      <c r="C2602" t="s">
        <v>6</v>
      </c>
      <c r="D2602" s="1">
        <v>45400</v>
      </c>
      <c r="E2602" s="2">
        <v>0.74726465145812304</v>
      </c>
      <c r="F2602">
        <f t="shared" si="40"/>
        <v>7785</v>
      </c>
    </row>
    <row r="2603" spans="1:6" x14ac:dyDescent="0.25">
      <c r="A2603" t="s">
        <v>5</v>
      </c>
      <c r="B2603">
        <v>10</v>
      </c>
      <c r="C2603" t="s">
        <v>6</v>
      </c>
      <c r="D2603" s="1">
        <v>45400</v>
      </c>
      <c r="E2603" s="2">
        <v>0.74693318238040496</v>
      </c>
      <c r="F2603">
        <f t="shared" si="40"/>
        <v>7788</v>
      </c>
    </row>
    <row r="2604" spans="1:6" x14ac:dyDescent="0.25">
      <c r="A2604" t="s">
        <v>5</v>
      </c>
      <c r="B2604">
        <v>11</v>
      </c>
      <c r="C2604" t="s">
        <v>6</v>
      </c>
      <c r="D2604" s="1">
        <v>45400</v>
      </c>
      <c r="E2604" s="2">
        <v>0.75567600830340398</v>
      </c>
      <c r="F2604">
        <f t="shared" si="40"/>
        <v>7714</v>
      </c>
    </row>
    <row r="2605" spans="1:6" x14ac:dyDescent="0.25">
      <c r="A2605" t="s">
        <v>5</v>
      </c>
      <c r="B2605">
        <v>12</v>
      </c>
      <c r="C2605" t="s">
        <v>6</v>
      </c>
      <c r="D2605" s="1">
        <v>45400</v>
      </c>
      <c r="E2605" s="2">
        <v>0.77611575260738397</v>
      </c>
      <c r="F2605">
        <f t="shared" si="40"/>
        <v>7511</v>
      </c>
    </row>
    <row r="2606" spans="1:6" x14ac:dyDescent="0.25">
      <c r="A2606" t="s">
        <v>5</v>
      </c>
      <c r="B2606">
        <v>13</v>
      </c>
      <c r="C2606" t="s">
        <v>6</v>
      </c>
      <c r="D2606" s="1">
        <v>45400</v>
      </c>
      <c r="E2606" s="2">
        <v>0.80934628136761899</v>
      </c>
      <c r="F2606">
        <f t="shared" si="40"/>
        <v>7203</v>
      </c>
    </row>
    <row r="2607" spans="1:6" x14ac:dyDescent="0.25">
      <c r="A2607" t="s">
        <v>5</v>
      </c>
      <c r="B2607">
        <v>14</v>
      </c>
      <c r="C2607" t="s">
        <v>6</v>
      </c>
      <c r="D2607" s="1">
        <v>45400</v>
      </c>
      <c r="E2607" s="2">
        <v>0.85543772830771403</v>
      </c>
      <c r="F2607">
        <f t="shared" si="40"/>
        <v>6826</v>
      </c>
    </row>
    <row r="2608" spans="1:6" x14ac:dyDescent="0.25">
      <c r="A2608" t="s">
        <v>5</v>
      </c>
      <c r="B2608">
        <v>15</v>
      </c>
      <c r="C2608" t="s">
        <v>6</v>
      </c>
      <c r="D2608" s="1">
        <v>45400</v>
      </c>
      <c r="E2608" s="2">
        <v>0.91804205173825404</v>
      </c>
      <c r="F2608">
        <f t="shared" si="40"/>
        <v>6278</v>
      </c>
    </row>
    <row r="2609" spans="1:6" x14ac:dyDescent="0.25">
      <c r="A2609" t="s">
        <v>5</v>
      </c>
      <c r="B2609">
        <v>16</v>
      </c>
      <c r="C2609" t="s">
        <v>6</v>
      </c>
      <c r="D2609" s="1">
        <v>45400</v>
      </c>
      <c r="E2609" s="2">
        <v>1.03599589535986</v>
      </c>
      <c r="F2609">
        <f t="shared" si="40"/>
        <v>5157</v>
      </c>
    </row>
    <row r="2610" spans="1:6" x14ac:dyDescent="0.25">
      <c r="A2610" t="s">
        <v>5</v>
      </c>
      <c r="B2610">
        <v>17</v>
      </c>
      <c r="C2610" t="s">
        <v>6</v>
      </c>
      <c r="D2610" s="1">
        <v>45400</v>
      </c>
      <c r="E2610" s="2">
        <v>1.2032071308001699</v>
      </c>
      <c r="F2610">
        <f t="shared" si="40"/>
        <v>3812</v>
      </c>
    </row>
    <row r="2611" spans="1:6" x14ac:dyDescent="0.25">
      <c r="A2611" t="s">
        <v>5</v>
      </c>
      <c r="B2611">
        <v>18</v>
      </c>
      <c r="C2611" t="s">
        <v>6</v>
      </c>
      <c r="D2611" s="1">
        <v>45400</v>
      </c>
      <c r="E2611" s="2">
        <v>1.32813585547335</v>
      </c>
      <c r="F2611">
        <f t="shared" si="40"/>
        <v>3033</v>
      </c>
    </row>
    <row r="2612" spans="1:6" x14ac:dyDescent="0.25">
      <c r="A2612" t="s">
        <v>5</v>
      </c>
      <c r="B2612">
        <v>19</v>
      </c>
      <c r="C2612" t="s">
        <v>6</v>
      </c>
      <c r="D2612" s="1">
        <v>45400</v>
      </c>
      <c r="E2612" s="2">
        <v>1.41186855262174</v>
      </c>
      <c r="F2612">
        <f t="shared" si="40"/>
        <v>2511</v>
      </c>
    </row>
    <row r="2613" spans="1:6" x14ac:dyDescent="0.25">
      <c r="A2613" t="s">
        <v>5</v>
      </c>
      <c r="B2613">
        <v>20</v>
      </c>
      <c r="C2613" t="s">
        <v>6</v>
      </c>
      <c r="D2613" s="1">
        <v>45400</v>
      </c>
      <c r="E2613" s="2">
        <v>1.3981550686611099</v>
      </c>
      <c r="F2613">
        <f t="shared" si="40"/>
        <v>2584</v>
      </c>
    </row>
    <row r="2614" spans="1:6" x14ac:dyDescent="0.25">
      <c r="A2614" t="s">
        <v>5</v>
      </c>
      <c r="B2614">
        <v>21</v>
      </c>
      <c r="C2614" t="s">
        <v>6</v>
      </c>
      <c r="D2614" s="1">
        <v>45400</v>
      </c>
      <c r="E2614" s="2">
        <v>1.35751543845711</v>
      </c>
      <c r="F2614">
        <f t="shared" si="40"/>
        <v>2829</v>
      </c>
    </row>
    <row r="2615" spans="1:6" x14ac:dyDescent="0.25">
      <c r="A2615" t="s">
        <v>5</v>
      </c>
      <c r="B2615">
        <v>22</v>
      </c>
      <c r="C2615" t="s">
        <v>6</v>
      </c>
      <c r="D2615" s="1">
        <v>45400</v>
      </c>
      <c r="E2615" s="2">
        <v>1.3126615711392</v>
      </c>
      <c r="F2615">
        <f t="shared" si="40"/>
        <v>3115</v>
      </c>
    </row>
    <row r="2616" spans="1:6" x14ac:dyDescent="0.25">
      <c r="A2616" t="s">
        <v>5</v>
      </c>
      <c r="B2616">
        <v>23</v>
      </c>
      <c r="C2616" t="s">
        <v>6</v>
      </c>
      <c r="D2616" s="1">
        <v>45400</v>
      </c>
      <c r="E2616" s="2">
        <v>1.1556167355121401</v>
      </c>
      <c r="F2616">
        <f t="shared" si="40"/>
        <v>4169</v>
      </c>
    </row>
    <row r="2617" spans="1:6" x14ac:dyDescent="0.25">
      <c r="A2617" t="s">
        <v>5</v>
      </c>
      <c r="B2617">
        <v>24</v>
      </c>
      <c r="C2617" t="s">
        <v>6</v>
      </c>
      <c r="D2617" s="1">
        <v>45400</v>
      </c>
      <c r="E2617" s="2">
        <v>0.96838563151127699</v>
      </c>
      <c r="F2617">
        <f t="shared" si="40"/>
        <v>5787</v>
      </c>
    </row>
    <row r="2618" spans="1:6" x14ac:dyDescent="0.25">
      <c r="A2618" t="s">
        <v>5</v>
      </c>
      <c r="B2618">
        <v>1</v>
      </c>
      <c r="C2618" t="s">
        <v>6</v>
      </c>
      <c r="D2618" s="1">
        <v>45401</v>
      </c>
      <c r="E2618" s="2">
        <v>0.81578976425169802</v>
      </c>
      <c r="F2618">
        <f t="shared" si="40"/>
        <v>7148</v>
      </c>
    </row>
    <row r="2619" spans="1:6" x14ac:dyDescent="0.25">
      <c r="A2619" t="s">
        <v>5</v>
      </c>
      <c r="B2619">
        <v>2</v>
      </c>
      <c r="C2619" t="s">
        <v>6</v>
      </c>
      <c r="D2619" s="1">
        <v>45401</v>
      </c>
      <c r="E2619">
        <v>0.72473437885067005</v>
      </c>
      <c r="F2619">
        <f t="shared" si="40"/>
        <v>7958</v>
      </c>
    </row>
    <row r="2620" spans="1:6" x14ac:dyDescent="0.25">
      <c r="A2620" t="s">
        <v>5</v>
      </c>
      <c r="B2620">
        <v>3</v>
      </c>
      <c r="C2620" t="s">
        <v>6</v>
      </c>
      <c r="D2620" s="1">
        <v>45401</v>
      </c>
      <c r="E2620" s="2">
        <v>0.66214350903906405</v>
      </c>
      <c r="F2620">
        <f t="shared" si="40"/>
        <v>8317</v>
      </c>
    </row>
    <row r="2621" spans="1:6" x14ac:dyDescent="0.25">
      <c r="A2621" t="s">
        <v>5</v>
      </c>
      <c r="B2621">
        <v>4</v>
      </c>
      <c r="C2621" t="s">
        <v>6</v>
      </c>
      <c r="D2621" s="1">
        <v>45401</v>
      </c>
      <c r="E2621" s="2">
        <v>0.62158033525343104</v>
      </c>
      <c r="F2621">
        <f t="shared" si="40"/>
        <v>8465</v>
      </c>
    </row>
    <row r="2622" spans="1:6" x14ac:dyDescent="0.25">
      <c r="A2622" t="s">
        <v>5</v>
      </c>
      <c r="B2622">
        <v>5</v>
      </c>
      <c r="C2622" t="s">
        <v>6</v>
      </c>
      <c r="D2622" s="1">
        <v>45401</v>
      </c>
      <c r="E2622" s="2">
        <v>0.60742268896565998</v>
      </c>
      <c r="F2622">
        <f t="shared" si="40"/>
        <v>8525</v>
      </c>
    </row>
    <row r="2623" spans="1:6" x14ac:dyDescent="0.25">
      <c r="A2623" t="s">
        <v>5</v>
      </c>
      <c r="B2623">
        <v>6</v>
      </c>
      <c r="C2623" t="s">
        <v>6</v>
      </c>
      <c r="D2623" s="1">
        <v>45401</v>
      </c>
      <c r="E2623">
        <v>0.63979000623433402</v>
      </c>
      <c r="F2623">
        <f t="shared" si="40"/>
        <v>8410</v>
      </c>
    </row>
    <row r="2624" spans="1:6" x14ac:dyDescent="0.25">
      <c r="A2624" t="s">
        <v>5</v>
      </c>
      <c r="B2624">
        <v>7</v>
      </c>
      <c r="C2624" t="s">
        <v>6</v>
      </c>
      <c r="D2624" s="1">
        <v>45401</v>
      </c>
      <c r="E2624" s="2">
        <v>0.73500642400649097</v>
      </c>
      <c r="F2624">
        <f t="shared" si="40"/>
        <v>7883</v>
      </c>
    </row>
    <row r="2625" spans="1:6" x14ac:dyDescent="0.25">
      <c r="A2625" t="s">
        <v>5</v>
      </c>
      <c r="B2625">
        <v>8</v>
      </c>
      <c r="C2625" t="s">
        <v>6</v>
      </c>
      <c r="D2625" s="1">
        <v>45401</v>
      </c>
      <c r="E2625" s="2">
        <v>0.79408251032471699</v>
      </c>
      <c r="F2625">
        <f t="shared" si="40"/>
        <v>7339</v>
      </c>
    </row>
    <row r="2626" spans="1:6" x14ac:dyDescent="0.25">
      <c r="A2626" t="s">
        <v>5</v>
      </c>
      <c r="B2626">
        <v>9</v>
      </c>
      <c r="C2626" t="s">
        <v>6</v>
      </c>
      <c r="D2626" s="1">
        <v>45401</v>
      </c>
      <c r="E2626" s="2">
        <v>0.77560717910061805</v>
      </c>
      <c r="F2626">
        <f t="shared" si="40"/>
        <v>7517</v>
      </c>
    </row>
    <row r="2627" spans="1:6" x14ac:dyDescent="0.25">
      <c r="A2627" t="s">
        <v>5</v>
      </c>
      <c r="B2627">
        <v>10</v>
      </c>
      <c r="C2627" t="s">
        <v>6</v>
      </c>
      <c r="D2627" s="1">
        <v>45401</v>
      </c>
      <c r="E2627" s="2">
        <v>0.76688757297689303</v>
      </c>
      <c r="F2627">
        <f t="shared" ref="F2627:F2690" si="41">RANK(E2627,$E$2:$E$8785)</f>
        <v>7604</v>
      </c>
    </row>
    <row r="2628" spans="1:6" x14ac:dyDescent="0.25">
      <c r="A2628" t="s">
        <v>5</v>
      </c>
      <c r="B2628">
        <v>11</v>
      </c>
      <c r="C2628" t="s">
        <v>6</v>
      </c>
      <c r="D2628" s="1">
        <v>45401</v>
      </c>
      <c r="E2628" s="2">
        <v>0.767775837943244</v>
      </c>
      <c r="F2628">
        <f t="shared" si="41"/>
        <v>7598</v>
      </c>
    </row>
    <row r="2629" spans="1:6" x14ac:dyDescent="0.25">
      <c r="A2629" t="s">
        <v>5</v>
      </c>
      <c r="B2629">
        <v>12</v>
      </c>
      <c r="C2629" t="s">
        <v>6</v>
      </c>
      <c r="D2629" s="1">
        <v>45401</v>
      </c>
      <c r="E2629" s="2">
        <v>0.76808548527964704</v>
      </c>
      <c r="F2629">
        <f t="shared" si="41"/>
        <v>7596</v>
      </c>
    </row>
    <row r="2630" spans="1:6" x14ac:dyDescent="0.25">
      <c r="A2630" t="s">
        <v>5</v>
      </c>
      <c r="B2630">
        <v>13</v>
      </c>
      <c r="C2630" t="s">
        <v>6</v>
      </c>
      <c r="D2630" s="1">
        <v>45401</v>
      </c>
      <c r="E2630" s="2">
        <v>0.78192069875528802</v>
      </c>
      <c r="F2630">
        <f t="shared" si="41"/>
        <v>7460</v>
      </c>
    </row>
    <row r="2631" spans="1:6" x14ac:dyDescent="0.25">
      <c r="A2631" t="s">
        <v>5</v>
      </c>
      <c r="B2631">
        <v>14</v>
      </c>
      <c r="C2631" t="s">
        <v>6</v>
      </c>
      <c r="D2631" s="1">
        <v>45401</v>
      </c>
      <c r="E2631" s="2">
        <v>0.776029412471538</v>
      </c>
      <c r="F2631">
        <f t="shared" si="41"/>
        <v>7513</v>
      </c>
    </row>
    <row r="2632" spans="1:6" x14ac:dyDescent="0.25">
      <c r="A2632" t="s">
        <v>5</v>
      </c>
      <c r="B2632">
        <v>15</v>
      </c>
      <c r="C2632" t="s">
        <v>6</v>
      </c>
      <c r="D2632" s="1">
        <v>45401</v>
      </c>
      <c r="E2632" s="2">
        <v>0.77316365912273999</v>
      </c>
      <c r="F2632">
        <f t="shared" si="41"/>
        <v>7549</v>
      </c>
    </row>
    <row r="2633" spans="1:6" x14ac:dyDescent="0.25">
      <c r="A2633" t="s">
        <v>5</v>
      </c>
      <c r="B2633">
        <v>16</v>
      </c>
      <c r="C2633" t="s">
        <v>6</v>
      </c>
      <c r="D2633" s="1">
        <v>45401</v>
      </c>
      <c r="E2633" s="2">
        <v>0.81114376404341104</v>
      </c>
      <c r="F2633">
        <f t="shared" si="41"/>
        <v>7188</v>
      </c>
    </row>
    <row r="2634" spans="1:6" x14ac:dyDescent="0.25">
      <c r="A2634" t="s">
        <v>5</v>
      </c>
      <c r="B2634">
        <v>17</v>
      </c>
      <c r="C2634" t="s">
        <v>6</v>
      </c>
      <c r="D2634" s="1">
        <v>45401</v>
      </c>
      <c r="E2634" s="2">
        <v>0.88555828275718396</v>
      </c>
      <c r="F2634">
        <f t="shared" si="41"/>
        <v>6567</v>
      </c>
    </row>
    <row r="2635" spans="1:6" x14ac:dyDescent="0.25">
      <c r="A2635" t="s">
        <v>5</v>
      </c>
      <c r="B2635">
        <v>18</v>
      </c>
      <c r="C2635" t="s">
        <v>6</v>
      </c>
      <c r="D2635" s="1">
        <v>45401</v>
      </c>
      <c r="E2635">
        <v>0.96152324061079097</v>
      </c>
      <c r="F2635">
        <f t="shared" si="41"/>
        <v>5859</v>
      </c>
    </row>
    <row r="2636" spans="1:6" x14ac:dyDescent="0.25">
      <c r="A2636" t="s">
        <v>5</v>
      </c>
      <c r="B2636">
        <v>19</v>
      </c>
      <c r="C2636" t="s">
        <v>6</v>
      </c>
      <c r="D2636" s="1">
        <v>45401</v>
      </c>
      <c r="E2636" s="2">
        <v>0.98017313357849301</v>
      </c>
      <c r="F2636">
        <f t="shared" si="41"/>
        <v>5678</v>
      </c>
    </row>
    <row r="2637" spans="1:6" x14ac:dyDescent="0.25">
      <c r="A2637" t="s">
        <v>5</v>
      </c>
      <c r="B2637">
        <v>20</v>
      </c>
      <c r="C2637" t="s">
        <v>6</v>
      </c>
      <c r="D2637" s="1">
        <v>45401</v>
      </c>
      <c r="E2637">
        <v>0.94725716606454102</v>
      </c>
      <c r="F2637">
        <f t="shared" si="41"/>
        <v>6001</v>
      </c>
    </row>
    <row r="2638" spans="1:6" x14ac:dyDescent="0.25">
      <c r="A2638" t="s">
        <v>5</v>
      </c>
      <c r="B2638">
        <v>21</v>
      </c>
      <c r="C2638" t="s">
        <v>6</v>
      </c>
      <c r="D2638" s="1">
        <v>45401</v>
      </c>
      <c r="E2638" s="2">
        <v>0.94233705529020495</v>
      </c>
      <c r="F2638">
        <f t="shared" si="41"/>
        <v>6037</v>
      </c>
    </row>
    <row r="2639" spans="1:6" x14ac:dyDescent="0.25">
      <c r="A2639" t="s">
        <v>5</v>
      </c>
      <c r="B2639">
        <v>22</v>
      </c>
      <c r="C2639" t="s">
        <v>6</v>
      </c>
      <c r="D2639" s="1">
        <v>45401</v>
      </c>
      <c r="E2639" s="2">
        <v>0.93893700857579898</v>
      </c>
      <c r="F2639">
        <f t="shared" si="41"/>
        <v>6089</v>
      </c>
    </row>
    <row r="2640" spans="1:6" x14ac:dyDescent="0.25">
      <c r="A2640" t="s">
        <v>5</v>
      </c>
      <c r="B2640">
        <v>23</v>
      </c>
      <c r="C2640" t="s">
        <v>6</v>
      </c>
      <c r="D2640" s="1">
        <v>45401</v>
      </c>
      <c r="E2640" s="2">
        <v>0.86996478742934302</v>
      </c>
      <c r="F2640">
        <f t="shared" si="41"/>
        <v>6713</v>
      </c>
    </row>
    <row r="2641" spans="1:6" x14ac:dyDescent="0.25">
      <c r="A2641" t="s">
        <v>5</v>
      </c>
      <c r="B2641">
        <v>24</v>
      </c>
      <c r="C2641" t="s">
        <v>6</v>
      </c>
      <c r="D2641" s="1">
        <v>45401</v>
      </c>
      <c r="E2641" s="2">
        <v>0.77008644729187004</v>
      </c>
      <c r="F2641">
        <f t="shared" si="41"/>
        <v>7577</v>
      </c>
    </row>
    <row r="2642" spans="1:6" x14ac:dyDescent="0.25">
      <c r="A2642" t="s">
        <v>5</v>
      </c>
      <c r="B2642">
        <v>1</v>
      </c>
      <c r="C2642" t="s">
        <v>6</v>
      </c>
      <c r="D2642" s="1">
        <v>45402</v>
      </c>
      <c r="E2642" s="2">
        <v>0.67531915421302402</v>
      </c>
      <c r="F2642">
        <f t="shared" si="41"/>
        <v>8242</v>
      </c>
    </row>
    <row r="2643" spans="1:6" x14ac:dyDescent="0.25">
      <c r="A2643" t="s">
        <v>5</v>
      </c>
      <c r="B2643">
        <v>2</v>
      </c>
      <c r="C2643" t="s">
        <v>6</v>
      </c>
      <c r="D2643" s="1">
        <v>45402</v>
      </c>
      <c r="E2643" s="2">
        <v>0.60965764557580204</v>
      </c>
      <c r="F2643">
        <f t="shared" si="41"/>
        <v>8519</v>
      </c>
    </row>
    <row r="2644" spans="1:6" x14ac:dyDescent="0.25">
      <c r="A2644" t="s">
        <v>5</v>
      </c>
      <c r="B2644">
        <v>3</v>
      </c>
      <c r="C2644" t="s">
        <v>6</v>
      </c>
      <c r="D2644" s="1">
        <v>45402</v>
      </c>
      <c r="E2644" s="2">
        <v>0.56954551470662096</v>
      </c>
      <c r="F2644">
        <f t="shared" si="41"/>
        <v>8677</v>
      </c>
    </row>
    <row r="2645" spans="1:6" x14ac:dyDescent="0.25">
      <c r="A2645" t="s">
        <v>5</v>
      </c>
      <c r="B2645">
        <v>4</v>
      </c>
      <c r="C2645" t="s">
        <v>6</v>
      </c>
      <c r="D2645" s="1">
        <v>45402</v>
      </c>
      <c r="E2645" s="2">
        <v>0.55080083117731904</v>
      </c>
      <c r="F2645">
        <f t="shared" si="41"/>
        <v>8730</v>
      </c>
    </row>
    <row r="2646" spans="1:6" x14ac:dyDescent="0.25">
      <c r="A2646" t="s">
        <v>5</v>
      </c>
      <c r="B2646">
        <v>5</v>
      </c>
      <c r="C2646" t="s">
        <v>6</v>
      </c>
      <c r="D2646" s="1">
        <v>45402</v>
      </c>
      <c r="E2646" s="2">
        <v>0.54914695251502899</v>
      </c>
      <c r="F2646">
        <f t="shared" si="41"/>
        <v>8737</v>
      </c>
    </row>
    <row r="2647" spans="1:6" x14ac:dyDescent="0.25">
      <c r="A2647" t="s">
        <v>5</v>
      </c>
      <c r="B2647">
        <v>6</v>
      </c>
      <c r="C2647" t="s">
        <v>6</v>
      </c>
      <c r="D2647" s="1">
        <v>45402</v>
      </c>
      <c r="E2647" s="2">
        <v>0.57113301201669198</v>
      </c>
      <c r="F2647">
        <f t="shared" si="41"/>
        <v>8670</v>
      </c>
    </row>
    <row r="2648" spans="1:6" x14ac:dyDescent="0.25">
      <c r="A2648" t="s">
        <v>5</v>
      </c>
      <c r="B2648">
        <v>7</v>
      </c>
      <c r="C2648" t="s">
        <v>6</v>
      </c>
      <c r="D2648" s="1">
        <v>45402</v>
      </c>
      <c r="E2648" s="2">
        <v>0.62147369721956902</v>
      </c>
      <c r="F2648">
        <f t="shared" si="41"/>
        <v>8467</v>
      </c>
    </row>
    <row r="2649" spans="1:6" x14ac:dyDescent="0.25">
      <c r="A2649" t="s">
        <v>5</v>
      </c>
      <c r="B2649">
        <v>8</v>
      </c>
      <c r="C2649" t="s">
        <v>6</v>
      </c>
      <c r="D2649" s="1">
        <v>45402</v>
      </c>
      <c r="E2649" s="2">
        <v>0.72301524081509405</v>
      </c>
      <c r="F2649">
        <f t="shared" si="41"/>
        <v>7972</v>
      </c>
    </row>
    <row r="2650" spans="1:6" x14ac:dyDescent="0.25">
      <c r="A2650" t="s">
        <v>5</v>
      </c>
      <c r="B2650">
        <v>9</v>
      </c>
      <c r="C2650" t="s">
        <v>6</v>
      </c>
      <c r="D2650" s="1">
        <v>45402</v>
      </c>
      <c r="E2650" s="2">
        <v>0.81314155887317396</v>
      </c>
      <c r="F2650">
        <f t="shared" si="41"/>
        <v>7173</v>
      </c>
    </row>
    <row r="2651" spans="1:6" x14ac:dyDescent="0.25">
      <c r="A2651" t="s">
        <v>5</v>
      </c>
      <c r="B2651">
        <v>10</v>
      </c>
      <c r="C2651" t="s">
        <v>6</v>
      </c>
      <c r="D2651" s="1">
        <v>45402</v>
      </c>
      <c r="E2651" s="2">
        <v>0.86108360997105304</v>
      </c>
      <c r="F2651">
        <f t="shared" si="41"/>
        <v>6780</v>
      </c>
    </row>
    <row r="2652" spans="1:6" x14ac:dyDescent="0.25">
      <c r="A2652" t="s">
        <v>5</v>
      </c>
      <c r="B2652">
        <v>11</v>
      </c>
      <c r="C2652" t="s">
        <v>6</v>
      </c>
      <c r="D2652" s="1">
        <v>45402</v>
      </c>
      <c r="E2652">
        <v>0.87969440069528604</v>
      </c>
      <c r="F2652">
        <f t="shared" si="41"/>
        <v>6628</v>
      </c>
    </row>
    <row r="2653" spans="1:6" x14ac:dyDescent="0.25">
      <c r="A2653" t="s">
        <v>5</v>
      </c>
      <c r="B2653">
        <v>12</v>
      </c>
      <c r="C2653" t="s">
        <v>6</v>
      </c>
      <c r="D2653" s="1">
        <v>45402</v>
      </c>
      <c r="E2653" s="2">
        <v>0.88201372347959595</v>
      </c>
      <c r="F2653">
        <f t="shared" si="41"/>
        <v>6607</v>
      </c>
    </row>
    <row r="2654" spans="1:6" x14ac:dyDescent="0.25">
      <c r="A2654" t="s">
        <v>5</v>
      </c>
      <c r="B2654">
        <v>13</v>
      </c>
      <c r="C2654" t="s">
        <v>6</v>
      </c>
      <c r="D2654" s="1">
        <v>45402</v>
      </c>
      <c r="E2654" s="2">
        <v>0.87319637271858697</v>
      </c>
      <c r="F2654">
        <f t="shared" si="41"/>
        <v>6682</v>
      </c>
    </row>
    <row r="2655" spans="1:6" x14ac:dyDescent="0.25">
      <c r="A2655" t="s">
        <v>5</v>
      </c>
      <c r="B2655">
        <v>14</v>
      </c>
      <c r="C2655" t="s">
        <v>6</v>
      </c>
      <c r="D2655" s="1">
        <v>45402</v>
      </c>
      <c r="E2655" s="2">
        <v>0.85375984987394304</v>
      </c>
      <c r="F2655">
        <f t="shared" si="41"/>
        <v>6844</v>
      </c>
    </row>
    <row r="2656" spans="1:6" x14ac:dyDescent="0.25">
      <c r="A2656" t="s">
        <v>5</v>
      </c>
      <c r="B2656">
        <v>15</v>
      </c>
      <c r="C2656" t="s">
        <v>6</v>
      </c>
      <c r="D2656" s="1">
        <v>45402</v>
      </c>
      <c r="E2656" s="2">
        <v>0.83992191275148498</v>
      </c>
      <c r="F2656">
        <f t="shared" si="41"/>
        <v>6959</v>
      </c>
    </row>
    <row r="2657" spans="1:6" x14ac:dyDescent="0.25">
      <c r="A2657" t="s">
        <v>5</v>
      </c>
      <c r="B2657">
        <v>16</v>
      </c>
      <c r="C2657" t="s">
        <v>6</v>
      </c>
      <c r="D2657" s="1">
        <v>45402</v>
      </c>
      <c r="E2657" s="2">
        <v>0.83868437998031997</v>
      </c>
      <c r="F2657">
        <f t="shared" si="41"/>
        <v>6965</v>
      </c>
    </row>
    <row r="2658" spans="1:6" x14ac:dyDescent="0.25">
      <c r="A2658" t="s">
        <v>5</v>
      </c>
      <c r="B2658">
        <v>17</v>
      </c>
      <c r="C2658" t="s">
        <v>6</v>
      </c>
      <c r="D2658" s="1">
        <v>45402</v>
      </c>
      <c r="E2658" s="2">
        <v>0.857120471775496</v>
      </c>
      <c r="F2658">
        <f t="shared" si="41"/>
        <v>6812</v>
      </c>
    </row>
    <row r="2659" spans="1:6" x14ac:dyDescent="0.25">
      <c r="A2659" t="s">
        <v>5</v>
      </c>
      <c r="B2659">
        <v>18</v>
      </c>
      <c r="C2659" t="s">
        <v>6</v>
      </c>
      <c r="D2659" s="1">
        <v>45402</v>
      </c>
      <c r="E2659" s="2">
        <v>0.88960195118622598</v>
      </c>
      <c r="F2659">
        <f t="shared" si="41"/>
        <v>6529</v>
      </c>
    </row>
    <row r="2660" spans="1:6" x14ac:dyDescent="0.25">
      <c r="A2660" t="s">
        <v>5</v>
      </c>
      <c r="B2660">
        <v>19</v>
      </c>
      <c r="C2660" t="s">
        <v>6</v>
      </c>
      <c r="D2660" s="1">
        <v>45402</v>
      </c>
      <c r="E2660" s="2">
        <v>0.90000326405838105</v>
      </c>
      <c r="F2660">
        <f t="shared" si="41"/>
        <v>6451</v>
      </c>
    </row>
    <row r="2661" spans="1:6" x14ac:dyDescent="0.25">
      <c r="A2661" t="s">
        <v>5</v>
      </c>
      <c r="B2661">
        <v>20</v>
      </c>
      <c r="C2661" t="s">
        <v>6</v>
      </c>
      <c r="D2661" s="1">
        <v>45402</v>
      </c>
      <c r="E2661" s="2">
        <v>0.90898340342472095</v>
      </c>
      <c r="F2661">
        <f t="shared" si="41"/>
        <v>6362</v>
      </c>
    </row>
    <row r="2662" spans="1:6" x14ac:dyDescent="0.25">
      <c r="A2662" t="s">
        <v>5</v>
      </c>
      <c r="B2662">
        <v>21</v>
      </c>
      <c r="C2662" t="s">
        <v>6</v>
      </c>
      <c r="D2662" s="1">
        <v>45402</v>
      </c>
      <c r="E2662" s="2">
        <v>0.94664584488195103</v>
      </c>
      <c r="F2662">
        <f t="shared" si="41"/>
        <v>6006</v>
      </c>
    </row>
    <row r="2663" spans="1:6" x14ac:dyDescent="0.25">
      <c r="A2663" t="s">
        <v>5</v>
      </c>
      <c r="B2663">
        <v>22</v>
      </c>
      <c r="C2663" t="s">
        <v>6</v>
      </c>
      <c r="D2663" s="1">
        <v>45402</v>
      </c>
      <c r="E2663" s="2">
        <v>0.95399144178763595</v>
      </c>
      <c r="F2663">
        <f t="shared" si="41"/>
        <v>5927</v>
      </c>
    </row>
    <row r="2664" spans="1:6" x14ac:dyDescent="0.25">
      <c r="A2664" t="s">
        <v>5</v>
      </c>
      <c r="B2664">
        <v>23</v>
      </c>
      <c r="C2664" t="s">
        <v>6</v>
      </c>
      <c r="D2664" s="1">
        <v>45402</v>
      </c>
      <c r="E2664" s="2">
        <v>0.906920654353088</v>
      </c>
      <c r="F2664">
        <f t="shared" si="41"/>
        <v>6384</v>
      </c>
    </row>
    <row r="2665" spans="1:6" x14ac:dyDescent="0.25">
      <c r="A2665" t="s">
        <v>5</v>
      </c>
      <c r="B2665">
        <v>24</v>
      </c>
      <c r="C2665" t="s">
        <v>6</v>
      </c>
      <c r="D2665" s="1">
        <v>45402</v>
      </c>
      <c r="E2665" s="2">
        <v>0.82495121454069997</v>
      </c>
      <c r="F2665">
        <f t="shared" si="41"/>
        <v>7080</v>
      </c>
    </row>
    <row r="2666" spans="1:6" x14ac:dyDescent="0.25">
      <c r="A2666" t="s">
        <v>5</v>
      </c>
      <c r="B2666">
        <v>1</v>
      </c>
      <c r="C2666" t="s">
        <v>6</v>
      </c>
      <c r="D2666" s="1">
        <v>45403</v>
      </c>
      <c r="E2666" s="2">
        <v>0.74914158328724401</v>
      </c>
      <c r="F2666">
        <f t="shared" si="41"/>
        <v>7766</v>
      </c>
    </row>
    <row r="2667" spans="1:6" x14ac:dyDescent="0.25">
      <c r="A2667" t="s">
        <v>5</v>
      </c>
      <c r="B2667">
        <v>2</v>
      </c>
      <c r="C2667" t="s">
        <v>6</v>
      </c>
      <c r="D2667" s="1">
        <v>45403</v>
      </c>
      <c r="E2667" s="2">
        <v>0.70201638377279496</v>
      </c>
      <c r="F2667">
        <f t="shared" si="41"/>
        <v>8104</v>
      </c>
    </row>
    <row r="2668" spans="1:6" x14ac:dyDescent="0.25">
      <c r="A2668" t="s">
        <v>5</v>
      </c>
      <c r="B2668">
        <v>3</v>
      </c>
      <c r="C2668" t="s">
        <v>6</v>
      </c>
      <c r="D2668" s="1">
        <v>45403</v>
      </c>
      <c r="E2668" s="2">
        <v>0.68177179774893504</v>
      </c>
      <c r="F2668">
        <f t="shared" si="41"/>
        <v>8213</v>
      </c>
    </row>
    <row r="2669" spans="1:6" x14ac:dyDescent="0.25">
      <c r="A2669" t="s">
        <v>5</v>
      </c>
      <c r="B2669">
        <v>4</v>
      </c>
      <c r="C2669" t="s">
        <v>6</v>
      </c>
      <c r="D2669" s="1">
        <v>45403</v>
      </c>
      <c r="E2669" s="2">
        <v>0.67870712454120297</v>
      </c>
      <c r="F2669">
        <f t="shared" si="41"/>
        <v>8227</v>
      </c>
    </row>
    <row r="2670" spans="1:6" x14ac:dyDescent="0.25">
      <c r="A2670" t="s">
        <v>5</v>
      </c>
      <c r="B2670">
        <v>5</v>
      </c>
      <c r="C2670" t="s">
        <v>6</v>
      </c>
      <c r="D2670" s="1">
        <v>45403</v>
      </c>
      <c r="E2670" s="2">
        <v>0.68759783943026598</v>
      </c>
      <c r="F2670">
        <f t="shared" si="41"/>
        <v>8173</v>
      </c>
    </row>
    <row r="2671" spans="1:6" x14ac:dyDescent="0.25">
      <c r="A2671" t="s">
        <v>5</v>
      </c>
      <c r="B2671">
        <v>6</v>
      </c>
      <c r="C2671" t="s">
        <v>6</v>
      </c>
      <c r="D2671" s="1">
        <v>45403</v>
      </c>
      <c r="E2671" s="2">
        <v>0.71214754027710903</v>
      </c>
      <c r="F2671">
        <f t="shared" si="41"/>
        <v>8049</v>
      </c>
    </row>
    <row r="2672" spans="1:6" x14ac:dyDescent="0.25">
      <c r="A2672" t="s">
        <v>5</v>
      </c>
      <c r="B2672">
        <v>7</v>
      </c>
      <c r="C2672" t="s">
        <v>6</v>
      </c>
      <c r="D2672" s="1">
        <v>45403</v>
      </c>
      <c r="E2672" s="2">
        <v>0.76443981957004303</v>
      </c>
      <c r="F2672">
        <f t="shared" si="41"/>
        <v>7628</v>
      </c>
    </row>
    <row r="2673" spans="1:6" x14ac:dyDescent="0.25">
      <c r="A2673" t="s">
        <v>5</v>
      </c>
      <c r="B2673">
        <v>8</v>
      </c>
      <c r="C2673" t="s">
        <v>6</v>
      </c>
      <c r="D2673" s="1">
        <v>45403</v>
      </c>
      <c r="E2673" s="2">
        <v>0.87810455885881</v>
      </c>
      <c r="F2673">
        <f t="shared" si="41"/>
        <v>6650</v>
      </c>
    </row>
    <row r="2674" spans="1:6" x14ac:dyDescent="0.25">
      <c r="A2674" t="s">
        <v>5</v>
      </c>
      <c r="B2674">
        <v>9</v>
      </c>
      <c r="C2674" t="s">
        <v>6</v>
      </c>
      <c r="D2674" s="1">
        <v>45403</v>
      </c>
      <c r="E2674" s="2">
        <v>0.99737725087090401</v>
      </c>
      <c r="F2674">
        <f t="shared" si="41"/>
        <v>5522</v>
      </c>
    </row>
    <row r="2675" spans="1:6" x14ac:dyDescent="0.25">
      <c r="A2675" t="s">
        <v>5</v>
      </c>
      <c r="B2675">
        <v>10</v>
      </c>
      <c r="C2675" t="s">
        <v>6</v>
      </c>
      <c r="D2675" s="1">
        <v>45403</v>
      </c>
      <c r="E2675">
        <v>1.0704394101549299</v>
      </c>
      <c r="F2675">
        <f t="shared" si="41"/>
        <v>4855</v>
      </c>
    </row>
    <row r="2676" spans="1:6" x14ac:dyDescent="0.25">
      <c r="A2676" t="s">
        <v>5</v>
      </c>
      <c r="B2676">
        <v>11</v>
      </c>
      <c r="C2676" t="s">
        <v>6</v>
      </c>
      <c r="D2676" s="1">
        <v>45403</v>
      </c>
      <c r="E2676" s="2">
        <v>1.0677889069981199</v>
      </c>
      <c r="F2676">
        <f t="shared" si="41"/>
        <v>4876</v>
      </c>
    </row>
    <row r="2677" spans="1:6" x14ac:dyDescent="0.25">
      <c r="A2677" t="s">
        <v>5</v>
      </c>
      <c r="B2677">
        <v>12</v>
      </c>
      <c r="C2677" t="s">
        <v>6</v>
      </c>
      <c r="D2677" s="1">
        <v>45403</v>
      </c>
      <c r="E2677" s="2">
        <v>1.0781425123650501</v>
      </c>
      <c r="F2677">
        <f t="shared" si="41"/>
        <v>4792</v>
      </c>
    </row>
    <row r="2678" spans="1:6" x14ac:dyDescent="0.25">
      <c r="A2678" t="s">
        <v>5</v>
      </c>
      <c r="B2678">
        <v>13</v>
      </c>
      <c r="C2678" t="s">
        <v>6</v>
      </c>
      <c r="D2678" s="1">
        <v>45403</v>
      </c>
      <c r="E2678" s="2">
        <v>1.0741922957988199</v>
      </c>
      <c r="F2678">
        <f t="shared" si="41"/>
        <v>4822</v>
      </c>
    </row>
    <row r="2679" spans="1:6" x14ac:dyDescent="0.25">
      <c r="A2679" t="s">
        <v>5</v>
      </c>
      <c r="B2679">
        <v>14</v>
      </c>
      <c r="C2679" t="s">
        <v>6</v>
      </c>
      <c r="D2679" s="1">
        <v>45403</v>
      </c>
      <c r="E2679" s="2">
        <v>1.0485132916256601</v>
      </c>
      <c r="F2679">
        <f t="shared" si="41"/>
        <v>5044</v>
      </c>
    </row>
    <row r="2680" spans="1:6" x14ac:dyDescent="0.25">
      <c r="A2680" t="s">
        <v>5</v>
      </c>
      <c r="B2680">
        <v>15</v>
      </c>
      <c r="C2680" t="s">
        <v>6</v>
      </c>
      <c r="D2680" s="1">
        <v>45403</v>
      </c>
      <c r="E2680" s="2">
        <v>1.0232782657894099</v>
      </c>
      <c r="F2680">
        <f t="shared" si="41"/>
        <v>5273</v>
      </c>
    </row>
    <row r="2681" spans="1:6" x14ac:dyDescent="0.25">
      <c r="A2681" t="s">
        <v>5</v>
      </c>
      <c r="B2681">
        <v>16</v>
      </c>
      <c r="C2681" t="s">
        <v>6</v>
      </c>
      <c r="D2681" s="1">
        <v>45403</v>
      </c>
      <c r="E2681" s="2">
        <v>1.0106578941626001</v>
      </c>
      <c r="F2681">
        <f t="shared" si="41"/>
        <v>5386</v>
      </c>
    </row>
    <row r="2682" spans="1:6" x14ac:dyDescent="0.25">
      <c r="A2682" t="s">
        <v>5</v>
      </c>
      <c r="B2682">
        <v>17</v>
      </c>
      <c r="C2682" t="s">
        <v>6</v>
      </c>
      <c r="D2682" s="1">
        <v>45403</v>
      </c>
      <c r="E2682" s="2">
        <v>1.0357059968467801</v>
      </c>
      <c r="F2682">
        <f t="shared" si="41"/>
        <v>5160</v>
      </c>
    </row>
    <row r="2683" spans="1:6" x14ac:dyDescent="0.25">
      <c r="A2683" t="s">
        <v>5</v>
      </c>
      <c r="B2683">
        <v>18</v>
      </c>
      <c r="C2683" t="s">
        <v>6</v>
      </c>
      <c r="D2683" s="1">
        <v>45403</v>
      </c>
      <c r="E2683" s="2">
        <v>1.0759282086867801</v>
      </c>
      <c r="F2683">
        <f t="shared" si="41"/>
        <v>4810</v>
      </c>
    </row>
    <row r="2684" spans="1:6" x14ac:dyDescent="0.25">
      <c r="A2684" t="s">
        <v>5</v>
      </c>
      <c r="B2684">
        <v>19</v>
      </c>
      <c r="C2684" t="s">
        <v>6</v>
      </c>
      <c r="D2684" s="1">
        <v>45403</v>
      </c>
      <c r="E2684" s="2">
        <v>1.10585665442491</v>
      </c>
      <c r="F2684">
        <f t="shared" si="41"/>
        <v>4570</v>
      </c>
    </row>
    <row r="2685" spans="1:6" x14ac:dyDescent="0.25">
      <c r="A2685" t="s">
        <v>5</v>
      </c>
      <c r="B2685">
        <v>20</v>
      </c>
      <c r="C2685" t="s">
        <v>6</v>
      </c>
      <c r="D2685" s="1">
        <v>45403</v>
      </c>
      <c r="E2685" s="2">
        <v>1.1460645942049801</v>
      </c>
      <c r="F2685">
        <f t="shared" si="41"/>
        <v>4256</v>
      </c>
    </row>
    <row r="2686" spans="1:6" x14ac:dyDescent="0.25">
      <c r="A2686" t="s">
        <v>5</v>
      </c>
      <c r="B2686">
        <v>21</v>
      </c>
      <c r="C2686" t="s">
        <v>6</v>
      </c>
      <c r="D2686" s="1">
        <v>45403</v>
      </c>
      <c r="E2686" s="2">
        <v>1.20652860516581</v>
      </c>
      <c r="F2686">
        <f t="shared" si="41"/>
        <v>3785</v>
      </c>
    </row>
    <row r="2687" spans="1:6" x14ac:dyDescent="0.25">
      <c r="A2687" t="s">
        <v>5</v>
      </c>
      <c r="B2687">
        <v>22</v>
      </c>
      <c r="C2687" t="s">
        <v>6</v>
      </c>
      <c r="D2687" s="1">
        <v>45403</v>
      </c>
      <c r="E2687" s="2">
        <v>1.1843335081128801</v>
      </c>
      <c r="F2687">
        <f t="shared" si="41"/>
        <v>3952</v>
      </c>
    </row>
    <row r="2688" spans="1:6" x14ac:dyDescent="0.25">
      <c r="A2688" t="s">
        <v>5</v>
      </c>
      <c r="B2688">
        <v>23</v>
      </c>
      <c r="C2688" t="s">
        <v>6</v>
      </c>
      <c r="D2688" s="1">
        <v>45403</v>
      </c>
      <c r="E2688" s="2">
        <v>1.0656084123815699</v>
      </c>
      <c r="F2688">
        <f t="shared" si="41"/>
        <v>4894</v>
      </c>
    </row>
    <row r="2689" spans="1:6" x14ac:dyDescent="0.25">
      <c r="A2689" t="s">
        <v>5</v>
      </c>
      <c r="B2689">
        <v>24</v>
      </c>
      <c r="C2689" t="s">
        <v>6</v>
      </c>
      <c r="D2689" s="1">
        <v>45403</v>
      </c>
      <c r="E2689">
        <v>0.92893297084533499</v>
      </c>
      <c r="F2689">
        <f t="shared" si="41"/>
        <v>6186</v>
      </c>
    </row>
    <row r="2690" spans="1:6" x14ac:dyDescent="0.25">
      <c r="A2690" t="s">
        <v>5</v>
      </c>
      <c r="B2690">
        <v>1</v>
      </c>
      <c r="C2690" t="s">
        <v>6</v>
      </c>
      <c r="D2690" s="1">
        <v>45404</v>
      </c>
      <c r="E2690" s="2">
        <v>0.84396580251346398</v>
      </c>
      <c r="F2690">
        <f t="shared" si="41"/>
        <v>6925</v>
      </c>
    </row>
    <row r="2691" spans="1:6" x14ac:dyDescent="0.25">
      <c r="A2691" t="s">
        <v>5</v>
      </c>
      <c r="B2691">
        <v>2</v>
      </c>
      <c r="C2691" t="s">
        <v>6</v>
      </c>
      <c r="D2691" s="1">
        <v>45404</v>
      </c>
      <c r="E2691" s="2">
        <v>0.80552856731059197</v>
      </c>
      <c r="F2691">
        <f t="shared" ref="F2691:F2754" si="42">RANK(E2691,$E$2:$E$8785)</f>
        <v>7233</v>
      </c>
    </row>
    <row r="2692" spans="1:6" x14ac:dyDescent="0.25">
      <c r="A2692" t="s">
        <v>5</v>
      </c>
      <c r="B2692">
        <v>3</v>
      </c>
      <c r="C2692" t="s">
        <v>6</v>
      </c>
      <c r="D2692" s="1">
        <v>45404</v>
      </c>
      <c r="E2692" s="2">
        <v>0.79715582764093396</v>
      </c>
      <c r="F2692">
        <f t="shared" si="42"/>
        <v>7311</v>
      </c>
    </row>
    <row r="2693" spans="1:6" x14ac:dyDescent="0.25">
      <c r="A2693" t="s">
        <v>5</v>
      </c>
      <c r="B2693">
        <v>4</v>
      </c>
      <c r="C2693" t="s">
        <v>6</v>
      </c>
      <c r="D2693" s="1">
        <v>45404</v>
      </c>
      <c r="E2693" s="2">
        <v>0.81394436624775601</v>
      </c>
      <c r="F2693">
        <f t="shared" si="42"/>
        <v>7166</v>
      </c>
    </row>
    <row r="2694" spans="1:6" x14ac:dyDescent="0.25">
      <c r="A2694" t="s">
        <v>5</v>
      </c>
      <c r="B2694">
        <v>5</v>
      </c>
      <c r="C2694" t="s">
        <v>6</v>
      </c>
      <c r="D2694" s="1">
        <v>45404</v>
      </c>
      <c r="E2694" s="2">
        <v>0.853238879705566</v>
      </c>
      <c r="F2694">
        <f t="shared" si="42"/>
        <v>6849</v>
      </c>
    </row>
    <row r="2695" spans="1:6" x14ac:dyDescent="0.25">
      <c r="A2695" t="s">
        <v>5</v>
      </c>
      <c r="B2695">
        <v>6</v>
      </c>
      <c r="C2695" t="s">
        <v>6</v>
      </c>
      <c r="D2695" s="1">
        <v>45404</v>
      </c>
      <c r="E2695" s="2">
        <v>0.94434244883303298</v>
      </c>
      <c r="F2695">
        <f t="shared" si="42"/>
        <v>6024</v>
      </c>
    </row>
    <row r="2696" spans="1:6" x14ac:dyDescent="0.25">
      <c r="A2696" t="s">
        <v>5</v>
      </c>
      <c r="B2696">
        <v>7</v>
      </c>
      <c r="C2696" t="s">
        <v>6</v>
      </c>
      <c r="D2696" s="1">
        <v>45404</v>
      </c>
      <c r="E2696" s="2">
        <v>1.1088742477414699</v>
      </c>
      <c r="F2696">
        <f t="shared" si="42"/>
        <v>4548</v>
      </c>
    </row>
    <row r="2697" spans="1:6" x14ac:dyDescent="0.25">
      <c r="A2697" t="s">
        <v>5</v>
      </c>
      <c r="B2697">
        <v>8</v>
      </c>
      <c r="C2697" t="s">
        <v>6</v>
      </c>
      <c r="D2697" s="1">
        <v>45404</v>
      </c>
      <c r="E2697" s="2">
        <v>1.17583842009335</v>
      </c>
      <c r="F2697">
        <f t="shared" si="42"/>
        <v>4018</v>
      </c>
    </row>
    <row r="2698" spans="1:6" x14ac:dyDescent="0.25">
      <c r="A2698" t="s">
        <v>5</v>
      </c>
      <c r="B2698">
        <v>9</v>
      </c>
      <c r="C2698" t="s">
        <v>6</v>
      </c>
      <c r="D2698" s="1">
        <v>45404</v>
      </c>
      <c r="E2698" s="2">
        <v>1.05267126031597</v>
      </c>
      <c r="F2698">
        <f t="shared" si="42"/>
        <v>5017</v>
      </c>
    </row>
    <row r="2699" spans="1:6" x14ac:dyDescent="0.25">
      <c r="A2699" t="s">
        <v>5</v>
      </c>
      <c r="B2699">
        <v>10</v>
      </c>
      <c r="C2699" t="s">
        <v>6</v>
      </c>
      <c r="D2699" s="1">
        <v>45404</v>
      </c>
      <c r="E2699" s="2">
        <v>0.94654779890125496</v>
      </c>
      <c r="F2699">
        <f t="shared" si="42"/>
        <v>6007</v>
      </c>
    </row>
    <row r="2700" spans="1:6" x14ac:dyDescent="0.25">
      <c r="A2700" t="s">
        <v>5</v>
      </c>
      <c r="B2700">
        <v>11</v>
      </c>
      <c r="C2700" t="s">
        <v>6</v>
      </c>
      <c r="D2700" s="1">
        <v>45404</v>
      </c>
      <c r="E2700" s="2">
        <v>0.87864423698383998</v>
      </c>
      <c r="F2700">
        <f t="shared" si="42"/>
        <v>6640</v>
      </c>
    </row>
    <row r="2701" spans="1:6" x14ac:dyDescent="0.25">
      <c r="A2701" t="s">
        <v>5</v>
      </c>
      <c r="B2701">
        <v>12</v>
      </c>
      <c r="C2701" t="s">
        <v>6</v>
      </c>
      <c r="D2701" s="1">
        <v>45404</v>
      </c>
      <c r="E2701" s="2">
        <v>0.83116634829443303</v>
      </c>
      <c r="F2701">
        <f t="shared" si="42"/>
        <v>7035</v>
      </c>
    </row>
    <row r="2702" spans="1:6" x14ac:dyDescent="0.25">
      <c r="A2702" t="s">
        <v>5</v>
      </c>
      <c r="B2702">
        <v>13</v>
      </c>
      <c r="C2702" t="s">
        <v>6</v>
      </c>
      <c r="D2702" s="1">
        <v>45404</v>
      </c>
      <c r="E2702" s="2">
        <v>0.80241817593536802</v>
      </c>
      <c r="F2702">
        <f t="shared" si="42"/>
        <v>7261</v>
      </c>
    </row>
    <row r="2703" spans="1:6" x14ac:dyDescent="0.25">
      <c r="A2703" t="s">
        <v>5</v>
      </c>
      <c r="B2703">
        <v>14</v>
      </c>
      <c r="C2703" t="s">
        <v>6</v>
      </c>
      <c r="D2703" s="1">
        <v>45404</v>
      </c>
      <c r="E2703" s="2">
        <v>0.76740210411490095</v>
      </c>
      <c r="F2703">
        <f t="shared" si="42"/>
        <v>7599</v>
      </c>
    </row>
    <row r="2704" spans="1:6" x14ac:dyDescent="0.25">
      <c r="A2704" t="s">
        <v>5</v>
      </c>
      <c r="B2704">
        <v>15</v>
      </c>
      <c r="C2704" t="s">
        <v>6</v>
      </c>
      <c r="D2704" s="1">
        <v>45404</v>
      </c>
      <c r="E2704" s="2">
        <v>0.74448797126750399</v>
      </c>
      <c r="F2704">
        <f t="shared" si="42"/>
        <v>7806</v>
      </c>
    </row>
    <row r="2705" spans="1:6" x14ac:dyDescent="0.25">
      <c r="A2705" t="s">
        <v>5</v>
      </c>
      <c r="B2705">
        <v>16</v>
      </c>
      <c r="C2705" t="s">
        <v>6</v>
      </c>
      <c r="D2705" s="1">
        <v>45404</v>
      </c>
      <c r="E2705" s="2">
        <v>0.764885170549371</v>
      </c>
      <c r="F2705">
        <f t="shared" si="42"/>
        <v>7623</v>
      </c>
    </row>
    <row r="2706" spans="1:6" x14ac:dyDescent="0.25">
      <c r="A2706" t="s">
        <v>5</v>
      </c>
      <c r="B2706">
        <v>17</v>
      </c>
      <c r="C2706" t="s">
        <v>6</v>
      </c>
      <c r="D2706" s="1">
        <v>45404</v>
      </c>
      <c r="E2706" s="2">
        <v>0.82952186713824005</v>
      </c>
      <c r="F2706">
        <f t="shared" si="42"/>
        <v>7046</v>
      </c>
    </row>
    <row r="2707" spans="1:6" x14ac:dyDescent="0.25">
      <c r="A2707" t="s">
        <v>5</v>
      </c>
      <c r="B2707">
        <v>18</v>
      </c>
      <c r="C2707" t="s">
        <v>6</v>
      </c>
      <c r="D2707" s="1">
        <v>45404</v>
      </c>
      <c r="E2707" s="2">
        <v>0.92463606463195602</v>
      </c>
      <c r="F2707">
        <f t="shared" si="42"/>
        <v>6221</v>
      </c>
    </row>
    <row r="2708" spans="1:6" x14ac:dyDescent="0.25">
      <c r="A2708" t="s">
        <v>5</v>
      </c>
      <c r="B2708">
        <v>19</v>
      </c>
      <c r="C2708" t="s">
        <v>6</v>
      </c>
      <c r="D2708" s="1">
        <v>45404</v>
      </c>
      <c r="E2708" s="2">
        <v>0.98554545780969505</v>
      </c>
      <c r="F2708">
        <f t="shared" si="42"/>
        <v>5637</v>
      </c>
    </row>
    <row r="2709" spans="1:6" x14ac:dyDescent="0.25">
      <c r="A2709" t="s">
        <v>5</v>
      </c>
      <c r="B2709">
        <v>20</v>
      </c>
      <c r="C2709" t="s">
        <v>6</v>
      </c>
      <c r="D2709" s="1">
        <v>45404</v>
      </c>
      <c r="E2709" s="2">
        <v>1.0125009263842</v>
      </c>
      <c r="F2709">
        <f t="shared" si="42"/>
        <v>5363</v>
      </c>
    </row>
    <row r="2710" spans="1:6" x14ac:dyDescent="0.25">
      <c r="A2710" t="s">
        <v>5</v>
      </c>
      <c r="B2710">
        <v>21</v>
      </c>
      <c r="C2710" t="s">
        <v>6</v>
      </c>
      <c r="D2710" s="1">
        <v>45404</v>
      </c>
      <c r="E2710" s="2">
        <v>1.06264247036265</v>
      </c>
      <c r="F2710">
        <f t="shared" si="42"/>
        <v>4920</v>
      </c>
    </row>
    <row r="2711" spans="1:6" x14ac:dyDescent="0.25">
      <c r="A2711" t="s">
        <v>5</v>
      </c>
      <c r="B2711">
        <v>22</v>
      </c>
      <c r="C2711" t="s">
        <v>6</v>
      </c>
      <c r="D2711" s="1">
        <v>45404</v>
      </c>
      <c r="E2711" s="2">
        <v>1.03764204667863</v>
      </c>
      <c r="F2711">
        <f t="shared" si="42"/>
        <v>5138</v>
      </c>
    </row>
    <row r="2712" spans="1:6" x14ac:dyDescent="0.25">
      <c r="A2712" t="s">
        <v>5</v>
      </c>
      <c r="B2712">
        <v>23</v>
      </c>
      <c r="C2712" t="s">
        <v>6</v>
      </c>
      <c r="D2712" s="1">
        <v>45404</v>
      </c>
      <c r="E2712" s="2">
        <v>0.91118962297306905</v>
      </c>
      <c r="F2712">
        <f t="shared" si="42"/>
        <v>6341</v>
      </c>
    </row>
    <row r="2713" spans="1:6" x14ac:dyDescent="0.25">
      <c r="A2713" t="s">
        <v>5</v>
      </c>
      <c r="B2713">
        <v>24</v>
      </c>
      <c r="C2713" t="s">
        <v>6</v>
      </c>
      <c r="D2713" s="1">
        <v>45404</v>
      </c>
      <c r="E2713" s="2">
        <v>0.76861095870735996</v>
      </c>
      <c r="F2713">
        <f t="shared" si="42"/>
        <v>7589</v>
      </c>
    </row>
    <row r="2714" spans="1:6" x14ac:dyDescent="0.25">
      <c r="A2714" t="s">
        <v>5</v>
      </c>
      <c r="B2714">
        <v>1</v>
      </c>
      <c r="C2714" t="s">
        <v>6</v>
      </c>
      <c r="D2714" s="1">
        <v>45405</v>
      </c>
      <c r="E2714" s="2">
        <v>0.67942886078867903</v>
      </c>
      <c r="F2714">
        <f t="shared" si="42"/>
        <v>8225</v>
      </c>
    </row>
    <row r="2715" spans="1:6" x14ac:dyDescent="0.25">
      <c r="A2715" t="s">
        <v>5</v>
      </c>
      <c r="B2715">
        <v>2</v>
      </c>
      <c r="C2715" t="s">
        <v>6</v>
      </c>
      <c r="D2715" s="1">
        <v>45405</v>
      </c>
      <c r="E2715" s="2">
        <v>0.63401379111478195</v>
      </c>
      <c r="F2715">
        <f t="shared" si="42"/>
        <v>8432</v>
      </c>
    </row>
    <row r="2716" spans="1:6" x14ac:dyDescent="0.25">
      <c r="A2716" t="s">
        <v>5</v>
      </c>
      <c r="B2716">
        <v>3</v>
      </c>
      <c r="C2716" t="s">
        <v>6</v>
      </c>
      <c r="D2716" s="1">
        <v>45405</v>
      </c>
      <c r="E2716" s="2">
        <v>0.61782650479816004</v>
      </c>
      <c r="F2716">
        <f t="shared" si="42"/>
        <v>8473</v>
      </c>
    </row>
    <row r="2717" spans="1:6" x14ac:dyDescent="0.25">
      <c r="A2717" t="s">
        <v>5</v>
      </c>
      <c r="B2717">
        <v>4</v>
      </c>
      <c r="C2717" t="s">
        <v>6</v>
      </c>
      <c r="D2717" s="1">
        <v>45405</v>
      </c>
      <c r="E2717" s="2">
        <v>0.61887547047837899</v>
      </c>
      <c r="F2717">
        <f t="shared" si="42"/>
        <v>8470</v>
      </c>
    </row>
    <row r="2718" spans="1:6" x14ac:dyDescent="0.25">
      <c r="A2718" t="s">
        <v>5</v>
      </c>
      <c r="B2718">
        <v>5</v>
      </c>
      <c r="C2718" t="s">
        <v>6</v>
      </c>
      <c r="D2718" s="1">
        <v>45405</v>
      </c>
      <c r="E2718" s="2">
        <v>0.64833233730067497</v>
      </c>
      <c r="F2718">
        <f t="shared" si="42"/>
        <v>8370</v>
      </c>
    </row>
    <row r="2719" spans="1:6" x14ac:dyDescent="0.25">
      <c r="A2719" t="s">
        <v>5</v>
      </c>
      <c r="B2719">
        <v>6</v>
      </c>
      <c r="C2719" t="s">
        <v>6</v>
      </c>
      <c r="D2719" s="1">
        <v>45405</v>
      </c>
      <c r="E2719" s="2">
        <v>0.73018875160896402</v>
      </c>
      <c r="F2719">
        <f t="shared" si="42"/>
        <v>7929</v>
      </c>
    </row>
    <row r="2720" spans="1:6" x14ac:dyDescent="0.25">
      <c r="A2720" t="s">
        <v>5</v>
      </c>
      <c r="B2720">
        <v>7</v>
      </c>
      <c r="C2720" t="s">
        <v>6</v>
      </c>
      <c r="D2720" s="1">
        <v>45405</v>
      </c>
      <c r="E2720" s="2">
        <v>0.87586889813963398</v>
      </c>
      <c r="F2720">
        <f t="shared" si="42"/>
        <v>6666</v>
      </c>
    </row>
    <row r="2721" spans="1:6" x14ac:dyDescent="0.25">
      <c r="A2721" t="s">
        <v>5</v>
      </c>
      <c r="B2721">
        <v>8</v>
      </c>
      <c r="C2721" t="s">
        <v>6</v>
      </c>
      <c r="D2721" s="1">
        <v>45405</v>
      </c>
      <c r="E2721" s="2">
        <v>0.93448268207872398</v>
      </c>
      <c r="F2721">
        <f t="shared" si="42"/>
        <v>6127</v>
      </c>
    </row>
    <row r="2722" spans="1:6" x14ac:dyDescent="0.25">
      <c r="A2722" t="s">
        <v>5</v>
      </c>
      <c r="B2722">
        <v>9</v>
      </c>
      <c r="C2722" t="s">
        <v>6</v>
      </c>
      <c r="D2722" s="1">
        <v>45405</v>
      </c>
      <c r="E2722" s="2">
        <v>0.85934757218072</v>
      </c>
      <c r="F2722">
        <f t="shared" si="42"/>
        <v>6797</v>
      </c>
    </row>
    <row r="2723" spans="1:6" x14ac:dyDescent="0.25">
      <c r="A2723" t="s">
        <v>5</v>
      </c>
      <c r="B2723">
        <v>10</v>
      </c>
      <c r="C2723" t="s">
        <v>6</v>
      </c>
      <c r="D2723" s="1">
        <v>45405</v>
      </c>
      <c r="E2723" s="2">
        <v>0.79284249388737005</v>
      </c>
      <c r="F2723">
        <f t="shared" si="42"/>
        <v>7351</v>
      </c>
    </row>
    <row r="2724" spans="1:6" x14ac:dyDescent="0.25">
      <c r="A2724" t="s">
        <v>5</v>
      </c>
      <c r="B2724">
        <v>11</v>
      </c>
      <c r="C2724" t="s">
        <v>6</v>
      </c>
      <c r="D2724" s="1">
        <v>45405</v>
      </c>
      <c r="E2724" s="2">
        <v>0.75451478235885705</v>
      </c>
      <c r="F2724">
        <f t="shared" si="42"/>
        <v>7723</v>
      </c>
    </row>
    <row r="2725" spans="1:6" x14ac:dyDescent="0.25">
      <c r="A2725" t="s">
        <v>5</v>
      </c>
      <c r="B2725">
        <v>12</v>
      </c>
      <c r="C2725" t="s">
        <v>6</v>
      </c>
      <c r="D2725" s="1">
        <v>45405</v>
      </c>
      <c r="E2725" s="2">
        <v>0.73395583966384204</v>
      </c>
      <c r="F2725">
        <f t="shared" si="42"/>
        <v>7896</v>
      </c>
    </row>
    <row r="2726" spans="1:6" x14ac:dyDescent="0.25">
      <c r="A2726" t="s">
        <v>5</v>
      </c>
      <c r="B2726">
        <v>13</v>
      </c>
      <c r="C2726" t="s">
        <v>6</v>
      </c>
      <c r="D2726" s="1">
        <v>45405</v>
      </c>
      <c r="E2726" s="2">
        <v>0.73617354546760405</v>
      </c>
      <c r="F2726">
        <f t="shared" si="42"/>
        <v>7877</v>
      </c>
    </row>
    <row r="2727" spans="1:6" x14ac:dyDescent="0.25">
      <c r="A2727" t="s">
        <v>5</v>
      </c>
      <c r="B2727">
        <v>14</v>
      </c>
      <c r="C2727" t="s">
        <v>6</v>
      </c>
      <c r="D2727" s="1">
        <v>45405</v>
      </c>
      <c r="E2727" s="2">
        <v>0.72250057462289996</v>
      </c>
      <c r="F2727">
        <f t="shared" si="42"/>
        <v>7976</v>
      </c>
    </row>
    <row r="2728" spans="1:6" x14ac:dyDescent="0.25">
      <c r="A2728" t="s">
        <v>5</v>
      </c>
      <c r="B2728">
        <v>15</v>
      </c>
      <c r="C2728" t="s">
        <v>6</v>
      </c>
      <c r="D2728" s="1">
        <v>45405</v>
      </c>
      <c r="E2728" s="2">
        <v>0.71048770290906504</v>
      </c>
      <c r="F2728">
        <f t="shared" si="42"/>
        <v>8060</v>
      </c>
    </row>
    <row r="2729" spans="1:6" x14ac:dyDescent="0.25">
      <c r="A2729" t="s">
        <v>5</v>
      </c>
      <c r="B2729">
        <v>16</v>
      </c>
      <c r="C2729" t="s">
        <v>6</v>
      </c>
      <c r="D2729" s="1">
        <v>45405</v>
      </c>
      <c r="E2729" s="2">
        <v>0.74079859215629895</v>
      </c>
      <c r="F2729">
        <f t="shared" si="42"/>
        <v>7841</v>
      </c>
    </row>
    <row r="2730" spans="1:6" x14ac:dyDescent="0.25">
      <c r="A2730" t="s">
        <v>5</v>
      </c>
      <c r="B2730">
        <v>17</v>
      </c>
      <c r="C2730" t="s">
        <v>6</v>
      </c>
      <c r="D2730" s="1">
        <v>45405</v>
      </c>
      <c r="E2730" s="2">
        <v>0.81610660106306498</v>
      </c>
      <c r="F2730">
        <f t="shared" si="42"/>
        <v>7144</v>
      </c>
    </row>
    <row r="2731" spans="1:6" x14ac:dyDescent="0.25">
      <c r="A2731" t="s">
        <v>5</v>
      </c>
      <c r="B2731">
        <v>18</v>
      </c>
      <c r="C2731" t="s">
        <v>6</v>
      </c>
      <c r="D2731" s="1">
        <v>45405</v>
      </c>
      <c r="E2731" s="2">
        <v>0.92762350953885797</v>
      </c>
      <c r="F2731">
        <f t="shared" si="42"/>
        <v>6195</v>
      </c>
    </row>
    <row r="2732" spans="1:6" x14ac:dyDescent="0.25">
      <c r="A2732" t="s">
        <v>5</v>
      </c>
      <c r="B2732">
        <v>19</v>
      </c>
      <c r="C2732" t="s">
        <v>6</v>
      </c>
      <c r="D2732" s="1">
        <v>45405</v>
      </c>
      <c r="E2732" s="2">
        <v>1.00000928026145</v>
      </c>
      <c r="F2732">
        <f t="shared" si="42"/>
        <v>5499</v>
      </c>
    </row>
    <row r="2733" spans="1:6" x14ac:dyDescent="0.25">
      <c r="A2733" t="s">
        <v>5</v>
      </c>
      <c r="B2733">
        <v>20</v>
      </c>
      <c r="C2733" t="s">
        <v>6</v>
      </c>
      <c r="D2733" s="1">
        <v>45405</v>
      </c>
      <c r="E2733" s="2">
        <v>1.0368546401235399</v>
      </c>
      <c r="F2733">
        <f t="shared" si="42"/>
        <v>5147</v>
      </c>
    </row>
    <row r="2734" spans="1:6" x14ac:dyDescent="0.25">
      <c r="A2734" t="s">
        <v>5</v>
      </c>
      <c r="B2734">
        <v>21</v>
      </c>
      <c r="C2734" t="s">
        <v>6</v>
      </c>
      <c r="D2734" s="1">
        <v>45405</v>
      </c>
      <c r="E2734" s="2">
        <v>1.04911351815831</v>
      </c>
      <c r="F2734">
        <f t="shared" si="42"/>
        <v>5041</v>
      </c>
    </row>
    <row r="2735" spans="1:6" x14ac:dyDescent="0.25">
      <c r="A2735" t="s">
        <v>5</v>
      </c>
      <c r="B2735">
        <v>22</v>
      </c>
      <c r="C2735" t="s">
        <v>6</v>
      </c>
      <c r="D2735" s="1">
        <v>45405</v>
      </c>
      <c r="E2735" s="2">
        <v>0.99611477516879698</v>
      </c>
      <c r="F2735">
        <f t="shared" si="42"/>
        <v>5533</v>
      </c>
    </row>
    <row r="2736" spans="1:6" x14ac:dyDescent="0.25">
      <c r="A2736" t="s">
        <v>5</v>
      </c>
      <c r="B2736">
        <v>23</v>
      </c>
      <c r="C2736" t="s">
        <v>6</v>
      </c>
      <c r="D2736" s="1">
        <v>45405</v>
      </c>
      <c r="E2736" s="2">
        <v>0.86931701622611701</v>
      </c>
      <c r="F2736">
        <f t="shared" si="42"/>
        <v>6717</v>
      </c>
    </row>
    <row r="2737" spans="1:6" x14ac:dyDescent="0.25">
      <c r="A2737" t="s">
        <v>5</v>
      </c>
      <c r="B2737">
        <v>24</v>
      </c>
      <c r="C2737" t="s">
        <v>6</v>
      </c>
      <c r="D2737" s="1">
        <v>45405</v>
      </c>
      <c r="E2737" s="2">
        <v>0.73601934347794695</v>
      </c>
      <c r="F2737">
        <f t="shared" si="42"/>
        <v>7879</v>
      </c>
    </row>
    <row r="2738" spans="1:6" x14ac:dyDescent="0.25">
      <c r="A2738" t="s">
        <v>5</v>
      </c>
      <c r="B2738">
        <v>1</v>
      </c>
      <c r="C2738" t="s">
        <v>6</v>
      </c>
      <c r="D2738" s="1">
        <v>45406</v>
      </c>
      <c r="E2738" s="2">
        <v>0.64748774617517302</v>
      </c>
      <c r="F2738">
        <f t="shared" si="42"/>
        <v>8373</v>
      </c>
    </row>
    <row r="2739" spans="1:6" x14ac:dyDescent="0.25">
      <c r="A2739" t="s">
        <v>5</v>
      </c>
      <c r="B2739">
        <v>2</v>
      </c>
      <c r="C2739" t="s">
        <v>6</v>
      </c>
      <c r="D2739" s="1">
        <v>45406</v>
      </c>
      <c r="E2739" s="2">
        <v>0.59207837841001998</v>
      </c>
      <c r="F2739">
        <f t="shared" si="42"/>
        <v>8590</v>
      </c>
    </row>
    <row r="2740" spans="1:6" x14ac:dyDescent="0.25">
      <c r="A2740" t="s">
        <v>5</v>
      </c>
      <c r="B2740">
        <v>3</v>
      </c>
      <c r="C2740" t="s">
        <v>6</v>
      </c>
      <c r="D2740" s="1">
        <v>45406</v>
      </c>
      <c r="E2740" s="2">
        <v>0.57000854749249397</v>
      </c>
      <c r="F2740">
        <f t="shared" si="42"/>
        <v>8676</v>
      </c>
    </row>
    <row r="2741" spans="1:6" x14ac:dyDescent="0.25">
      <c r="A2741" t="s">
        <v>5</v>
      </c>
      <c r="B2741">
        <v>4</v>
      </c>
      <c r="C2741" t="s">
        <v>6</v>
      </c>
      <c r="D2741" s="1">
        <v>45406</v>
      </c>
      <c r="E2741">
        <v>0.56413979111778301</v>
      </c>
      <c r="F2741">
        <f t="shared" si="42"/>
        <v>8692</v>
      </c>
    </row>
    <row r="2742" spans="1:6" x14ac:dyDescent="0.25">
      <c r="A2742" t="s">
        <v>5</v>
      </c>
      <c r="B2742">
        <v>5</v>
      </c>
      <c r="C2742" t="s">
        <v>6</v>
      </c>
      <c r="D2742" s="1">
        <v>45406</v>
      </c>
      <c r="E2742" s="2">
        <v>0.58141614111275397</v>
      </c>
      <c r="F2742">
        <f t="shared" si="42"/>
        <v>8633</v>
      </c>
    </row>
    <row r="2743" spans="1:6" x14ac:dyDescent="0.25">
      <c r="A2743" t="s">
        <v>5</v>
      </c>
      <c r="B2743">
        <v>6</v>
      </c>
      <c r="C2743" t="s">
        <v>6</v>
      </c>
      <c r="D2743" s="1">
        <v>45406</v>
      </c>
      <c r="E2743" s="2">
        <v>0.64607462182701003</v>
      </c>
      <c r="F2743">
        <f t="shared" si="42"/>
        <v>8377</v>
      </c>
    </row>
    <row r="2744" spans="1:6" x14ac:dyDescent="0.25">
      <c r="A2744" t="s">
        <v>5</v>
      </c>
      <c r="B2744">
        <v>7</v>
      </c>
      <c r="C2744" t="s">
        <v>6</v>
      </c>
      <c r="D2744" s="1">
        <v>45406</v>
      </c>
      <c r="E2744" s="2">
        <v>0.77920777606269098</v>
      </c>
      <c r="F2744">
        <f t="shared" si="42"/>
        <v>7484</v>
      </c>
    </row>
    <row r="2745" spans="1:6" x14ac:dyDescent="0.25">
      <c r="A2745" t="s">
        <v>5</v>
      </c>
      <c r="B2745">
        <v>8</v>
      </c>
      <c r="C2745" t="s">
        <v>6</v>
      </c>
      <c r="D2745" s="1">
        <v>45406</v>
      </c>
      <c r="E2745" s="2">
        <v>0.83728885519529805</v>
      </c>
      <c r="F2745">
        <f t="shared" si="42"/>
        <v>6986</v>
      </c>
    </row>
    <row r="2746" spans="1:6" x14ac:dyDescent="0.25">
      <c r="A2746" t="s">
        <v>5</v>
      </c>
      <c r="B2746">
        <v>9</v>
      </c>
      <c r="C2746" t="s">
        <v>6</v>
      </c>
      <c r="D2746" s="1">
        <v>45406</v>
      </c>
      <c r="E2746" s="2">
        <v>0.77752809900733999</v>
      </c>
      <c r="F2746">
        <f t="shared" si="42"/>
        <v>7501</v>
      </c>
    </row>
    <row r="2747" spans="1:6" x14ac:dyDescent="0.25">
      <c r="A2747" t="s">
        <v>5</v>
      </c>
      <c r="B2747">
        <v>10</v>
      </c>
      <c r="C2747" t="s">
        <v>6</v>
      </c>
      <c r="D2747" s="1">
        <v>45406</v>
      </c>
      <c r="E2747" s="2">
        <v>0.74009879904038101</v>
      </c>
      <c r="F2747">
        <f t="shared" si="42"/>
        <v>7848</v>
      </c>
    </row>
    <row r="2748" spans="1:6" x14ac:dyDescent="0.25">
      <c r="A2748" t="s">
        <v>5</v>
      </c>
      <c r="B2748">
        <v>11</v>
      </c>
      <c r="C2748" t="s">
        <v>6</v>
      </c>
      <c r="D2748" s="1">
        <v>45406</v>
      </c>
      <c r="E2748" s="2">
        <v>0.72519048712847101</v>
      </c>
      <c r="F2748">
        <f t="shared" si="42"/>
        <v>7957</v>
      </c>
    </row>
    <row r="2749" spans="1:6" x14ac:dyDescent="0.25">
      <c r="A2749" t="s">
        <v>5</v>
      </c>
      <c r="B2749">
        <v>12</v>
      </c>
      <c r="C2749" t="s">
        <v>6</v>
      </c>
      <c r="D2749" s="1">
        <v>45406</v>
      </c>
      <c r="E2749" s="2">
        <v>0.71886845469106897</v>
      </c>
      <c r="F2749">
        <f t="shared" si="42"/>
        <v>8002</v>
      </c>
    </row>
    <row r="2750" spans="1:6" x14ac:dyDescent="0.25">
      <c r="A2750" t="s">
        <v>5</v>
      </c>
      <c r="B2750">
        <v>13</v>
      </c>
      <c r="C2750" t="s">
        <v>6</v>
      </c>
      <c r="D2750" s="1">
        <v>45406</v>
      </c>
      <c r="E2750" s="2">
        <v>0.72271559810231001</v>
      </c>
      <c r="F2750">
        <f t="shared" si="42"/>
        <v>7974</v>
      </c>
    </row>
    <row r="2751" spans="1:6" x14ac:dyDescent="0.25">
      <c r="A2751" t="s">
        <v>5</v>
      </c>
      <c r="B2751">
        <v>14</v>
      </c>
      <c r="C2751" t="s">
        <v>6</v>
      </c>
      <c r="D2751" s="1">
        <v>45406</v>
      </c>
      <c r="E2751" s="2">
        <v>0.71758150291620504</v>
      </c>
      <c r="F2751">
        <f t="shared" si="42"/>
        <v>8012</v>
      </c>
    </row>
    <row r="2752" spans="1:6" x14ac:dyDescent="0.25">
      <c r="A2752" t="s">
        <v>5</v>
      </c>
      <c r="B2752">
        <v>15</v>
      </c>
      <c r="C2752" t="s">
        <v>6</v>
      </c>
      <c r="D2752" s="1">
        <v>45406</v>
      </c>
      <c r="E2752">
        <v>0.71581199092097603</v>
      </c>
      <c r="F2752">
        <f t="shared" si="42"/>
        <v>8022</v>
      </c>
    </row>
    <row r="2753" spans="1:6" x14ac:dyDescent="0.25">
      <c r="A2753" t="s">
        <v>5</v>
      </c>
      <c r="B2753">
        <v>16</v>
      </c>
      <c r="C2753" t="s">
        <v>6</v>
      </c>
      <c r="D2753" s="1">
        <v>45406</v>
      </c>
      <c r="E2753" s="2">
        <v>0.74427386476275303</v>
      </c>
      <c r="F2753">
        <f t="shared" si="42"/>
        <v>7810</v>
      </c>
    </row>
    <row r="2754" spans="1:6" x14ac:dyDescent="0.25">
      <c r="A2754" t="s">
        <v>5</v>
      </c>
      <c r="B2754">
        <v>17</v>
      </c>
      <c r="C2754" t="s">
        <v>6</v>
      </c>
      <c r="D2754" s="1">
        <v>45406</v>
      </c>
      <c r="E2754" s="2">
        <v>0.82052059299535895</v>
      </c>
      <c r="F2754">
        <f t="shared" si="42"/>
        <v>7108</v>
      </c>
    </row>
    <row r="2755" spans="1:6" x14ac:dyDescent="0.25">
      <c r="A2755" t="s">
        <v>5</v>
      </c>
      <c r="B2755">
        <v>18</v>
      </c>
      <c r="C2755" t="s">
        <v>6</v>
      </c>
      <c r="D2755" s="1">
        <v>45406</v>
      </c>
      <c r="E2755" s="2">
        <v>0.90675710017094902</v>
      </c>
      <c r="F2755">
        <f t="shared" ref="F2755:F2818" si="43">RANK(E2755,$E$2:$E$8785)</f>
        <v>6386</v>
      </c>
    </row>
    <row r="2756" spans="1:6" x14ac:dyDescent="0.25">
      <c r="A2756" t="s">
        <v>5</v>
      </c>
      <c r="B2756">
        <v>19</v>
      </c>
      <c r="C2756" t="s">
        <v>6</v>
      </c>
      <c r="D2756" s="1">
        <v>45406</v>
      </c>
      <c r="E2756" s="2">
        <v>0.95549336311071398</v>
      </c>
      <c r="F2756">
        <f t="shared" si="43"/>
        <v>5915</v>
      </c>
    </row>
    <row r="2757" spans="1:6" x14ac:dyDescent="0.25">
      <c r="A2757" t="s">
        <v>5</v>
      </c>
      <c r="B2757">
        <v>20</v>
      </c>
      <c r="C2757" t="s">
        <v>6</v>
      </c>
      <c r="D2757" s="1">
        <v>45406</v>
      </c>
      <c r="E2757" s="2">
        <v>0.98722808176868604</v>
      </c>
      <c r="F2757">
        <f t="shared" si="43"/>
        <v>5619</v>
      </c>
    </row>
    <row r="2758" spans="1:6" x14ac:dyDescent="0.25">
      <c r="A2758" t="s">
        <v>5</v>
      </c>
      <c r="B2758">
        <v>21</v>
      </c>
      <c r="C2758" t="s">
        <v>6</v>
      </c>
      <c r="D2758" s="1">
        <v>45406</v>
      </c>
      <c r="E2758" s="2">
        <v>1.0360096608150899</v>
      </c>
      <c r="F2758">
        <f t="shared" si="43"/>
        <v>5155</v>
      </c>
    </row>
    <row r="2759" spans="1:6" x14ac:dyDescent="0.25">
      <c r="A2759" t="s">
        <v>5</v>
      </c>
      <c r="B2759">
        <v>22</v>
      </c>
      <c r="C2759" t="s">
        <v>6</v>
      </c>
      <c r="D2759" s="1">
        <v>45406</v>
      </c>
      <c r="E2759" s="2">
        <v>1.02980476502995</v>
      </c>
      <c r="F2759">
        <f t="shared" si="43"/>
        <v>5220</v>
      </c>
    </row>
    <row r="2760" spans="1:6" x14ac:dyDescent="0.25">
      <c r="A2760" t="s">
        <v>5</v>
      </c>
      <c r="B2760">
        <v>23</v>
      </c>
      <c r="C2760" t="s">
        <v>6</v>
      </c>
      <c r="D2760" s="1">
        <v>45406</v>
      </c>
      <c r="E2760">
        <v>0.91862684057835697</v>
      </c>
      <c r="F2760">
        <f t="shared" si="43"/>
        <v>6271</v>
      </c>
    </row>
    <row r="2761" spans="1:6" x14ac:dyDescent="0.25">
      <c r="A2761" t="s">
        <v>5</v>
      </c>
      <c r="B2761">
        <v>24</v>
      </c>
      <c r="C2761" t="s">
        <v>6</v>
      </c>
      <c r="D2761" s="1">
        <v>45406</v>
      </c>
      <c r="E2761" s="2">
        <v>0.78751062331384303</v>
      </c>
      <c r="F2761">
        <f t="shared" si="43"/>
        <v>7401</v>
      </c>
    </row>
    <row r="2762" spans="1:6" x14ac:dyDescent="0.25">
      <c r="A2762" t="s">
        <v>5</v>
      </c>
      <c r="B2762">
        <v>1</v>
      </c>
      <c r="C2762" t="s">
        <v>6</v>
      </c>
      <c r="D2762" s="1">
        <v>45407</v>
      </c>
      <c r="E2762">
        <v>0.70373656086297598</v>
      </c>
      <c r="F2762">
        <f t="shared" si="43"/>
        <v>8100</v>
      </c>
    </row>
    <row r="2763" spans="1:6" x14ac:dyDescent="0.25">
      <c r="A2763" t="s">
        <v>5</v>
      </c>
      <c r="B2763">
        <v>2</v>
      </c>
      <c r="C2763" t="s">
        <v>6</v>
      </c>
      <c r="D2763" s="1">
        <v>45407</v>
      </c>
      <c r="E2763" s="2">
        <v>0.66863594969081896</v>
      </c>
      <c r="F2763">
        <f t="shared" si="43"/>
        <v>8284</v>
      </c>
    </row>
    <row r="2764" spans="1:6" x14ac:dyDescent="0.25">
      <c r="A2764" t="s">
        <v>5</v>
      </c>
      <c r="B2764">
        <v>3</v>
      </c>
      <c r="C2764" t="s">
        <v>6</v>
      </c>
      <c r="D2764" s="1">
        <v>45407</v>
      </c>
      <c r="E2764" s="2">
        <v>0.66575369686653896</v>
      </c>
      <c r="F2764">
        <f t="shared" si="43"/>
        <v>8298</v>
      </c>
    </row>
    <row r="2765" spans="1:6" x14ac:dyDescent="0.25">
      <c r="A2765" t="s">
        <v>5</v>
      </c>
      <c r="B2765">
        <v>4</v>
      </c>
      <c r="C2765" t="s">
        <v>6</v>
      </c>
      <c r="D2765" s="1">
        <v>45407</v>
      </c>
      <c r="E2765" s="2">
        <v>0.68602480626117601</v>
      </c>
      <c r="F2765">
        <f t="shared" si="43"/>
        <v>8180</v>
      </c>
    </row>
    <row r="2766" spans="1:6" x14ac:dyDescent="0.25">
      <c r="A2766" t="s">
        <v>5</v>
      </c>
      <c r="B2766">
        <v>5</v>
      </c>
      <c r="C2766" t="s">
        <v>6</v>
      </c>
      <c r="D2766" s="1">
        <v>45407</v>
      </c>
      <c r="E2766" s="2">
        <v>0.72894502975459496</v>
      </c>
      <c r="F2766">
        <f t="shared" si="43"/>
        <v>7934</v>
      </c>
    </row>
    <row r="2767" spans="1:6" x14ac:dyDescent="0.25">
      <c r="A2767" t="s">
        <v>5</v>
      </c>
      <c r="B2767">
        <v>6</v>
      </c>
      <c r="C2767" t="s">
        <v>6</v>
      </c>
      <c r="D2767" s="1">
        <v>45407</v>
      </c>
      <c r="E2767">
        <v>0.81571375835793103</v>
      </c>
      <c r="F2767">
        <f t="shared" si="43"/>
        <v>7150</v>
      </c>
    </row>
    <row r="2768" spans="1:6" x14ac:dyDescent="0.25">
      <c r="A2768" t="s">
        <v>5</v>
      </c>
      <c r="B2768">
        <v>7</v>
      </c>
      <c r="C2768" t="s">
        <v>6</v>
      </c>
      <c r="D2768" s="1">
        <v>45407</v>
      </c>
      <c r="E2768" s="2">
        <v>0.96438503579456802</v>
      </c>
      <c r="F2768">
        <f t="shared" si="43"/>
        <v>5820</v>
      </c>
    </row>
    <row r="2769" spans="1:6" x14ac:dyDescent="0.25">
      <c r="A2769" t="s">
        <v>5</v>
      </c>
      <c r="B2769">
        <v>8</v>
      </c>
      <c r="C2769" t="s">
        <v>6</v>
      </c>
      <c r="D2769" s="1">
        <v>45407</v>
      </c>
      <c r="E2769" s="2">
        <v>1.03636379175374</v>
      </c>
      <c r="F2769">
        <f t="shared" si="43"/>
        <v>5153</v>
      </c>
    </row>
    <row r="2770" spans="1:6" x14ac:dyDescent="0.25">
      <c r="A2770" t="s">
        <v>5</v>
      </c>
      <c r="B2770">
        <v>9</v>
      </c>
      <c r="C2770" t="s">
        <v>6</v>
      </c>
      <c r="D2770" s="1">
        <v>45407</v>
      </c>
      <c r="E2770">
        <v>0.98757504722096601</v>
      </c>
      <c r="F2770">
        <f t="shared" si="43"/>
        <v>5615</v>
      </c>
    </row>
    <row r="2771" spans="1:6" x14ac:dyDescent="0.25">
      <c r="A2771" t="s">
        <v>5</v>
      </c>
      <c r="B2771">
        <v>10</v>
      </c>
      <c r="C2771" t="s">
        <v>6</v>
      </c>
      <c r="D2771" s="1">
        <v>45407</v>
      </c>
      <c r="E2771" s="2">
        <v>0.90650691975667597</v>
      </c>
      <c r="F2771">
        <f t="shared" si="43"/>
        <v>6389</v>
      </c>
    </row>
    <row r="2772" spans="1:6" x14ac:dyDescent="0.25">
      <c r="A2772" t="s">
        <v>5</v>
      </c>
      <c r="B2772">
        <v>11</v>
      </c>
      <c r="C2772" t="s">
        <v>6</v>
      </c>
      <c r="D2772" s="1">
        <v>45407</v>
      </c>
      <c r="E2772" s="2">
        <v>0.84163403212461896</v>
      </c>
      <c r="F2772">
        <f t="shared" si="43"/>
        <v>6942</v>
      </c>
    </row>
    <row r="2773" spans="1:6" x14ac:dyDescent="0.25">
      <c r="A2773" t="s">
        <v>5</v>
      </c>
      <c r="B2773">
        <v>12</v>
      </c>
      <c r="C2773" t="s">
        <v>6</v>
      </c>
      <c r="D2773" s="1">
        <v>45407</v>
      </c>
      <c r="E2773" s="2">
        <v>0.79812316232520897</v>
      </c>
      <c r="F2773">
        <f t="shared" si="43"/>
        <v>7299</v>
      </c>
    </row>
    <row r="2774" spans="1:6" x14ac:dyDescent="0.25">
      <c r="A2774" t="s">
        <v>5</v>
      </c>
      <c r="B2774">
        <v>13</v>
      </c>
      <c r="C2774" t="s">
        <v>6</v>
      </c>
      <c r="D2774" s="1">
        <v>45407</v>
      </c>
      <c r="E2774">
        <v>0.77366750694848496</v>
      </c>
      <c r="F2774">
        <f t="shared" si="43"/>
        <v>7544</v>
      </c>
    </row>
    <row r="2775" spans="1:6" x14ac:dyDescent="0.25">
      <c r="A2775" t="s">
        <v>5</v>
      </c>
      <c r="B2775">
        <v>14</v>
      </c>
      <c r="C2775" t="s">
        <v>6</v>
      </c>
      <c r="D2775" s="1">
        <v>45407</v>
      </c>
      <c r="E2775" s="2">
        <v>0.74243986239487503</v>
      </c>
      <c r="F2775">
        <f t="shared" si="43"/>
        <v>7824</v>
      </c>
    </row>
    <row r="2776" spans="1:6" x14ac:dyDescent="0.25">
      <c r="A2776" t="s">
        <v>5</v>
      </c>
      <c r="B2776">
        <v>15</v>
      </c>
      <c r="C2776" t="s">
        <v>6</v>
      </c>
      <c r="D2776" s="1">
        <v>45407</v>
      </c>
      <c r="E2776" s="2">
        <v>0.720106320786561</v>
      </c>
      <c r="F2776">
        <f t="shared" si="43"/>
        <v>7994</v>
      </c>
    </row>
    <row r="2777" spans="1:6" x14ac:dyDescent="0.25">
      <c r="A2777" t="s">
        <v>5</v>
      </c>
      <c r="B2777">
        <v>16</v>
      </c>
      <c r="C2777" t="s">
        <v>6</v>
      </c>
      <c r="D2777" s="1">
        <v>45407</v>
      </c>
      <c r="E2777">
        <v>0.73691253167575099</v>
      </c>
      <c r="F2777">
        <f t="shared" si="43"/>
        <v>7870</v>
      </c>
    </row>
    <row r="2778" spans="1:6" x14ac:dyDescent="0.25">
      <c r="A2778" t="s">
        <v>5</v>
      </c>
      <c r="B2778">
        <v>17</v>
      </c>
      <c r="C2778" t="s">
        <v>6</v>
      </c>
      <c r="D2778" s="1">
        <v>45407</v>
      </c>
      <c r="E2778" s="2">
        <v>0.798620250066431</v>
      </c>
      <c r="F2778">
        <f t="shared" si="43"/>
        <v>7295</v>
      </c>
    </row>
    <row r="2779" spans="1:6" x14ac:dyDescent="0.25">
      <c r="A2779" t="s">
        <v>5</v>
      </c>
      <c r="B2779">
        <v>18</v>
      </c>
      <c r="C2779" t="s">
        <v>6</v>
      </c>
      <c r="D2779" s="1">
        <v>45407</v>
      </c>
      <c r="E2779" s="2">
        <v>0.87750055658256698</v>
      </c>
      <c r="F2779">
        <f t="shared" si="43"/>
        <v>6654</v>
      </c>
    </row>
    <row r="2780" spans="1:6" x14ac:dyDescent="0.25">
      <c r="A2780" t="s">
        <v>5</v>
      </c>
      <c r="B2780">
        <v>19</v>
      </c>
      <c r="C2780" t="s">
        <v>6</v>
      </c>
      <c r="D2780" s="1">
        <v>45407</v>
      </c>
      <c r="E2780" s="2">
        <v>0.93119405482659301</v>
      </c>
      <c r="F2780">
        <f t="shared" si="43"/>
        <v>6166</v>
      </c>
    </row>
    <row r="2781" spans="1:6" x14ac:dyDescent="0.25">
      <c r="A2781" t="s">
        <v>5</v>
      </c>
      <c r="B2781">
        <v>20</v>
      </c>
      <c r="C2781" t="s">
        <v>6</v>
      </c>
      <c r="D2781" s="1">
        <v>45407</v>
      </c>
      <c r="E2781" s="2">
        <v>0.97361104287591804</v>
      </c>
      <c r="F2781">
        <f t="shared" si="43"/>
        <v>5736</v>
      </c>
    </row>
    <row r="2782" spans="1:6" x14ac:dyDescent="0.25">
      <c r="A2782" t="s">
        <v>5</v>
      </c>
      <c r="B2782">
        <v>21</v>
      </c>
      <c r="C2782" t="s">
        <v>6</v>
      </c>
      <c r="D2782" s="1">
        <v>45407</v>
      </c>
      <c r="E2782" s="2">
        <v>1.0239239221554299</v>
      </c>
      <c r="F2782">
        <f t="shared" si="43"/>
        <v>5265</v>
      </c>
    </row>
    <row r="2783" spans="1:6" x14ac:dyDescent="0.25">
      <c r="A2783" t="s">
        <v>5</v>
      </c>
      <c r="B2783">
        <v>22</v>
      </c>
      <c r="C2783" t="s">
        <v>6</v>
      </c>
      <c r="D2783" s="1">
        <v>45407</v>
      </c>
      <c r="E2783" s="2">
        <v>1.02005624860132</v>
      </c>
      <c r="F2783">
        <f t="shared" si="43"/>
        <v>5301</v>
      </c>
    </row>
    <row r="2784" spans="1:6" x14ac:dyDescent="0.25">
      <c r="A2784" t="s">
        <v>5</v>
      </c>
      <c r="B2784">
        <v>23</v>
      </c>
      <c r="C2784" t="s">
        <v>6</v>
      </c>
      <c r="D2784" s="1">
        <v>45407</v>
      </c>
      <c r="E2784" s="2">
        <v>0.91028502790166399</v>
      </c>
      <c r="F2784">
        <f t="shared" si="43"/>
        <v>6348</v>
      </c>
    </row>
    <row r="2785" spans="1:6" x14ac:dyDescent="0.25">
      <c r="A2785" t="s">
        <v>5</v>
      </c>
      <c r="B2785">
        <v>24</v>
      </c>
      <c r="C2785" t="s">
        <v>6</v>
      </c>
      <c r="D2785" s="1">
        <v>45407</v>
      </c>
      <c r="E2785" s="2">
        <v>0.78191666128024395</v>
      </c>
      <c r="F2785">
        <f t="shared" si="43"/>
        <v>7461</v>
      </c>
    </row>
    <row r="2786" spans="1:6" x14ac:dyDescent="0.25">
      <c r="A2786" t="s">
        <v>5</v>
      </c>
      <c r="B2786">
        <v>1</v>
      </c>
      <c r="C2786" t="s">
        <v>6</v>
      </c>
      <c r="D2786" s="1">
        <v>45408</v>
      </c>
      <c r="E2786" s="2">
        <v>0.68921675127278903</v>
      </c>
      <c r="F2786">
        <f t="shared" si="43"/>
        <v>8167</v>
      </c>
    </row>
    <row r="2787" spans="1:6" x14ac:dyDescent="0.25">
      <c r="A2787" t="s">
        <v>5</v>
      </c>
      <c r="B2787">
        <v>2</v>
      </c>
      <c r="C2787" t="s">
        <v>6</v>
      </c>
      <c r="D2787" s="1">
        <v>45408</v>
      </c>
      <c r="E2787" s="2">
        <v>0.64404408986722705</v>
      </c>
      <c r="F2787">
        <f t="shared" si="43"/>
        <v>8388</v>
      </c>
    </row>
    <row r="2788" spans="1:6" x14ac:dyDescent="0.25">
      <c r="A2788" t="s">
        <v>5</v>
      </c>
      <c r="B2788">
        <v>3</v>
      </c>
      <c r="C2788" t="s">
        <v>6</v>
      </c>
      <c r="D2788" s="1">
        <v>45408</v>
      </c>
      <c r="E2788" s="2">
        <v>0.62828284299983395</v>
      </c>
      <c r="F2788">
        <f t="shared" si="43"/>
        <v>8448</v>
      </c>
    </row>
    <row r="2789" spans="1:6" x14ac:dyDescent="0.25">
      <c r="A2789" t="s">
        <v>5</v>
      </c>
      <c r="B2789">
        <v>4</v>
      </c>
      <c r="C2789" t="s">
        <v>6</v>
      </c>
      <c r="D2789" s="1">
        <v>45408</v>
      </c>
      <c r="E2789" s="2">
        <v>0.63347332705495396</v>
      </c>
      <c r="F2789">
        <f t="shared" si="43"/>
        <v>8434</v>
      </c>
    </row>
    <row r="2790" spans="1:6" x14ac:dyDescent="0.25">
      <c r="A2790" t="s">
        <v>5</v>
      </c>
      <c r="B2790">
        <v>5</v>
      </c>
      <c r="C2790" t="s">
        <v>6</v>
      </c>
      <c r="D2790" s="1">
        <v>45408</v>
      </c>
      <c r="E2790" s="2">
        <v>0.66279646848722895</v>
      </c>
      <c r="F2790">
        <f t="shared" si="43"/>
        <v>8312</v>
      </c>
    </row>
    <row r="2791" spans="1:6" x14ac:dyDescent="0.25">
      <c r="A2791" t="s">
        <v>5</v>
      </c>
      <c r="B2791">
        <v>6</v>
      </c>
      <c r="C2791" t="s">
        <v>6</v>
      </c>
      <c r="D2791" s="1">
        <v>45408</v>
      </c>
      <c r="E2791" s="2">
        <v>0.73942125218115495</v>
      </c>
      <c r="F2791">
        <f t="shared" si="43"/>
        <v>7851</v>
      </c>
    </row>
    <row r="2792" spans="1:6" x14ac:dyDescent="0.25">
      <c r="A2792" t="s">
        <v>5</v>
      </c>
      <c r="B2792">
        <v>7</v>
      </c>
      <c r="C2792" t="s">
        <v>6</v>
      </c>
      <c r="D2792" s="1">
        <v>45408</v>
      </c>
      <c r="E2792" s="2">
        <v>0.87812951937010297</v>
      </c>
      <c r="F2792">
        <f t="shared" si="43"/>
        <v>6649</v>
      </c>
    </row>
    <row r="2793" spans="1:6" x14ac:dyDescent="0.25">
      <c r="A2793" t="s">
        <v>5</v>
      </c>
      <c r="B2793">
        <v>8</v>
      </c>
      <c r="C2793" t="s">
        <v>6</v>
      </c>
      <c r="D2793" s="1">
        <v>45408</v>
      </c>
      <c r="E2793" s="2">
        <v>0.94618616122963395</v>
      </c>
      <c r="F2793">
        <f t="shared" si="43"/>
        <v>6009</v>
      </c>
    </row>
    <row r="2794" spans="1:6" x14ac:dyDescent="0.25">
      <c r="A2794" t="s">
        <v>5</v>
      </c>
      <c r="B2794">
        <v>9</v>
      </c>
      <c r="C2794" t="s">
        <v>6</v>
      </c>
      <c r="D2794" s="1">
        <v>45408</v>
      </c>
      <c r="E2794" s="2">
        <v>0.87829413833018599</v>
      </c>
      <c r="F2794">
        <f t="shared" si="43"/>
        <v>6646</v>
      </c>
    </row>
    <row r="2795" spans="1:6" x14ac:dyDescent="0.25">
      <c r="A2795" t="s">
        <v>5</v>
      </c>
      <c r="B2795">
        <v>10</v>
      </c>
      <c r="C2795" t="s">
        <v>6</v>
      </c>
      <c r="D2795" s="1">
        <v>45408</v>
      </c>
      <c r="E2795" s="2">
        <v>0.81614061365349999</v>
      </c>
      <c r="F2795">
        <f t="shared" si="43"/>
        <v>7143</v>
      </c>
    </row>
    <row r="2796" spans="1:6" x14ac:dyDescent="0.25">
      <c r="A2796" t="s">
        <v>5</v>
      </c>
      <c r="B2796">
        <v>11</v>
      </c>
      <c r="C2796" t="s">
        <v>6</v>
      </c>
      <c r="D2796" s="1">
        <v>45408</v>
      </c>
      <c r="E2796" s="2">
        <v>0.772574669139241</v>
      </c>
      <c r="F2796">
        <f t="shared" si="43"/>
        <v>7555</v>
      </c>
    </row>
    <row r="2797" spans="1:6" x14ac:dyDescent="0.25">
      <c r="A2797" t="s">
        <v>5</v>
      </c>
      <c r="B2797">
        <v>12</v>
      </c>
      <c r="C2797" t="s">
        <v>6</v>
      </c>
      <c r="D2797" s="1">
        <v>45408</v>
      </c>
      <c r="E2797" s="2">
        <v>0.74276572765526605</v>
      </c>
      <c r="F2797">
        <f t="shared" si="43"/>
        <v>7821</v>
      </c>
    </row>
    <row r="2798" spans="1:6" x14ac:dyDescent="0.25">
      <c r="A2798" t="s">
        <v>5</v>
      </c>
      <c r="B2798">
        <v>13</v>
      </c>
      <c r="C2798" t="s">
        <v>6</v>
      </c>
      <c r="D2798" s="1">
        <v>45408</v>
      </c>
      <c r="E2798" s="2">
        <v>0.73901039773518695</v>
      </c>
      <c r="F2798">
        <f t="shared" si="43"/>
        <v>7857</v>
      </c>
    </row>
    <row r="2799" spans="1:6" x14ac:dyDescent="0.25">
      <c r="A2799" t="s">
        <v>5</v>
      </c>
      <c r="B2799">
        <v>14</v>
      </c>
      <c r="C2799" t="s">
        <v>6</v>
      </c>
      <c r="D2799" s="1">
        <v>45408</v>
      </c>
      <c r="E2799" s="2">
        <v>0.73176842762869698</v>
      </c>
      <c r="F2799">
        <f t="shared" si="43"/>
        <v>7913</v>
      </c>
    </row>
    <row r="2800" spans="1:6" x14ac:dyDescent="0.25">
      <c r="A2800" t="s">
        <v>5</v>
      </c>
      <c r="B2800">
        <v>15</v>
      </c>
      <c r="C2800" t="s">
        <v>6</v>
      </c>
      <c r="D2800" s="1">
        <v>45408</v>
      </c>
      <c r="E2800">
        <v>0.74084406258751601</v>
      </c>
      <c r="F2800">
        <f t="shared" si="43"/>
        <v>7840</v>
      </c>
    </row>
    <row r="2801" spans="1:6" x14ac:dyDescent="0.25">
      <c r="A2801" t="s">
        <v>5</v>
      </c>
      <c r="B2801">
        <v>16</v>
      </c>
      <c r="C2801" t="s">
        <v>6</v>
      </c>
      <c r="D2801" s="1">
        <v>45408</v>
      </c>
      <c r="E2801">
        <v>0.79155576219472801</v>
      </c>
      <c r="F2801">
        <f t="shared" si="43"/>
        <v>7359</v>
      </c>
    </row>
    <row r="2802" spans="1:6" x14ac:dyDescent="0.25">
      <c r="A2802" t="s">
        <v>5</v>
      </c>
      <c r="B2802">
        <v>17</v>
      </c>
      <c r="C2802" t="s">
        <v>6</v>
      </c>
      <c r="D2802" s="1">
        <v>45408</v>
      </c>
      <c r="E2802" s="2">
        <v>0.870870222100946</v>
      </c>
      <c r="F2802">
        <f t="shared" si="43"/>
        <v>6703</v>
      </c>
    </row>
    <row r="2803" spans="1:6" x14ac:dyDescent="0.25">
      <c r="A2803" t="s">
        <v>5</v>
      </c>
      <c r="B2803">
        <v>18</v>
      </c>
      <c r="C2803" t="s">
        <v>6</v>
      </c>
      <c r="D2803" s="1">
        <v>45408</v>
      </c>
      <c r="E2803" s="2">
        <v>0.92792373313418697</v>
      </c>
      <c r="F2803">
        <f t="shared" si="43"/>
        <v>6194</v>
      </c>
    </row>
    <row r="2804" spans="1:6" x14ac:dyDescent="0.25">
      <c r="A2804" t="s">
        <v>5</v>
      </c>
      <c r="B2804">
        <v>19</v>
      </c>
      <c r="C2804" t="s">
        <v>6</v>
      </c>
      <c r="D2804" s="1">
        <v>45408</v>
      </c>
      <c r="E2804" s="2">
        <v>0.94106069179454399</v>
      </c>
      <c r="F2804">
        <f t="shared" si="43"/>
        <v>6060</v>
      </c>
    </row>
    <row r="2805" spans="1:6" x14ac:dyDescent="0.25">
      <c r="A2805" t="s">
        <v>5</v>
      </c>
      <c r="B2805">
        <v>20</v>
      </c>
      <c r="C2805" t="s">
        <v>6</v>
      </c>
      <c r="D2805" s="1">
        <v>45408</v>
      </c>
      <c r="E2805" s="2">
        <v>0.93563648830613</v>
      </c>
      <c r="F2805">
        <f t="shared" si="43"/>
        <v>6115</v>
      </c>
    </row>
    <row r="2806" spans="1:6" x14ac:dyDescent="0.25">
      <c r="A2806" t="s">
        <v>5</v>
      </c>
      <c r="B2806">
        <v>21</v>
      </c>
      <c r="C2806" t="s">
        <v>6</v>
      </c>
      <c r="D2806" s="1">
        <v>45408</v>
      </c>
      <c r="E2806" s="2">
        <v>0.95554275783600395</v>
      </c>
      <c r="F2806">
        <f t="shared" si="43"/>
        <v>5913</v>
      </c>
    </row>
    <row r="2807" spans="1:6" x14ac:dyDescent="0.25">
      <c r="A2807" t="s">
        <v>5</v>
      </c>
      <c r="B2807">
        <v>22</v>
      </c>
      <c r="C2807" t="s">
        <v>6</v>
      </c>
      <c r="D2807" s="1">
        <v>45408</v>
      </c>
      <c r="E2807" s="2">
        <v>0.95871720007037198</v>
      </c>
      <c r="F2807">
        <f t="shared" si="43"/>
        <v>5885</v>
      </c>
    </row>
    <row r="2808" spans="1:6" x14ac:dyDescent="0.25">
      <c r="A2808" t="s">
        <v>5</v>
      </c>
      <c r="B2808">
        <v>23</v>
      </c>
      <c r="C2808" t="s">
        <v>6</v>
      </c>
      <c r="D2808" s="1">
        <v>45408</v>
      </c>
      <c r="E2808">
        <v>0.89388912904546103</v>
      </c>
      <c r="F2808">
        <f t="shared" si="43"/>
        <v>6497</v>
      </c>
    </row>
    <row r="2809" spans="1:6" x14ac:dyDescent="0.25">
      <c r="A2809" t="s">
        <v>5</v>
      </c>
      <c r="B2809">
        <v>24</v>
      </c>
      <c r="C2809" t="s">
        <v>6</v>
      </c>
      <c r="D2809" s="1">
        <v>45408</v>
      </c>
      <c r="E2809" s="2">
        <v>0.79392968597812696</v>
      </c>
      <c r="F2809">
        <f t="shared" si="43"/>
        <v>7342</v>
      </c>
    </row>
    <row r="2810" spans="1:6" x14ac:dyDescent="0.25">
      <c r="A2810" t="s">
        <v>5</v>
      </c>
      <c r="B2810">
        <v>1</v>
      </c>
      <c r="C2810" t="s">
        <v>6</v>
      </c>
      <c r="D2810" s="1">
        <v>45409</v>
      </c>
      <c r="E2810" s="2">
        <v>0.694320515015727</v>
      </c>
      <c r="F2810">
        <f t="shared" si="43"/>
        <v>8144</v>
      </c>
    </row>
    <row r="2811" spans="1:6" x14ac:dyDescent="0.25">
      <c r="A2811" t="s">
        <v>5</v>
      </c>
      <c r="B2811">
        <v>2</v>
      </c>
      <c r="C2811" t="s">
        <v>6</v>
      </c>
      <c r="D2811" s="1">
        <v>45409</v>
      </c>
      <c r="E2811" s="2">
        <v>0.619041636146896</v>
      </c>
      <c r="F2811">
        <f t="shared" si="43"/>
        <v>8469</v>
      </c>
    </row>
    <row r="2812" spans="1:6" x14ac:dyDescent="0.25">
      <c r="A2812" t="s">
        <v>5</v>
      </c>
      <c r="B2812">
        <v>3</v>
      </c>
      <c r="C2812" t="s">
        <v>6</v>
      </c>
      <c r="D2812" s="1">
        <v>45409</v>
      </c>
      <c r="E2812" s="2">
        <v>0.57309220560271001</v>
      </c>
      <c r="F2812">
        <f t="shared" si="43"/>
        <v>8664</v>
      </c>
    </row>
    <row r="2813" spans="1:6" x14ac:dyDescent="0.25">
      <c r="A2813" t="s">
        <v>5</v>
      </c>
      <c r="B2813">
        <v>4</v>
      </c>
      <c r="C2813" t="s">
        <v>6</v>
      </c>
      <c r="D2813" s="1">
        <v>45409</v>
      </c>
      <c r="E2813" s="2">
        <v>0.54746678730952003</v>
      </c>
      <c r="F2813">
        <f t="shared" si="43"/>
        <v>8742</v>
      </c>
    </row>
    <row r="2814" spans="1:6" x14ac:dyDescent="0.25">
      <c r="A2814" t="s">
        <v>5</v>
      </c>
      <c r="B2814">
        <v>5</v>
      </c>
      <c r="C2814" t="s">
        <v>6</v>
      </c>
      <c r="D2814" s="1">
        <v>45409</v>
      </c>
      <c r="E2814" s="2">
        <v>0.53809653581943795</v>
      </c>
      <c r="F2814">
        <f t="shared" si="43"/>
        <v>8776</v>
      </c>
    </row>
    <row r="2815" spans="1:6" x14ac:dyDescent="0.25">
      <c r="A2815" t="s">
        <v>5</v>
      </c>
      <c r="B2815">
        <v>6</v>
      </c>
      <c r="C2815" t="s">
        <v>6</v>
      </c>
      <c r="D2815" s="1">
        <v>45409</v>
      </c>
      <c r="E2815" s="2">
        <v>0.54447221622359099</v>
      </c>
      <c r="F2815">
        <f t="shared" si="43"/>
        <v>8755</v>
      </c>
    </row>
    <row r="2816" spans="1:6" x14ac:dyDescent="0.25">
      <c r="A2816" t="s">
        <v>5</v>
      </c>
      <c r="B2816">
        <v>7</v>
      </c>
      <c r="C2816" t="s">
        <v>6</v>
      </c>
      <c r="D2816" s="1">
        <v>45409</v>
      </c>
      <c r="E2816" s="2">
        <v>0.58188056356011297</v>
      </c>
      <c r="F2816">
        <f t="shared" si="43"/>
        <v>8631</v>
      </c>
    </row>
    <row r="2817" spans="1:6" x14ac:dyDescent="0.25">
      <c r="A2817" t="s">
        <v>5</v>
      </c>
      <c r="B2817">
        <v>8</v>
      </c>
      <c r="C2817" t="s">
        <v>6</v>
      </c>
      <c r="D2817" s="1">
        <v>45409</v>
      </c>
      <c r="E2817" s="2">
        <v>0.66219546295977005</v>
      </c>
      <c r="F2817">
        <f t="shared" si="43"/>
        <v>8315</v>
      </c>
    </row>
    <row r="2818" spans="1:6" x14ac:dyDescent="0.25">
      <c r="A2818" t="s">
        <v>5</v>
      </c>
      <c r="B2818">
        <v>9</v>
      </c>
      <c r="C2818" t="s">
        <v>6</v>
      </c>
      <c r="D2818" s="1">
        <v>45409</v>
      </c>
      <c r="E2818" s="2">
        <v>0.77241312996394895</v>
      </c>
      <c r="F2818">
        <f t="shared" si="43"/>
        <v>7558</v>
      </c>
    </row>
    <row r="2819" spans="1:6" x14ac:dyDescent="0.25">
      <c r="A2819" t="s">
        <v>5</v>
      </c>
      <c r="B2819">
        <v>10</v>
      </c>
      <c r="C2819" t="s">
        <v>6</v>
      </c>
      <c r="D2819" s="1">
        <v>45409</v>
      </c>
      <c r="E2819" s="2">
        <v>0.86560215863817103</v>
      </c>
      <c r="F2819">
        <f t="shared" ref="F2819:F2882" si="44">RANK(E2819,$E$2:$E$8785)</f>
        <v>6746</v>
      </c>
    </row>
    <row r="2820" spans="1:6" x14ac:dyDescent="0.25">
      <c r="A2820" t="s">
        <v>5</v>
      </c>
      <c r="B2820">
        <v>11</v>
      </c>
      <c r="C2820" t="s">
        <v>6</v>
      </c>
      <c r="D2820" s="1">
        <v>45409</v>
      </c>
      <c r="E2820" s="2">
        <v>0.93582899592112201</v>
      </c>
      <c r="F2820">
        <f t="shared" si="44"/>
        <v>6111</v>
      </c>
    </row>
    <row r="2821" spans="1:6" x14ac:dyDescent="0.25">
      <c r="A2821" t="s">
        <v>5</v>
      </c>
      <c r="B2821">
        <v>12</v>
      </c>
      <c r="C2821" t="s">
        <v>6</v>
      </c>
      <c r="D2821" s="1">
        <v>45409</v>
      </c>
      <c r="E2821" s="2">
        <v>0.99190967583695799</v>
      </c>
      <c r="F2821">
        <f t="shared" si="44"/>
        <v>5561</v>
      </c>
    </row>
    <row r="2822" spans="1:6" x14ac:dyDescent="0.25">
      <c r="A2822" t="s">
        <v>5</v>
      </c>
      <c r="B2822">
        <v>13</v>
      </c>
      <c r="C2822" t="s">
        <v>6</v>
      </c>
      <c r="D2822" s="1">
        <v>45409</v>
      </c>
      <c r="E2822" s="2">
        <v>1.0259292515762499</v>
      </c>
      <c r="F2822">
        <f t="shared" si="44"/>
        <v>5248</v>
      </c>
    </row>
    <row r="2823" spans="1:6" x14ac:dyDescent="0.25">
      <c r="A2823" t="s">
        <v>5</v>
      </c>
      <c r="B2823">
        <v>14</v>
      </c>
      <c r="C2823" t="s">
        <v>6</v>
      </c>
      <c r="D2823" s="1">
        <v>45409</v>
      </c>
      <c r="E2823" s="2">
        <v>1.03839188101598</v>
      </c>
      <c r="F2823">
        <f t="shared" si="44"/>
        <v>5131</v>
      </c>
    </row>
    <row r="2824" spans="1:6" x14ac:dyDescent="0.25">
      <c r="A2824" t="s">
        <v>5</v>
      </c>
      <c r="B2824">
        <v>15</v>
      </c>
      <c r="C2824" t="s">
        <v>6</v>
      </c>
      <c r="D2824" s="1">
        <v>45409</v>
      </c>
      <c r="E2824" s="2">
        <v>1.0340787050928499</v>
      </c>
      <c r="F2824">
        <f t="shared" si="44"/>
        <v>5184</v>
      </c>
    </row>
    <row r="2825" spans="1:6" x14ac:dyDescent="0.25">
      <c r="A2825" t="s">
        <v>5</v>
      </c>
      <c r="B2825">
        <v>16</v>
      </c>
      <c r="C2825" t="s">
        <v>6</v>
      </c>
      <c r="D2825" s="1">
        <v>45409</v>
      </c>
      <c r="E2825" s="2">
        <v>1.0937189021284801</v>
      </c>
      <c r="F2825">
        <f t="shared" si="44"/>
        <v>4659</v>
      </c>
    </row>
    <row r="2826" spans="1:6" x14ac:dyDescent="0.25">
      <c r="A2826" t="s">
        <v>5</v>
      </c>
      <c r="B2826">
        <v>17</v>
      </c>
      <c r="C2826" t="s">
        <v>6</v>
      </c>
      <c r="D2826" s="1">
        <v>45409</v>
      </c>
      <c r="E2826" s="2">
        <v>1.1505762778591599</v>
      </c>
      <c r="F2826">
        <f t="shared" si="44"/>
        <v>4217</v>
      </c>
    </row>
    <row r="2827" spans="1:6" x14ac:dyDescent="0.25">
      <c r="A2827" t="s">
        <v>5</v>
      </c>
      <c r="B2827">
        <v>18</v>
      </c>
      <c r="C2827" t="s">
        <v>6</v>
      </c>
      <c r="D2827" s="1">
        <v>45409</v>
      </c>
      <c r="E2827" s="2">
        <v>1.17323493040056</v>
      </c>
      <c r="F2827">
        <f t="shared" si="44"/>
        <v>4037</v>
      </c>
    </row>
    <row r="2828" spans="1:6" x14ac:dyDescent="0.25">
      <c r="A2828" t="s">
        <v>5</v>
      </c>
      <c r="B2828">
        <v>19</v>
      </c>
      <c r="C2828" t="s">
        <v>6</v>
      </c>
      <c r="D2828" s="1">
        <v>45409</v>
      </c>
      <c r="E2828" s="2">
        <v>1.2057539316572501</v>
      </c>
      <c r="F2828">
        <f t="shared" si="44"/>
        <v>3792</v>
      </c>
    </row>
    <row r="2829" spans="1:6" x14ac:dyDescent="0.25">
      <c r="A2829" t="s">
        <v>5</v>
      </c>
      <c r="B2829">
        <v>20</v>
      </c>
      <c r="C2829" t="s">
        <v>6</v>
      </c>
      <c r="D2829" s="1">
        <v>45409</v>
      </c>
      <c r="E2829" s="2">
        <v>1.1887850402717299</v>
      </c>
      <c r="F2829">
        <f t="shared" si="44"/>
        <v>3918</v>
      </c>
    </row>
    <row r="2830" spans="1:6" x14ac:dyDescent="0.25">
      <c r="A2830" t="s">
        <v>5</v>
      </c>
      <c r="B2830">
        <v>21</v>
      </c>
      <c r="C2830" t="s">
        <v>6</v>
      </c>
      <c r="D2830" s="1">
        <v>45409</v>
      </c>
      <c r="E2830" s="2">
        <v>1.1794866000186699</v>
      </c>
      <c r="F2830">
        <f t="shared" si="44"/>
        <v>3985</v>
      </c>
    </row>
    <row r="2831" spans="1:6" x14ac:dyDescent="0.25">
      <c r="A2831" t="s">
        <v>5</v>
      </c>
      <c r="B2831">
        <v>22</v>
      </c>
      <c r="C2831" t="s">
        <v>6</v>
      </c>
      <c r="D2831" s="1">
        <v>45409</v>
      </c>
      <c r="E2831" s="2">
        <v>1.18193678457351</v>
      </c>
      <c r="F2831">
        <f t="shared" si="44"/>
        <v>3968</v>
      </c>
    </row>
    <row r="2832" spans="1:6" x14ac:dyDescent="0.25">
      <c r="A2832" t="s">
        <v>5</v>
      </c>
      <c r="B2832">
        <v>23</v>
      </c>
      <c r="C2832" t="s">
        <v>6</v>
      </c>
      <c r="D2832" s="1">
        <v>45409</v>
      </c>
      <c r="E2832" s="2">
        <v>1.1120393453617099</v>
      </c>
      <c r="F2832">
        <f t="shared" si="44"/>
        <v>4525</v>
      </c>
    </row>
    <row r="2833" spans="1:6" x14ac:dyDescent="0.25">
      <c r="A2833" t="s">
        <v>5</v>
      </c>
      <c r="B2833">
        <v>24</v>
      </c>
      <c r="C2833" t="s">
        <v>6</v>
      </c>
      <c r="D2833" s="1">
        <v>45409</v>
      </c>
      <c r="E2833" s="2">
        <v>1.00027380900369</v>
      </c>
      <c r="F2833">
        <f t="shared" si="44"/>
        <v>5498</v>
      </c>
    </row>
    <row r="2834" spans="1:6" x14ac:dyDescent="0.25">
      <c r="A2834" t="s">
        <v>5</v>
      </c>
      <c r="B2834">
        <v>1</v>
      </c>
      <c r="C2834" t="s">
        <v>6</v>
      </c>
      <c r="D2834" s="1">
        <v>45410</v>
      </c>
      <c r="E2834" s="2">
        <v>0.87149785279924097</v>
      </c>
      <c r="F2834">
        <f t="shared" si="44"/>
        <v>6695</v>
      </c>
    </row>
    <row r="2835" spans="1:6" x14ac:dyDescent="0.25">
      <c r="A2835" t="s">
        <v>5</v>
      </c>
      <c r="B2835">
        <v>2</v>
      </c>
      <c r="C2835" t="s">
        <v>6</v>
      </c>
      <c r="D2835" s="1">
        <v>45410</v>
      </c>
      <c r="E2835" s="2">
        <v>0.76306656277827301</v>
      </c>
      <c r="F2835">
        <f t="shared" si="44"/>
        <v>7641</v>
      </c>
    </row>
    <row r="2836" spans="1:6" x14ac:dyDescent="0.25">
      <c r="A2836" t="s">
        <v>5</v>
      </c>
      <c r="B2836">
        <v>3</v>
      </c>
      <c r="C2836" t="s">
        <v>6</v>
      </c>
      <c r="D2836" s="1">
        <v>45410</v>
      </c>
      <c r="E2836" s="2">
        <v>0.68808539194410101</v>
      </c>
      <c r="F2836">
        <f t="shared" si="44"/>
        <v>8172</v>
      </c>
    </row>
    <row r="2837" spans="1:6" x14ac:dyDescent="0.25">
      <c r="A2837" t="s">
        <v>5</v>
      </c>
      <c r="B2837">
        <v>4</v>
      </c>
      <c r="C2837" t="s">
        <v>6</v>
      </c>
      <c r="D2837" s="1">
        <v>45410</v>
      </c>
      <c r="E2837" s="2">
        <v>0.63724021197541103</v>
      </c>
      <c r="F2837">
        <f t="shared" si="44"/>
        <v>8418</v>
      </c>
    </row>
    <row r="2838" spans="1:6" x14ac:dyDescent="0.25">
      <c r="A2838" t="s">
        <v>5</v>
      </c>
      <c r="B2838">
        <v>5</v>
      </c>
      <c r="C2838" t="s">
        <v>6</v>
      </c>
      <c r="D2838" s="1">
        <v>45410</v>
      </c>
      <c r="E2838" s="2">
        <v>0.60115200499813204</v>
      </c>
      <c r="F2838">
        <f t="shared" si="44"/>
        <v>8550</v>
      </c>
    </row>
    <row r="2839" spans="1:6" x14ac:dyDescent="0.25">
      <c r="A2839" t="s">
        <v>5</v>
      </c>
      <c r="B2839">
        <v>6</v>
      </c>
      <c r="C2839" t="s">
        <v>6</v>
      </c>
      <c r="D2839" s="1">
        <v>45410</v>
      </c>
      <c r="E2839" s="2">
        <v>0.59062203056329499</v>
      </c>
      <c r="F2839">
        <f t="shared" si="44"/>
        <v>8600</v>
      </c>
    </row>
    <row r="2840" spans="1:6" x14ac:dyDescent="0.25">
      <c r="A2840" t="s">
        <v>5</v>
      </c>
      <c r="B2840">
        <v>7</v>
      </c>
      <c r="C2840" t="s">
        <v>6</v>
      </c>
      <c r="D2840" s="1">
        <v>45410</v>
      </c>
      <c r="E2840" s="2">
        <v>0.60882086433228999</v>
      </c>
      <c r="F2840">
        <f t="shared" si="44"/>
        <v>8521</v>
      </c>
    </row>
    <row r="2841" spans="1:6" x14ac:dyDescent="0.25">
      <c r="A2841" t="s">
        <v>5</v>
      </c>
      <c r="B2841">
        <v>8</v>
      </c>
      <c r="C2841" t="s">
        <v>6</v>
      </c>
      <c r="D2841" s="1">
        <v>45410</v>
      </c>
      <c r="E2841" s="2">
        <v>0.691251421882629</v>
      </c>
      <c r="F2841">
        <f t="shared" si="44"/>
        <v>8159</v>
      </c>
    </row>
    <row r="2842" spans="1:6" x14ac:dyDescent="0.25">
      <c r="A2842" t="s">
        <v>5</v>
      </c>
      <c r="B2842">
        <v>9</v>
      </c>
      <c r="C2842" t="s">
        <v>6</v>
      </c>
      <c r="D2842" s="1">
        <v>45410</v>
      </c>
      <c r="E2842" s="2">
        <v>0.84118079453077899</v>
      </c>
      <c r="F2842">
        <f t="shared" si="44"/>
        <v>6949</v>
      </c>
    </row>
    <row r="2843" spans="1:6" x14ac:dyDescent="0.25">
      <c r="A2843" t="s">
        <v>5</v>
      </c>
      <c r="B2843">
        <v>10</v>
      </c>
      <c r="C2843" t="s">
        <v>6</v>
      </c>
      <c r="D2843" s="1">
        <v>45410</v>
      </c>
      <c r="E2843">
        <v>0.97630597763766402</v>
      </c>
      <c r="F2843">
        <f t="shared" si="44"/>
        <v>5712</v>
      </c>
    </row>
    <row r="2844" spans="1:6" x14ac:dyDescent="0.25">
      <c r="A2844" t="s">
        <v>5</v>
      </c>
      <c r="B2844">
        <v>11</v>
      </c>
      <c r="C2844" t="s">
        <v>6</v>
      </c>
      <c r="D2844" s="1">
        <v>45410</v>
      </c>
      <c r="E2844" s="2">
        <v>1.0955667494757699</v>
      </c>
      <c r="F2844">
        <f t="shared" si="44"/>
        <v>4651</v>
      </c>
    </row>
    <row r="2845" spans="1:6" x14ac:dyDescent="0.25">
      <c r="A2845" t="s">
        <v>5</v>
      </c>
      <c r="B2845">
        <v>12</v>
      </c>
      <c r="C2845" t="s">
        <v>6</v>
      </c>
      <c r="D2845" s="1">
        <v>45410</v>
      </c>
      <c r="E2845" s="2">
        <v>1.18535748139344</v>
      </c>
      <c r="F2845">
        <f t="shared" si="44"/>
        <v>3948</v>
      </c>
    </row>
    <row r="2846" spans="1:6" x14ac:dyDescent="0.25">
      <c r="A2846" t="s">
        <v>5</v>
      </c>
      <c r="B2846">
        <v>13</v>
      </c>
      <c r="C2846" t="s">
        <v>6</v>
      </c>
      <c r="D2846" s="1">
        <v>45410</v>
      </c>
      <c r="E2846" s="2">
        <v>1.27089305719127</v>
      </c>
      <c r="F2846">
        <f t="shared" si="44"/>
        <v>3405</v>
      </c>
    </row>
    <row r="2847" spans="1:6" x14ac:dyDescent="0.25">
      <c r="A2847" t="s">
        <v>5</v>
      </c>
      <c r="B2847">
        <v>14</v>
      </c>
      <c r="C2847" t="s">
        <v>6</v>
      </c>
      <c r="D2847" s="1">
        <v>45410</v>
      </c>
      <c r="E2847" s="2">
        <v>1.3406828770789601</v>
      </c>
      <c r="F2847">
        <f t="shared" si="44"/>
        <v>2931</v>
      </c>
    </row>
    <row r="2848" spans="1:6" x14ac:dyDescent="0.25">
      <c r="A2848" t="s">
        <v>5</v>
      </c>
      <c r="B2848">
        <v>15</v>
      </c>
      <c r="C2848" t="s">
        <v>6</v>
      </c>
      <c r="D2848" s="1">
        <v>45410</v>
      </c>
      <c r="E2848" s="2">
        <v>1.4202937480251601</v>
      </c>
      <c r="F2848">
        <f t="shared" si="44"/>
        <v>2472</v>
      </c>
    </row>
    <row r="2849" spans="1:6" x14ac:dyDescent="0.25">
      <c r="A2849" t="s">
        <v>5</v>
      </c>
      <c r="B2849">
        <v>16</v>
      </c>
      <c r="C2849" t="s">
        <v>6</v>
      </c>
      <c r="D2849" s="1">
        <v>45410</v>
      </c>
      <c r="E2849" s="2">
        <v>1.5003252735974999</v>
      </c>
      <c r="F2849">
        <f t="shared" si="44"/>
        <v>2097</v>
      </c>
    </row>
    <row r="2850" spans="1:6" x14ac:dyDescent="0.25">
      <c r="A2850" t="s">
        <v>5</v>
      </c>
      <c r="B2850">
        <v>17</v>
      </c>
      <c r="C2850" t="s">
        <v>6</v>
      </c>
      <c r="D2850" s="1">
        <v>45410</v>
      </c>
      <c r="E2850" s="2">
        <v>1.5854659537959901</v>
      </c>
      <c r="F2850">
        <f t="shared" si="44"/>
        <v>1752</v>
      </c>
    </row>
    <row r="2851" spans="1:6" x14ac:dyDescent="0.25">
      <c r="A2851" t="s">
        <v>5</v>
      </c>
      <c r="B2851">
        <v>18</v>
      </c>
      <c r="C2851" t="s">
        <v>6</v>
      </c>
      <c r="D2851" s="1">
        <v>45410</v>
      </c>
      <c r="E2851" s="2">
        <v>1.6536874012509599</v>
      </c>
      <c r="F2851">
        <f t="shared" si="44"/>
        <v>1511</v>
      </c>
    </row>
    <row r="2852" spans="1:6" x14ac:dyDescent="0.25">
      <c r="A2852" t="s">
        <v>5</v>
      </c>
      <c r="B2852">
        <v>19</v>
      </c>
      <c r="C2852" t="s">
        <v>6</v>
      </c>
      <c r="D2852" s="1">
        <v>45410</v>
      </c>
      <c r="E2852" s="2">
        <v>1.6827899994111299</v>
      </c>
      <c r="F2852">
        <f t="shared" si="44"/>
        <v>1426</v>
      </c>
    </row>
    <row r="2853" spans="1:6" x14ac:dyDescent="0.25">
      <c r="A2853" t="s">
        <v>5</v>
      </c>
      <c r="B2853">
        <v>20</v>
      </c>
      <c r="C2853" t="s">
        <v>6</v>
      </c>
      <c r="D2853" s="1">
        <v>45410</v>
      </c>
      <c r="E2853" s="2">
        <v>1.66850936430356</v>
      </c>
      <c r="F2853">
        <f t="shared" si="44"/>
        <v>1467</v>
      </c>
    </row>
    <row r="2854" spans="1:6" x14ac:dyDescent="0.25">
      <c r="A2854" t="s">
        <v>5</v>
      </c>
      <c r="B2854">
        <v>21</v>
      </c>
      <c r="C2854" t="s">
        <v>6</v>
      </c>
      <c r="D2854" s="1">
        <v>45410</v>
      </c>
      <c r="E2854" s="2">
        <v>1.63194150173067</v>
      </c>
      <c r="F2854">
        <f t="shared" si="44"/>
        <v>1587</v>
      </c>
    </row>
    <row r="2855" spans="1:6" x14ac:dyDescent="0.25">
      <c r="A2855" t="s">
        <v>5</v>
      </c>
      <c r="B2855">
        <v>22</v>
      </c>
      <c r="C2855" t="s">
        <v>6</v>
      </c>
      <c r="D2855" s="1">
        <v>45410</v>
      </c>
      <c r="E2855" s="2">
        <v>1.5713821704320201</v>
      </c>
      <c r="F2855">
        <f t="shared" si="44"/>
        <v>1803</v>
      </c>
    </row>
    <row r="2856" spans="1:6" x14ac:dyDescent="0.25">
      <c r="A2856" t="s">
        <v>5</v>
      </c>
      <c r="B2856">
        <v>23</v>
      </c>
      <c r="C2856" t="s">
        <v>6</v>
      </c>
      <c r="D2856" s="1">
        <v>45410</v>
      </c>
      <c r="E2856" s="2">
        <v>1.3708091804570099</v>
      </c>
      <c r="F2856">
        <f t="shared" si="44"/>
        <v>2734</v>
      </c>
    </row>
    <row r="2857" spans="1:6" x14ac:dyDescent="0.25">
      <c r="A2857" t="s">
        <v>5</v>
      </c>
      <c r="B2857">
        <v>24</v>
      </c>
      <c r="C2857" t="s">
        <v>6</v>
      </c>
      <c r="D2857" s="1">
        <v>45410</v>
      </c>
      <c r="E2857" s="2">
        <v>1.1401135782609899</v>
      </c>
      <c r="F2857">
        <f t="shared" si="44"/>
        <v>4288</v>
      </c>
    </row>
    <row r="2858" spans="1:6" x14ac:dyDescent="0.25">
      <c r="A2858" t="s">
        <v>5</v>
      </c>
      <c r="B2858">
        <v>1</v>
      </c>
      <c r="C2858" t="s">
        <v>6</v>
      </c>
      <c r="D2858" s="1">
        <v>45411</v>
      </c>
      <c r="E2858">
        <v>0.95734900301570303</v>
      </c>
      <c r="F2858">
        <f t="shared" si="44"/>
        <v>5900</v>
      </c>
    </row>
    <row r="2859" spans="1:6" x14ac:dyDescent="0.25">
      <c r="A2859" t="s">
        <v>5</v>
      </c>
      <c r="B2859">
        <v>2</v>
      </c>
      <c r="C2859" t="s">
        <v>6</v>
      </c>
      <c r="D2859" s="1">
        <v>45411</v>
      </c>
      <c r="E2859">
        <v>0.82849073389291295</v>
      </c>
      <c r="F2859">
        <f t="shared" si="44"/>
        <v>7054</v>
      </c>
    </row>
    <row r="2860" spans="1:6" x14ac:dyDescent="0.25">
      <c r="A2860" t="s">
        <v>5</v>
      </c>
      <c r="B2860">
        <v>3</v>
      </c>
      <c r="C2860" t="s">
        <v>6</v>
      </c>
      <c r="D2860" s="1">
        <v>45411</v>
      </c>
      <c r="E2860" s="2">
        <v>0.74153150332086304</v>
      </c>
      <c r="F2860">
        <f t="shared" si="44"/>
        <v>7832</v>
      </c>
    </row>
    <row r="2861" spans="1:6" x14ac:dyDescent="0.25">
      <c r="A2861" t="s">
        <v>5</v>
      </c>
      <c r="B2861">
        <v>4</v>
      </c>
      <c r="C2861" t="s">
        <v>6</v>
      </c>
      <c r="D2861" s="1">
        <v>45411</v>
      </c>
      <c r="E2861" s="2">
        <v>0.68480940037768001</v>
      </c>
      <c r="F2861">
        <f t="shared" si="44"/>
        <v>8190</v>
      </c>
    </row>
    <row r="2862" spans="1:6" x14ac:dyDescent="0.25">
      <c r="A2862" t="s">
        <v>5</v>
      </c>
      <c r="B2862">
        <v>5</v>
      </c>
      <c r="C2862" t="s">
        <v>6</v>
      </c>
      <c r="D2862" s="1">
        <v>45411</v>
      </c>
      <c r="E2862" s="2">
        <v>0.65902304858872296</v>
      </c>
      <c r="F2862">
        <f t="shared" si="44"/>
        <v>8324</v>
      </c>
    </row>
    <row r="2863" spans="1:6" x14ac:dyDescent="0.25">
      <c r="A2863" t="s">
        <v>5</v>
      </c>
      <c r="B2863">
        <v>6</v>
      </c>
      <c r="C2863" t="s">
        <v>6</v>
      </c>
      <c r="D2863" s="1">
        <v>45411</v>
      </c>
      <c r="E2863" s="2">
        <v>0.68857974021153001</v>
      </c>
      <c r="F2863">
        <f t="shared" si="44"/>
        <v>8168</v>
      </c>
    </row>
    <row r="2864" spans="1:6" x14ac:dyDescent="0.25">
      <c r="A2864" t="s">
        <v>5</v>
      </c>
      <c r="B2864">
        <v>7</v>
      </c>
      <c r="C2864" t="s">
        <v>6</v>
      </c>
      <c r="D2864" s="1">
        <v>45411</v>
      </c>
      <c r="E2864" s="2">
        <v>0.791229839650752</v>
      </c>
      <c r="F2864">
        <f t="shared" si="44"/>
        <v>7362</v>
      </c>
    </row>
    <row r="2865" spans="1:6" x14ac:dyDescent="0.25">
      <c r="A2865" t="s">
        <v>5</v>
      </c>
      <c r="B2865">
        <v>8</v>
      </c>
      <c r="C2865" t="s">
        <v>6</v>
      </c>
      <c r="D2865" s="1">
        <v>45411</v>
      </c>
      <c r="E2865" s="2">
        <v>0.85218362759655597</v>
      </c>
      <c r="F2865">
        <f t="shared" si="44"/>
        <v>6861</v>
      </c>
    </row>
    <row r="2866" spans="1:6" x14ac:dyDescent="0.25">
      <c r="A2866" t="s">
        <v>5</v>
      </c>
      <c r="B2866">
        <v>9</v>
      </c>
      <c r="C2866" t="s">
        <v>6</v>
      </c>
      <c r="D2866" s="1">
        <v>45411</v>
      </c>
      <c r="E2866" s="2">
        <v>0.86917419276087604</v>
      </c>
      <c r="F2866">
        <f t="shared" si="44"/>
        <v>6720</v>
      </c>
    </row>
    <row r="2867" spans="1:6" x14ac:dyDescent="0.25">
      <c r="A2867" t="s">
        <v>5</v>
      </c>
      <c r="B2867">
        <v>10</v>
      </c>
      <c r="C2867" t="s">
        <v>6</v>
      </c>
      <c r="D2867" s="1">
        <v>45411</v>
      </c>
      <c r="E2867" s="2">
        <v>0.91614506966992404</v>
      </c>
      <c r="F2867">
        <f t="shared" si="44"/>
        <v>6291</v>
      </c>
    </row>
    <row r="2868" spans="1:6" x14ac:dyDescent="0.25">
      <c r="A2868" t="s">
        <v>5</v>
      </c>
      <c r="B2868">
        <v>11</v>
      </c>
      <c r="C2868" t="s">
        <v>6</v>
      </c>
      <c r="D2868" s="1">
        <v>45411</v>
      </c>
      <c r="E2868" s="2">
        <v>0.97438298712581894</v>
      </c>
      <c r="F2868">
        <f t="shared" si="44"/>
        <v>5733</v>
      </c>
    </row>
    <row r="2869" spans="1:6" x14ac:dyDescent="0.25">
      <c r="A2869" t="s">
        <v>5</v>
      </c>
      <c r="B2869">
        <v>12</v>
      </c>
      <c r="C2869" t="s">
        <v>6</v>
      </c>
      <c r="D2869" s="1">
        <v>45411</v>
      </c>
      <c r="E2869" s="2">
        <v>1.0617906742968699</v>
      </c>
      <c r="F2869">
        <f t="shared" si="44"/>
        <v>4927</v>
      </c>
    </row>
    <row r="2870" spans="1:6" x14ac:dyDescent="0.25">
      <c r="A2870" t="s">
        <v>5</v>
      </c>
      <c r="B2870">
        <v>13</v>
      </c>
      <c r="C2870" t="s">
        <v>6</v>
      </c>
      <c r="D2870" s="1">
        <v>45411</v>
      </c>
      <c r="E2870" s="2">
        <v>1.12988900057441</v>
      </c>
      <c r="F2870">
        <f t="shared" si="44"/>
        <v>4380</v>
      </c>
    </row>
    <row r="2871" spans="1:6" x14ac:dyDescent="0.25">
      <c r="A2871" t="s">
        <v>5</v>
      </c>
      <c r="B2871">
        <v>14</v>
      </c>
      <c r="C2871" t="s">
        <v>6</v>
      </c>
      <c r="D2871" s="1">
        <v>45411</v>
      </c>
      <c r="E2871">
        <v>1.1962107043103001</v>
      </c>
      <c r="F2871">
        <f t="shared" si="44"/>
        <v>3863</v>
      </c>
    </row>
    <row r="2872" spans="1:6" x14ac:dyDescent="0.25">
      <c r="A2872" t="s">
        <v>5</v>
      </c>
      <c r="B2872">
        <v>15</v>
      </c>
      <c r="C2872" t="s">
        <v>6</v>
      </c>
      <c r="D2872" s="1">
        <v>45411</v>
      </c>
      <c r="E2872" s="2">
        <v>1.2554622354976901</v>
      </c>
      <c r="F2872">
        <f t="shared" si="44"/>
        <v>3486</v>
      </c>
    </row>
    <row r="2873" spans="1:6" x14ac:dyDescent="0.25">
      <c r="A2873" t="s">
        <v>5</v>
      </c>
      <c r="B2873">
        <v>16</v>
      </c>
      <c r="C2873" t="s">
        <v>6</v>
      </c>
      <c r="D2873" s="1">
        <v>45411</v>
      </c>
      <c r="E2873">
        <v>1.3582830811870401</v>
      </c>
      <c r="F2873">
        <f t="shared" si="44"/>
        <v>2820</v>
      </c>
    </row>
    <row r="2874" spans="1:6" x14ac:dyDescent="0.25">
      <c r="A2874" t="s">
        <v>5</v>
      </c>
      <c r="B2874">
        <v>17</v>
      </c>
      <c r="C2874" t="s">
        <v>6</v>
      </c>
      <c r="D2874" s="1">
        <v>45411</v>
      </c>
      <c r="E2874" s="2">
        <v>1.4426168046326899</v>
      </c>
      <c r="F2874">
        <f t="shared" si="44"/>
        <v>2379</v>
      </c>
    </row>
    <row r="2875" spans="1:6" x14ac:dyDescent="0.25">
      <c r="A2875" t="s">
        <v>5</v>
      </c>
      <c r="B2875">
        <v>18</v>
      </c>
      <c r="C2875" t="s">
        <v>6</v>
      </c>
      <c r="D2875" s="1">
        <v>45411</v>
      </c>
      <c r="E2875" s="2">
        <v>1.55034121962935</v>
      </c>
      <c r="F2875">
        <f t="shared" si="44"/>
        <v>1888</v>
      </c>
    </row>
    <row r="2876" spans="1:6" x14ac:dyDescent="0.25">
      <c r="A2876" t="s">
        <v>5</v>
      </c>
      <c r="B2876">
        <v>19</v>
      </c>
      <c r="C2876" t="s">
        <v>6</v>
      </c>
      <c r="D2876" s="1">
        <v>45411</v>
      </c>
      <c r="E2876" s="2">
        <v>1.5916187074121599</v>
      </c>
      <c r="F2876">
        <f t="shared" si="44"/>
        <v>1723</v>
      </c>
    </row>
    <row r="2877" spans="1:6" x14ac:dyDescent="0.25">
      <c r="A2877" t="s">
        <v>5</v>
      </c>
      <c r="B2877">
        <v>20</v>
      </c>
      <c r="C2877" t="s">
        <v>6</v>
      </c>
      <c r="D2877" s="1">
        <v>45411</v>
      </c>
      <c r="E2877" s="2">
        <v>1.56512372281379</v>
      </c>
      <c r="F2877">
        <f t="shared" si="44"/>
        <v>1824</v>
      </c>
    </row>
    <row r="2878" spans="1:6" x14ac:dyDescent="0.25">
      <c r="A2878" t="s">
        <v>5</v>
      </c>
      <c r="B2878">
        <v>21</v>
      </c>
      <c r="C2878" t="s">
        <v>6</v>
      </c>
      <c r="D2878" s="1">
        <v>45411</v>
      </c>
      <c r="E2878" s="2">
        <v>1.5536891168944</v>
      </c>
      <c r="F2878">
        <f t="shared" si="44"/>
        <v>1872</v>
      </c>
    </row>
    <row r="2879" spans="1:6" x14ac:dyDescent="0.25">
      <c r="A2879" t="s">
        <v>5</v>
      </c>
      <c r="B2879">
        <v>22</v>
      </c>
      <c r="C2879" t="s">
        <v>6</v>
      </c>
      <c r="D2879" s="1">
        <v>45411</v>
      </c>
      <c r="E2879" s="2">
        <v>1.4860418249240599</v>
      </c>
      <c r="F2879">
        <f t="shared" si="44"/>
        <v>2168</v>
      </c>
    </row>
    <row r="2880" spans="1:6" x14ac:dyDescent="0.25">
      <c r="A2880" t="s">
        <v>5</v>
      </c>
      <c r="B2880">
        <v>23</v>
      </c>
      <c r="C2880" t="s">
        <v>6</v>
      </c>
      <c r="D2880" s="1">
        <v>45411</v>
      </c>
      <c r="E2880" s="2">
        <v>1.3081650379404099</v>
      </c>
      <c r="F2880">
        <f t="shared" si="44"/>
        <v>3143</v>
      </c>
    </row>
    <row r="2881" spans="1:6" x14ac:dyDescent="0.25">
      <c r="A2881" t="s">
        <v>5</v>
      </c>
      <c r="B2881">
        <v>24</v>
      </c>
      <c r="C2881" t="s">
        <v>6</v>
      </c>
      <c r="D2881" s="1">
        <v>45411</v>
      </c>
      <c r="E2881" s="2">
        <v>1.0861962432810801</v>
      </c>
      <c r="F2881">
        <f t="shared" si="44"/>
        <v>4727</v>
      </c>
    </row>
    <row r="2882" spans="1:6" x14ac:dyDescent="0.25">
      <c r="A2882" t="s">
        <v>5</v>
      </c>
      <c r="B2882">
        <v>1</v>
      </c>
      <c r="C2882" t="s">
        <v>6</v>
      </c>
      <c r="D2882" s="1">
        <v>45412</v>
      </c>
      <c r="E2882">
        <v>0.90925752153735595</v>
      </c>
      <c r="F2882">
        <f t="shared" si="44"/>
        <v>6356</v>
      </c>
    </row>
    <row r="2883" spans="1:6" x14ac:dyDescent="0.25">
      <c r="A2883" t="s">
        <v>5</v>
      </c>
      <c r="B2883">
        <v>2</v>
      </c>
      <c r="C2883" t="s">
        <v>6</v>
      </c>
      <c r="D2883" s="1">
        <v>45412</v>
      </c>
      <c r="E2883" s="2">
        <v>0.79732749280172399</v>
      </c>
      <c r="F2883">
        <f t="shared" ref="F2883:F2946" si="45">RANK(E2883,$E$2:$E$8785)</f>
        <v>7309</v>
      </c>
    </row>
    <row r="2884" spans="1:6" x14ac:dyDescent="0.25">
      <c r="A2884" t="s">
        <v>5</v>
      </c>
      <c r="B2884">
        <v>3</v>
      </c>
      <c r="C2884" t="s">
        <v>6</v>
      </c>
      <c r="D2884" s="1">
        <v>45412</v>
      </c>
      <c r="E2884">
        <v>0.718694152291667</v>
      </c>
      <c r="F2884">
        <f t="shared" si="45"/>
        <v>8004</v>
      </c>
    </row>
    <row r="2885" spans="1:6" x14ac:dyDescent="0.25">
      <c r="A2885" t="s">
        <v>5</v>
      </c>
      <c r="B2885">
        <v>4</v>
      </c>
      <c r="C2885" t="s">
        <v>6</v>
      </c>
      <c r="D2885" s="1">
        <v>45412</v>
      </c>
      <c r="E2885" s="2">
        <v>0.67127290229884995</v>
      </c>
      <c r="F2885">
        <f t="shared" si="45"/>
        <v>8264</v>
      </c>
    </row>
    <row r="2886" spans="1:6" x14ac:dyDescent="0.25">
      <c r="A2886" t="s">
        <v>5</v>
      </c>
      <c r="B2886">
        <v>5</v>
      </c>
      <c r="C2886" t="s">
        <v>6</v>
      </c>
      <c r="D2886" s="1">
        <v>45412</v>
      </c>
      <c r="E2886" s="2">
        <v>0.65615305314654904</v>
      </c>
      <c r="F2886">
        <f t="shared" si="45"/>
        <v>8332</v>
      </c>
    </row>
    <row r="2887" spans="1:6" x14ac:dyDescent="0.25">
      <c r="A2887" t="s">
        <v>5</v>
      </c>
      <c r="B2887">
        <v>6</v>
      </c>
      <c r="C2887" t="s">
        <v>6</v>
      </c>
      <c r="D2887" s="1">
        <v>45412</v>
      </c>
      <c r="E2887" s="2">
        <v>0.68712858475574601</v>
      </c>
      <c r="F2887">
        <f t="shared" si="45"/>
        <v>8175</v>
      </c>
    </row>
    <row r="2888" spans="1:6" x14ac:dyDescent="0.25">
      <c r="A2888" t="s">
        <v>5</v>
      </c>
      <c r="B2888">
        <v>7</v>
      </c>
      <c r="C2888" t="s">
        <v>6</v>
      </c>
      <c r="D2888" s="1">
        <v>45412</v>
      </c>
      <c r="E2888" s="2">
        <v>0.79277923132183903</v>
      </c>
      <c r="F2888">
        <f t="shared" si="45"/>
        <v>7352</v>
      </c>
    </row>
    <row r="2889" spans="1:6" x14ac:dyDescent="0.25">
      <c r="A2889" t="s">
        <v>5</v>
      </c>
      <c r="B2889">
        <v>8</v>
      </c>
      <c r="C2889" t="s">
        <v>6</v>
      </c>
      <c r="D2889" s="1">
        <v>45412</v>
      </c>
      <c r="E2889" s="2">
        <v>0.84254537355603398</v>
      </c>
      <c r="F2889">
        <f t="shared" si="45"/>
        <v>6937</v>
      </c>
    </row>
    <row r="2890" spans="1:6" x14ac:dyDescent="0.25">
      <c r="A2890" t="s">
        <v>5</v>
      </c>
      <c r="B2890">
        <v>9</v>
      </c>
      <c r="C2890" t="s">
        <v>6</v>
      </c>
      <c r="D2890" s="1">
        <v>45412</v>
      </c>
      <c r="E2890" s="2">
        <v>0.80532840516522997</v>
      </c>
      <c r="F2890">
        <f t="shared" si="45"/>
        <v>7235</v>
      </c>
    </row>
    <row r="2891" spans="1:6" x14ac:dyDescent="0.25">
      <c r="A2891" t="s">
        <v>5</v>
      </c>
      <c r="B2891">
        <v>10</v>
      </c>
      <c r="C2891" t="s">
        <v>6</v>
      </c>
      <c r="D2891" s="1">
        <v>45412</v>
      </c>
      <c r="E2891" s="2">
        <v>0.79967678160919398</v>
      </c>
      <c r="F2891">
        <f t="shared" si="45"/>
        <v>7287</v>
      </c>
    </row>
    <row r="2892" spans="1:6" x14ac:dyDescent="0.25">
      <c r="A2892" t="s">
        <v>5</v>
      </c>
      <c r="B2892">
        <v>11</v>
      </c>
      <c r="C2892" t="s">
        <v>6</v>
      </c>
      <c r="D2892" s="1">
        <v>45412</v>
      </c>
      <c r="E2892" s="2">
        <v>0.84572341954023</v>
      </c>
      <c r="F2892">
        <f t="shared" si="45"/>
        <v>6914</v>
      </c>
    </row>
    <row r="2893" spans="1:6" x14ac:dyDescent="0.25">
      <c r="A2893" t="s">
        <v>5</v>
      </c>
      <c r="B2893">
        <v>12</v>
      </c>
      <c r="C2893" t="s">
        <v>6</v>
      </c>
      <c r="D2893" s="1">
        <v>45412</v>
      </c>
      <c r="E2893" s="2">
        <v>0.90607263648706904</v>
      </c>
      <c r="F2893">
        <f t="shared" si="45"/>
        <v>6394</v>
      </c>
    </row>
    <row r="2894" spans="1:6" x14ac:dyDescent="0.25">
      <c r="A2894" t="s">
        <v>5</v>
      </c>
      <c r="B2894">
        <v>13</v>
      </c>
      <c r="C2894" t="s">
        <v>6</v>
      </c>
      <c r="D2894" s="1">
        <v>45412</v>
      </c>
      <c r="E2894" s="2">
        <v>0.96443788073994297</v>
      </c>
      <c r="F2894">
        <f t="shared" si="45"/>
        <v>5818</v>
      </c>
    </row>
    <row r="2895" spans="1:6" x14ac:dyDescent="0.25">
      <c r="A2895" t="s">
        <v>5</v>
      </c>
      <c r="B2895">
        <v>14</v>
      </c>
      <c r="C2895" t="s">
        <v>6</v>
      </c>
      <c r="D2895" s="1">
        <v>45412</v>
      </c>
      <c r="E2895" s="2">
        <v>1.0100992887859099</v>
      </c>
      <c r="F2895">
        <f t="shared" si="45"/>
        <v>5395</v>
      </c>
    </row>
    <row r="2896" spans="1:6" x14ac:dyDescent="0.25">
      <c r="A2896" t="s">
        <v>5</v>
      </c>
      <c r="B2896">
        <v>15</v>
      </c>
      <c r="C2896" t="s">
        <v>6</v>
      </c>
      <c r="D2896" s="1">
        <v>45412</v>
      </c>
      <c r="E2896" s="2">
        <v>1.0644432902155101</v>
      </c>
      <c r="F2896">
        <f t="shared" si="45"/>
        <v>4905</v>
      </c>
    </row>
    <row r="2897" spans="1:6" x14ac:dyDescent="0.25">
      <c r="A2897" t="s">
        <v>5</v>
      </c>
      <c r="B2897">
        <v>16</v>
      </c>
      <c r="C2897" t="s">
        <v>6</v>
      </c>
      <c r="D2897" s="1">
        <v>45412</v>
      </c>
      <c r="E2897" s="2">
        <v>1.1653703520043099</v>
      </c>
      <c r="F2897">
        <f t="shared" si="45"/>
        <v>4093</v>
      </c>
    </row>
    <row r="2898" spans="1:6" x14ac:dyDescent="0.25">
      <c r="A2898" t="s">
        <v>5</v>
      </c>
      <c r="B2898">
        <v>17</v>
      </c>
      <c r="C2898" t="s">
        <v>6</v>
      </c>
      <c r="D2898" s="1">
        <v>45412</v>
      </c>
      <c r="E2898" s="2">
        <v>1.3182699425287301</v>
      </c>
      <c r="F2898">
        <f t="shared" si="45"/>
        <v>3093</v>
      </c>
    </row>
    <row r="2899" spans="1:6" x14ac:dyDescent="0.25">
      <c r="A2899" t="s">
        <v>5</v>
      </c>
      <c r="B2899">
        <v>18</v>
      </c>
      <c r="C2899" t="s">
        <v>6</v>
      </c>
      <c r="D2899" s="1">
        <v>45412</v>
      </c>
      <c r="E2899">
        <v>1.4633065301652299</v>
      </c>
      <c r="F2899">
        <f t="shared" si="45"/>
        <v>2271</v>
      </c>
    </row>
    <row r="2900" spans="1:6" x14ac:dyDescent="0.25">
      <c r="A2900" t="s">
        <v>5</v>
      </c>
      <c r="B2900">
        <v>19</v>
      </c>
      <c r="C2900" t="s">
        <v>6</v>
      </c>
      <c r="D2900" s="1">
        <v>45412</v>
      </c>
      <c r="E2900" s="2">
        <v>1.51554115659482</v>
      </c>
      <c r="F2900">
        <f t="shared" si="45"/>
        <v>2040</v>
      </c>
    </row>
    <row r="2901" spans="1:6" x14ac:dyDescent="0.25">
      <c r="A2901" t="s">
        <v>5</v>
      </c>
      <c r="B2901">
        <v>20</v>
      </c>
      <c r="C2901" t="s">
        <v>6</v>
      </c>
      <c r="D2901" s="1">
        <v>45412</v>
      </c>
      <c r="E2901" s="2">
        <v>1.4891708477011401</v>
      </c>
      <c r="F2901">
        <f t="shared" si="45"/>
        <v>2146</v>
      </c>
    </row>
    <row r="2902" spans="1:6" x14ac:dyDescent="0.25">
      <c r="A2902" t="s">
        <v>5</v>
      </c>
      <c r="B2902">
        <v>21</v>
      </c>
      <c r="C2902" t="s">
        <v>6</v>
      </c>
      <c r="D2902" s="1">
        <v>45412</v>
      </c>
      <c r="E2902" s="2">
        <v>1.4136940588936699</v>
      </c>
      <c r="F2902">
        <f t="shared" si="45"/>
        <v>2505</v>
      </c>
    </row>
    <row r="2903" spans="1:6" x14ac:dyDescent="0.25">
      <c r="A2903" t="s">
        <v>5</v>
      </c>
      <c r="B2903">
        <v>22</v>
      </c>
      <c r="C2903" t="s">
        <v>6</v>
      </c>
      <c r="D2903" s="1">
        <v>45412</v>
      </c>
      <c r="E2903" s="2">
        <v>1.3368032327514301</v>
      </c>
      <c r="F2903">
        <f t="shared" si="45"/>
        <v>2959</v>
      </c>
    </row>
    <row r="2904" spans="1:6" x14ac:dyDescent="0.25">
      <c r="A2904" t="s">
        <v>5</v>
      </c>
      <c r="B2904">
        <v>23</v>
      </c>
      <c r="C2904" t="s">
        <v>6</v>
      </c>
      <c r="D2904" s="1">
        <v>45412</v>
      </c>
      <c r="E2904" s="2">
        <v>1.1468977729884999</v>
      </c>
      <c r="F2904">
        <f t="shared" si="45"/>
        <v>4249</v>
      </c>
    </row>
    <row r="2905" spans="1:6" x14ac:dyDescent="0.25">
      <c r="A2905" t="s">
        <v>5</v>
      </c>
      <c r="B2905">
        <v>24</v>
      </c>
      <c r="C2905" t="s">
        <v>6</v>
      </c>
      <c r="D2905" s="1">
        <v>45412</v>
      </c>
      <c r="E2905" s="2">
        <v>0.93589604885057498</v>
      </c>
      <c r="F2905">
        <f t="shared" si="45"/>
        <v>6110</v>
      </c>
    </row>
    <row r="2906" spans="1:6" x14ac:dyDescent="0.25">
      <c r="A2906" t="s">
        <v>5</v>
      </c>
      <c r="B2906">
        <v>1</v>
      </c>
      <c r="C2906" t="s">
        <v>6</v>
      </c>
      <c r="D2906" s="1">
        <v>45413</v>
      </c>
      <c r="E2906" s="2">
        <v>0.77276295327699995</v>
      </c>
      <c r="F2906">
        <f t="shared" si="45"/>
        <v>7554</v>
      </c>
    </row>
    <row r="2907" spans="1:6" x14ac:dyDescent="0.25">
      <c r="A2907" t="s">
        <v>5</v>
      </c>
      <c r="B2907">
        <v>2</v>
      </c>
      <c r="C2907" t="s">
        <v>6</v>
      </c>
      <c r="D2907" s="1">
        <v>45413</v>
      </c>
      <c r="E2907" s="2">
        <v>0.66903984521390802</v>
      </c>
      <c r="F2907">
        <f t="shared" si="45"/>
        <v>8276</v>
      </c>
    </row>
    <row r="2908" spans="1:6" x14ac:dyDescent="0.25">
      <c r="A2908" t="s">
        <v>5</v>
      </c>
      <c r="B2908">
        <v>3</v>
      </c>
      <c r="C2908" t="s">
        <v>6</v>
      </c>
      <c r="D2908" s="1">
        <v>45413</v>
      </c>
      <c r="E2908" s="2">
        <v>0.61053200180918699</v>
      </c>
      <c r="F2908">
        <f t="shared" si="45"/>
        <v>8513</v>
      </c>
    </row>
    <row r="2909" spans="1:6" x14ac:dyDescent="0.25">
      <c r="A2909" t="s">
        <v>5</v>
      </c>
      <c r="B2909">
        <v>4</v>
      </c>
      <c r="C2909" t="s">
        <v>6</v>
      </c>
      <c r="D2909" s="1">
        <v>45413</v>
      </c>
      <c r="E2909" s="2">
        <v>0.58125074484704498</v>
      </c>
      <c r="F2909">
        <f t="shared" si="45"/>
        <v>8635</v>
      </c>
    </row>
    <row r="2910" spans="1:6" x14ac:dyDescent="0.25">
      <c r="A2910" t="s">
        <v>5</v>
      </c>
      <c r="B2910">
        <v>5</v>
      </c>
      <c r="C2910" t="s">
        <v>6</v>
      </c>
      <c r="D2910" s="1">
        <v>45413</v>
      </c>
      <c r="E2910" s="2">
        <v>0.57495522259474896</v>
      </c>
      <c r="F2910">
        <f t="shared" si="45"/>
        <v>8659</v>
      </c>
    </row>
    <row r="2911" spans="1:6" x14ac:dyDescent="0.25">
      <c r="A2911" t="s">
        <v>5</v>
      </c>
      <c r="B2911">
        <v>6</v>
      </c>
      <c r="C2911" t="s">
        <v>6</v>
      </c>
      <c r="D2911" s="1">
        <v>45413</v>
      </c>
      <c r="E2911" s="2">
        <v>0.61563373991485304</v>
      </c>
      <c r="F2911">
        <f t="shared" si="45"/>
        <v>8481</v>
      </c>
    </row>
    <row r="2912" spans="1:6" x14ac:dyDescent="0.25">
      <c r="A2912" t="s">
        <v>5</v>
      </c>
      <c r="B2912">
        <v>7</v>
      </c>
      <c r="C2912" t="s">
        <v>6</v>
      </c>
      <c r="D2912" s="1">
        <v>45413</v>
      </c>
      <c r="E2912" s="2">
        <v>0.72703631298954097</v>
      </c>
      <c r="F2912">
        <f t="shared" si="45"/>
        <v>7946</v>
      </c>
    </row>
    <row r="2913" spans="1:6" x14ac:dyDescent="0.25">
      <c r="A2913" t="s">
        <v>5</v>
      </c>
      <c r="B2913">
        <v>8</v>
      </c>
      <c r="C2913" t="s">
        <v>6</v>
      </c>
      <c r="D2913" s="1">
        <v>45413</v>
      </c>
      <c r="E2913" s="2">
        <v>0.77569822455470305</v>
      </c>
      <c r="F2913">
        <f t="shared" si="45"/>
        <v>7515</v>
      </c>
    </row>
    <row r="2914" spans="1:6" x14ac:dyDescent="0.25">
      <c r="A2914" t="s">
        <v>5</v>
      </c>
      <c r="B2914">
        <v>9</v>
      </c>
      <c r="C2914" t="s">
        <v>6</v>
      </c>
      <c r="D2914" s="1">
        <v>45413</v>
      </c>
      <c r="E2914" s="2">
        <v>0.74731619868762</v>
      </c>
      <c r="F2914">
        <f t="shared" si="45"/>
        <v>7784</v>
      </c>
    </row>
    <row r="2915" spans="1:6" x14ac:dyDescent="0.25">
      <c r="A2915" t="s">
        <v>5</v>
      </c>
      <c r="B2915">
        <v>10</v>
      </c>
      <c r="C2915" t="s">
        <v>6</v>
      </c>
      <c r="D2915" s="1">
        <v>45413</v>
      </c>
      <c r="E2915" s="2">
        <v>0.75665728808448496</v>
      </c>
      <c r="F2915">
        <f t="shared" si="45"/>
        <v>7703</v>
      </c>
    </row>
    <row r="2916" spans="1:6" x14ac:dyDescent="0.25">
      <c r="A2916" t="s">
        <v>5</v>
      </c>
      <c r="B2916">
        <v>11</v>
      </c>
      <c r="C2916" t="s">
        <v>6</v>
      </c>
      <c r="D2916" s="1">
        <v>45413</v>
      </c>
      <c r="E2916" s="2">
        <v>0.79601494016038599</v>
      </c>
      <c r="F2916">
        <f t="shared" si="45"/>
        <v>7320</v>
      </c>
    </row>
    <row r="2917" spans="1:6" x14ac:dyDescent="0.25">
      <c r="A2917" t="s">
        <v>5</v>
      </c>
      <c r="B2917">
        <v>12</v>
      </c>
      <c r="C2917" t="s">
        <v>6</v>
      </c>
      <c r="D2917" s="1">
        <v>45413</v>
      </c>
      <c r="E2917" s="2">
        <v>0.85296976788547396</v>
      </c>
      <c r="F2917">
        <f t="shared" si="45"/>
        <v>6854</v>
      </c>
    </row>
    <row r="2918" spans="1:6" x14ac:dyDescent="0.25">
      <c r="A2918" t="s">
        <v>5</v>
      </c>
      <c r="B2918">
        <v>13</v>
      </c>
      <c r="C2918" t="s">
        <v>6</v>
      </c>
      <c r="D2918" s="1">
        <v>45413</v>
      </c>
      <c r="E2918" s="2">
        <v>0.934424728427944</v>
      </c>
      <c r="F2918">
        <f t="shared" si="45"/>
        <v>6128</v>
      </c>
    </row>
    <row r="2919" spans="1:6" x14ac:dyDescent="0.25">
      <c r="A2919" t="s">
        <v>5</v>
      </c>
      <c r="B2919">
        <v>14</v>
      </c>
      <c r="C2919" t="s">
        <v>6</v>
      </c>
      <c r="D2919" s="1">
        <v>45413</v>
      </c>
      <c r="E2919" s="2">
        <v>1.02280157801405</v>
      </c>
      <c r="F2919">
        <f t="shared" si="45"/>
        <v>5278</v>
      </c>
    </row>
    <row r="2920" spans="1:6" x14ac:dyDescent="0.25">
      <c r="A2920" t="s">
        <v>5</v>
      </c>
      <c r="B2920">
        <v>15</v>
      </c>
      <c r="C2920" t="s">
        <v>6</v>
      </c>
      <c r="D2920" s="1">
        <v>45413</v>
      </c>
      <c r="E2920" s="2">
        <v>1.13633241676658</v>
      </c>
      <c r="F2920">
        <f t="shared" si="45"/>
        <v>4314</v>
      </c>
    </row>
    <row r="2921" spans="1:6" x14ac:dyDescent="0.25">
      <c r="A2921" t="s">
        <v>5</v>
      </c>
      <c r="B2921">
        <v>16</v>
      </c>
      <c r="C2921" t="s">
        <v>6</v>
      </c>
      <c r="D2921" s="1">
        <v>45413</v>
      </c>
      <c r="E2921" s="2">
        <v>1.2697746340270899</v>
      </c>
      <c r="F2921">
        <f t="shared" si="45"/>
        <v>3409</v>
      </c>
    </row>
    <row r="2922" spans="1:6" x14ac:dyDescent="0.25">
      <c r="A2922" t="s">
        <v>5</v>
      </c>
      <c r="B2922">
        <v>17</v>
      </c>
      <c r="C2922" t="s">
        <v>6</v>
      </c>
      <c r="D2922" s="1">
        <v>45413</v>
      </c>
      <c r="E2922" s="2">
        <v>1.41931192700069</v>
      </c>
      <c r="F2922">
        <f t="shared" si="45"/>
        <v>2476</v>
      </c>
    </row>
    <row r="2923" spans="1:6" x14ac:dyDescent="0.25">
      <c r="A2923" t="s">
        <v>5</v>
      </c>
      <c r="B2923">
        <v>18</v>
      </c>
      <c r="C2923" t="s">
        <v>6</v>
      </c>
      <c r="D2923" s="1">
        <v>45413</v>
      </c>
      <c r="E2923" s="2">
        <v>1.54111148761926</v>
      </c>
      <c r="F2923">
        <f t="shared" si="45"/>
        <v>1920</v>
      </c>
    </row>
    <row r="2924" spans="1:6" x14ac:dyDescent="0.25">
      <c r="A2924" t="s">
        <v>5</v>
      </c>
      <c r="B2924">
        <v>19</v>
      </c>
      <c r="C2924" t="s">
        <v>6</v>
      </c>
      <c r="D2924" s="1">
        <v>45413</v>
      </c>
      <c r="E2924" s="2">
        <v>1.5772488997551799</v>
      </c>
      <c r="F2924">
        <f t="shared" si="45"/>
        <v>1783</v>
      </c>
    </row>
    <row r="2925" spans="1:6" x14ac:dyDescent="0.25">
      <c r="A2925" t="s">
        <v>5</v>
      </c>
      <c r="B2925">
        <v>20</v>
      </c>
      <c r="C2925" t="s">
        <v>6</v>
      </c>
      <c r="D2925" s="1">
        <v>45413</v>
      </c>
      <c r="E2925" s="2">
        <v>1.5685249804363599</v>
      </c>
      <c r="F2925">
        <f t="shared" si="45"/>
        <v>1812</v>
      </c>
    </row>
    <row r="2926" spans="1:6" x14ac:dyDescent="0.25">
      <c r="A2926" t="s">
        <v>5</v>
      </c>
      <c r="B2926">
        <v>21</v>
      </c>
      <c r="C2926" t="s">
        <v>6</v>
      </c>
      <c r="D2926" s="1">
        <v>45413</v>
      </c>
      <c r="E2926" s="2">
        <v>1.55180462919541</v>
      </c>
      <c r="F2926">
        <f t="shared" si="45"/>
        <v>1879</v>
      </c>
    </row>
    <row r="2927" spans="1:6" x14ac:dyDescent="0.25">
      <c r="A2927" t="s">
        <v>5</v>
      </c>
      <c r="B2927">
        <v>22</v>
      </c>
      <c r="C2927" t="s">
        <v>6</v>
      </c>
      <c r="D2927" s="1">
        <v>45413</v>
      </c>
      <c r="E2927" s="2">
        <v>1.50200985720336</v>
      </c>
      <c r="F2927">
        <f t="shared" si="45"/>
        <v>2090</v>
      </c>
    </row>
    <row r="2928" spans="1:6" x14ac:dyDescent="0.25">
      <c r="A2928" t="s">
        <v>5</v>
      </c>
      <c r="B2928">
        <v>23</v>
      </c>
      <c r="C2928" t="s">
        <v>6</v>
      </c>
      <c r="D2928" s="1">
        <v>45413</v>
      </c>
      <c r="E2928" s="2">
        <v>1.32427560683184</v>
      </c>
      <c r="F2928">
        <f t="shared" si="45"/>
        <v>3051</v>
      </c>
    </row>
    <row r="2929" spans="1:6" x14ac:dyDescent="0.25">
      <c r="A2929" t="s">
        <v>5</v>
      </c>
      <c r="B2929">
        <v>24</v>
      </c>
      <c r="C2929" t="s">
        <v>6</v>
      </c>
      <c r="D2929" s="1">
        <v>45413</v>
      </c>
      <c r="E2929" s="2">
        <v>1.0985665486793601</v>
      </c>
      <c r="F2929">
        <f t="shared" si="45"/>
        <v>4628</v>
      </c>
    </row>
    <row r="2930" spans="1:6" x14ac:dyDescent="0.25">
      <c r="A2930" t="s">
        <v>5</v>
      </c>
      <c r="B2930">
        <v>1</v>
      </c>
      <c r="C2930" t="s">
        <v>6</v>
      </c>
      <c r="D2930" s="1">
        <v>45414</v>
      </c>
      <c r="E2930" s="2">
        <v>0.91661875564665396</v>
      </c>
      <c r="F2930">
        <f t="shared" si="45"/>
        <v>6285</v>
      </c>
    </row>
    <row r="2931" spans="1:6" x14ac:dyDescent="0.25">
      <c r="A2931" t="s">
        <v>5</v>
      </c>
      <c r="B2931">
        <v>2</v>
      </c>
      <c r="C2931" t="s">
        <v>6</v>
      </c>
      <c r="D2931" s="1">
        <v>45414</v>
      </c>
      <c r="E2931" s="2">
        <v>0.79551864508995895</v>
      </c>
      <c r="F2931">
        <f t="shared" si="45"/>
        <v>7325</v>
      </c>
    </row>
    <row r="2932" spans="1:6" x14ac:dyDescent="0.25">
      <c r="A2932" t="s">
        <v>5</v>
      </c>
      <c r="B2932">
        <v>3</v>
      </c>
      <c r="C2932" t="s">
        <v>6</v>
      </c>
      <c r="D2932" s="1">
        <v>45414</v>
      </c>
      <c r="E2932" s="2">
        <v>0.71467025400255402</v>
      </c>
      <c r="F2932">
        <f t="shared" si="45"/>
        <v>8031</v>
      </c>
    </row>
    <row r="2933" spans="1:6" x14ac:dyDescent="0.25">
      <c r="A2933" t="s">
        <v>5</v>
      </c>
      <c r="B2933">
        <v>4</v>
      </c>
      <c r="C2933" t="s">
        <v>6</v>
      </c>
      <c r="D2933" s="1">
        <v>45414</v>
      </c>
      <c r="E2933" s="2">
        <v>0.66431107216805796</v>
      </c>
      <c r="F2933">
        <f t="shared" si="45"/>
        <v>8303</v>
      </c>
    </row>
    <row r="2934" spans="1:6" x14ac:dyDescent="0.25">
      <c r="A2934" t="s">
        <v>5</v>
      </c>
      <c r="B2934">
        <v>5</v>
      </c>
      <c r="C2934" t="s">
        <v>6</v>
      </c>
      <c r="D2934" s="1">
        <v>45414</v>
      </c>
      <c r="E2934">
        <v>0.64433129674195599</v>
      </c>
      <c r="F2934">
        <f t="shared" si="45"/>
        <v>8386</v>
      </c>
    </row>
    <row r="2935" spans="1:6" x14ac:dyDescent="0.25">
      <c r="A2935" t="s">
        <v>5</v>
      </c>
      <c r="B2935">
        <v>6</v>
      </c>
      <c r="C2935" t="s">
        <v>6</v>
      </c>
      <c r="D2935" s="1">
        <v>45414</v>
      </c>
      <c r="E2935" s="2">
        <v>0.671830944962164</v>
      </c>
      <c r="F2935">
        <f t="shared" si="45"/>
        <v>8261</v>
      </c>
    </row>
    <row r="2936" spans="1:6" x14ac:dyDescent="0.25">
      <c r="A2936" t="s">
        <v>5</v>
      </c>
      <c r="B2936">
        <v>7</v>
      </c>
      <c r="C2936" t="s">
        <v>6</v>
      </c>
      <c r="D2936" s="1">
        <v>45414</v>
      </c>
      <c r="E2936" s="2">
        <v>0.77571666211248702</v>
      </c>
      <c r="F2936">
        <f t="shared" si="45"/>
        <v>7514</v>
      </c>
    </row>
    <row r="2937" spans="1:6" x14ac:dyDescent="0.25">
      <c r="A2937" t="s">
        <v>5</v>
      </c>
      <c r="B2937">
        <v>8</v>
      </c>
      <c r="C2937" t="s">
        <v>6</v>
      </c>
      <c r="D2937" s="1">
        <v>45414</v>
      </c>
      <c r="E2937">
        <v>0.83690182071421404</v>
      </c>
      <c r="F2937">
        <f t="shared" si="45"/>
        <v>6991</v>
      </c>
    </row>
    <row r="2938" spans="1:6" x14ac:dyDescent="0.25">
      <c r="A2938" t="s">
        <v>5</v>
      </c>
      <c r="B2938">
        <v>9</v>
      </c>
      <c r="C2938" t="s">
        <v>6</v>
      </c>
      <c r="D2938" s="1">
        <v>45414</v>
      </c>
      <c r="E2938" s="2">
        <v>0.85319920881495503</v>
      </c>
      <c r="F2938">
        <f t="shared" si="45"/>
        <v>6850</v>
      </c>
    </row>
    <row r="2939" spans="1:6" x14ac:dyDescent="0.25">
      <c r="A2939" t="s">
        <v>5</v>
      </c>
      <c r="B2939">
        <v>10</v>
      </c>
      <c r="C2939" t="s">
        <v>6</v>
      </c>
      <c r="D2939" s="1">
        <v>45414</v>
      </c>
      <c r="E2939" s="2">
        <v>0.907176062202948</v>
      </c>
      <c r="F2939">
        <f t="shared" si="45"/>
        <v>6382</v>
      </c>
    </row>
    <row r="2940" spans="1:6" x14ac:dyDescent="0.25">
      <c r="A2940" t="s">
        <v>5</v>
      </c>
      <c r="B2940">
        <v>11</v>
      </c>
      <c r="C2940" t="s">
        <v>6</v>
      </c>
      <c r="D2940" s="1">
        <v>45414</v>
      </c>
      <c r="E2940" s="2">
        <v>0.99777289892020604</v>
      </c>
      <c r="F2940">
        <f t="shared" si="45"/>
        <v>5517</v>
      </c>
    </row>
    <row r="2941" spans="1:6" x14ac:dyDescent="0.25">
      <c r="A2941" t="s">
        <v>5</v>
      </c>
      <c r="B2941">
        <v>12</v>
      </c>
      <c r="C2941" t="s">
        <v>6</v>
      </c>
      <c r="D2941" s="1">
        <v>45414</v>
      </c>
      <c r="E2941" s="2">
        <v>1.1102118662248801</v>
      </c>
      <c r="F2941">
        <f t="shared" si="45"/>
        <v>4540</v>
      </c>
    </row>
    <row r="2942" spans="1:6" x14ac:dyDescent="0.25">
      <c r="A2942" t="s">
        <v>5</v>
      </c>
      <c r="B2942">
        <v>13</v>
      </c>
      <c r="C2942" t="s">
        <v>6</v>
      </c>
      <c r="D2942" s="1">
        <v>45414</v>
      </c>
      <c r="E2942" s="2">
        <v>1.23510833103829</v>
      </c>
      <c r="F2942">
        <f t="shared" si="45"/>
        <v>3613</v>
      </c>
    </row>
    <row r="2943" spans="1:6" x14ac:dyDescent="0.25">
      <c r="A2943" t="s">
        <v>5</v>
      </c>
      <c r="B2943">
        <v>14</v>
      </c>
      <c r="C2943" t="s">
        <v>6</v>
      </c>
      <c r="D2943" s="1">
        <v>45414</v>
      </c>
      <c r="E2943" s="2">
        <v>1.3597926711945201</v>
      </c>
      <c r="F2943">
        <f t="shared" si="45"/>
        <v>2810</v>
      </c>
    </row>
    <row r="2944" spans="1:6" x14ac:dyDescent="0.25">
      <c r="A2944" t="s">
        <v>5</v>
      </c>
      <c r="B2944">
        <v>15</v>
      </c>
      <c r="C2944" t="s">
        <v>6</v>
      </c>
      <c r="D2944" s="1">
        <v>45414</v>
      </c>
      <c r="E2944" s="2">
        <v>1.47878630300245</v>
      </c>
      <c r="F2944">
        <f t="shared" si="45"/>
        <v>2196</v>
      </c>
    </row>
    <row r="2945" spans="1:6" x14ac:dyDescent="0.25">
      <c r="A2945" t="s">
        <v>5</v>
      </c>
      <c r="B2945">
        <v>16</v>
      </c>
      <c r="C2945" t="s">
        <v>6</v>
      </c>
      <c r="D2945" s="1">
        <v>45414</v>
      </c>
      <c r="E2945" s="2">
        <v>1.6251664632482701</v>
      </c>
      <c r="F2945">
        <f t="shared" si="45"/>
        <v>1618</v>
      </c>
    </row>
    <row r="2946" spans="1:6" x14ac:dyDescent="0.25">
      <c r="A2946" t="s">
        <v>5</v>
      </c>
      <c r="B2946">
        <v>17</v>
      </c>
      <c r="C2946" t="s">
        <v>6</v>
      </c>
      <c r="D2946" s="1">
        <v>45414</v>
      </c>
      <c r="E2946" s="2">
        <v>1.79518643654064</v>
      </c>
      <c r="F2946">
        <f t="shared" si="45"/>
        <v>1100</v>
      </c>
    </row>
    <row r="2947" spans="1:6" x14ac:dyDescent="0.25">
      <c r="A2947" t="s">
        <v>5</v>
      </c>
      <c r="B2947">
        <v>18</v>
      </c>
      <c r="C2947" t="s">
        <v>6</v>
      </c>
      <c r="D2947" s="1">
        <v>45414</v>
      </c>
      <c r="E2947" s="2">
        <v>1.9242573912668799</v>
      </c>
      <c r="F2947">
        <f t="shared" ref="F2947:F3010" si="46">RANK(E2947,$E$2:$E$8785)</f>
        <v>795</v>
      </c>
    </row>
    <row r="2948" spans="1:6" x14ac:dyDescent="0.25">
      <c r="A2948" t="s">
        <v>5</v>
      </c>
      <c r="B2948">
        <v>19</v>
      </c>
      <c r="C2948" t="s">
        <v>6</v>
      </c>
      <c r="D2948" s="1">
        <v>45414</v>
      </c>
      <c r="E2948" s="2">
        <v>1.9650785793259899</v>
      </c>
      <c r="F2948">
        <f t="shared" si="46"/>
        <v>725</v>
      </c>
    </row>
    <row r="2949" spans="1:6" x14ac:dyDescent="0.25">
      <c r="A2949" t="s">
        <v>5</v>
      </c>
      <c r="B2949">
        <v>20</v>
      </c>
      <c r="C2949" t="s">
        <v>6</v>
      </c>
      <c r="D2949" s="1">
        <v>45414</v>
      </c>
      <c r="E2949" s="2">
        <v>1.88229986502591</v>
      </c>
      <c r="F2949">
        <f t="shared" si="46"/>
        <v>895</v>
      </c>
    </row>
    <row r="2950" spans="1:6" x14ac:dyDescent="0.25">
      <c r="A2950" t="s">
        <v>5</v>
      </c>
      <c r="B2950">
        <v>21</v>
      </c>
      <c r="C2950" t="s">
        <v>6</v>
      </c>
      <c r="D2950" s="1">
        <v>45414</v>
      </c>
      <c r="E2950" s="2">
        <v>1.8087024108668399</v>
      </c>
      <c r="F2950">
        <f t="shared" si="46"/>
        <v>1073</v>
      </c>
    </row>
    <row r="2951" spans="1:6" x14ac:dyDescent="0.25">
      <c r="A2951" t="s">
        <v>5</v>
      </c>
      <c r="B2951">
        <v>22</v>
      </c>
      <c r="C2951" t="s">
        <v>6</v>
      </c>
      <c r="D2951" s="1">
        <v>45414</v>
      </c>
      <c r="E2951" s="2">
        <v>1.7275424952974401</v>
      </c>
      <c r="F2951">
        <f t="shared" si="46"/>
        <v>1288</v>
      </c>
    </row>
    <row r="2952" spans="1:6" x14ac:dyDescent="0.25">
      <c r="A2952" t="s">
        <v>5</v>
      </c>
      <c r="B2952">
        <v>23</v>
      </c>
      <c r="C2952" t="s">
        <v>6</v>
      </c>
      <c r="D2952" s="1">
        <v>45414</v>
      </c>
      <c r="E2952" s="2">
        <v>1.5231377381789899</v>
      </c>
      <c r="F2952">
        <f t="shared" si="46"/>
        <v>1993</v>
      </c>
    </row>
    <row r="2953" spans="1:6" x14ac:dyDescent="0.25">
      <c r="A2953" t="s">
        <v>5</v>
      </c>
      <c r="B2953">
        <v>24</v>
      </c>
      <c r="C2953" t="s">
        <v>6</v>
      </c>
      <c r="D2953" s="1">
        <v>45414</v>
      </c>
      <c r="E2953" s="2">
        <v>1.27866425196358</v>
      </c>
      <c r="F2953">
        <f t="shared" si="46"/>
        <v>3343</v>
      </c>
    </row>
    <row r="2954" spans="1:6" x14ac:dyDescent="0.25">
      <c r="A2954" t="s">
        <v>5</v>
      </c>
      <c r="B2954">
        <v>1</v>
      </c>
      <c r="C2954" t="s">
        <v>6</v>
      </c>
      <c r="D2954" s="1">
        <v>45415</v>
      </c>
      <c r="E2954" s="2">
        <v>1.0812875611962101</v>
      </c>
      <c r="F2954">
        <f t="shared" si="46"/>
        <v>4770</v>
      </c>
    </row>
    <row r="2955" spans="1:6" x14ac:dyDescent="0.25">
      <c r="A2955" t="s">
        <v>5</v>
      </c>
      <c r="B2955">
        <v>2</v>
      </c>
      <c r="C2955" t="s">
        <v>6</v>
      </c>
      <c r="D2955" s="1">
        <v>45415</v>
      </c>
      <c r="E2955" s="2">
        <v>0.94577507787173598</v>
      </c>
      <c r="F2955">
        <f t="shared" si="46"/>
        <v>6011</v>
      </c>
    </row>
    <row r="2956" spans="1:6" x14ac:dyDescent="0.25">
      <c r="A2956" t="s">
        <v>5</v>
      </c>
      <c r="B2956">
        <v>3</v>
      </c>
      <c r="C2956" t="s">
        <v>6</v>
      </c>
      <c r="D2956" s="1">
        <v>45415</v>
      </c>
      <c r="E2956" s="2">
        <v>0.85410537951703303</v>
      </c>
      <c r="F2956">
        <f t="shared" si="46"/>
        <v>6842</v>
      </c>
    </row>
    <row r="2957" spans="1:6" x14ac:dyDescent="0.25">
      <c r="A2957" t="s">
        <v>5</v>
      </c>
      <c r="B2957">
        <v>4</v>
      </c>
      <c r="C2957" t="s">
        <v>6</v>
      </c>
      <c r="D2957" s="1">
        <v>45415</v>
      </c>
      <c r="E2957" s="2">
        <v>0.79652951055948795</v>
      </c>
      <c r="F2957">
        <f t="shared" si="46"/>
        <v>7316</v>
      </c>
    </row>
    <row r="2958" spans="1:6" x14ac:dyDescent="0.25">
      <c r="A2958" t="s">
        <v>5</v>
      </c>
      <c r="B2958">
        <v>5</v>
      </c>
      <c r="C2958" t="s">
        <v>6</v>
      </c>
      <c r="D2958" s="1">
        <v>45415</v>
      </c>
      <c r="E2958" s="2">
        <v>0.77085762278724501</v>
      </c>
      <c r="F2958">
        <f t="shared" si="46"/>
        <v>7572</v>
      </c>
    </row>
    <row r="2959" spans="1:6" x14ac:dyDescent="0.25">
      <c r="A2959" t="s">
        <v>5</v>
      </c>
      <c r="B2959">
        <v>6</v>
      </c>
      <c r="C2959" t="s">
        <v>6</v>
      </c>
      <c r="D2959" s="1">
        <v>45415</v>
      </c>
      <c r="E2959" s="2">
        <v>0.79194932020157005</v>
      </c>
      <c r="F2959">
        <f t="shared" si="46"/>
        <v>7356</v>
      </c>
    </row>
    <row r="2960" spans="1:6" x14ac:dyDescent="0.25">
      <c r="A2960" t="s">
        <v>5</v>
      </c>
      <c r="B2960">
        <v>7</v>
      </c>
      <c r="C2960" t="s">
        <v>6</v>
      </c>
      <c r="D2960" s="1">
        <v>45415</v>
      </c>
      <c r="E2960" s="2">
        <v>0.88107268171507203</v>
      </c>
      <c r="F2960">
        <f t="shared" si="46"/>
        <v>6615</v>
      </c>
    </row>
    <row r="2961" spans="1:6" x14ac:dyDescent="0.25">
      <c r="A2961" t="s">
        <v>5</v>
      </c>
      <c r="B2961">
        <v>8</v>
      </c>
      <c r="C2961" t="s">
        <v>6</v>
      </c>
      <c r="D2961" s="1">
        <v>45415</v>
      </c>
      <c r="E2961">
        <v>0.92619762250010795</v>
      </c>
      <c r="F2961">
        <f t="shared" si="46"/>
        <v>6207</v>
      </c>
    </row>
    <row r="2962" spans="1:6" x14ac:dyDescent="0.25">
      <c r="A2962" t="s">
        <v>5</v>
      </c>
      <c r="B2962">
        <v>9</v>
      </c>
      <c r="C2962" t="s">
        <v>6</v>
      </c>
      <c r="D2962" s="1">
        <v>45415</v>
      </c>
      <c r="E2962">
        <v>0.90594542947898904</v>
      </c>
      <c r="F2962">
        <f t="shared" si="46"/>
        <v>6397</v>
      </c>
    </row>
    <row r="2963" spans="1:6" x14ac:dyDescent="0.25">
      <c r="A2963" t="s">
        <v>5</v>
      </c>
      <c r="B2963">
        <v>10</v>
      </c>
      <c r="C2963" t="s">
        <v>6</v>
      </c>
      <c r="D2963" s="1">
        <v>45415</v>
      </c>
      <c r="E2963" s="2">
        <v>0.91233472355820899</v>
      </c>
      <c r="F2963">
        <f t="shared" si="46"/>
        <v>6327</v>
      </c>
    </row>
    <row r="2964" spans="1:6" x14ac:dyDescent="0.25">
      <c r="A2964" t="s">
        <v>5</v>
      </c>
      <c r="B2964">
        <v>11</v>
      </c>
      <c r="C2964" t="s">
        <v>6</v>
      </c>
      <c r="D2964" s="1">
        <v>45415</v>
      </c>
      <c r="E2964">
        <v>0.94310685826884599</v>
      </c>
      <c r="F2964">
        <f t="shared" si="46"/>
        <v>6032</v>
      </c>
    </row>
    <row r="2965" spans="1:6" x14ac:dyDescent="0.25">
      <c r="A2965" t="s">
        <v>5</v>
      </c>
      <c r="B2965">
        <v>12</v>
      </c>
      <c r="C2965" t="s">
        <v>6</v>
      </c>
      <c r="D2965" s="1">
        <v>45415</v>
      </c>
      <c r="E2965" s="2">
        <v>1.00071117539804</v>
      </c>
      <c r="F2965">
        <f t="shared" si="46"/>
        <v>5491</v>
      </c>
    </row>
    <row r="2966" spans="1:6" x14ac:dyDescent="0.25">
      <c r="A2966" t="s">
        <v>5</v>
      </c>
      <c r="B2966">
        <v>13</v>
      </c>
      <c r="C2966" t="s">
        <v>6</v>
      </c>
      <c r="D2966" s="1">
        <v>45415</v>
      </c>
      <c r="E2966" s="2">
        <v>1.0516980603850501</v>
      </c>
      <c r="F2966">
        <f t="shared" si="46"/>
        <v>5025</v>
      </c>
    </row>
    <row r="2967" spans="1:6" x14ac:dyDescent="0.25">
      <c r="A2967" t="s">
        <v>5</v>
      </c>
      <c r="B2967">
        <v>14</v>
      </c>
      <c r="C2967" t="s">
        <v>6</v>
      </c>
      <c r="D2967" s="1">
        <v>45415</v>
      </c>
      <c r="E2967" s="2">
        <v>1.05277434567786</v>
      </c>
      <c r="F2967">
        <f t="shared" si="46"/>
        <v>5014</v>
      </c>
    </row>
    <row r="2968" spans="1:6" x14ac:dyDescent="0.25">
      <c r="A2968" t="s">
        <v>5</v>
      </c>
      <c r="B2968">
        <v>15</v>
      </c>
      <c r="C2968" t="s">
        <v>6</v>
      </c>
      <c r="D2968" s="1">
        <v>45415</v>
      </c>
      <c r="E2968" s="2">
        <v>1.0565875626247201</v>
      </c>
      <c r="F2968">
        <f t="shared" si="46"/>
        <v>4975</v>
      </c>
    </row>
    <row r="2969" spans="1:6" x14ac:dyDescent="0.25">
      <c r="A2969" t="s">
        <v>5</v>
      </c>
      <c r="B2969">
        <v>16</v>
      </c>
      <c r="C2969" t="s">
        <v>6</v>
      </c>
      <c r="D2969" s="1">
        <v>45415</v>
      </c>
      <c r="E2969" s="2">
        <v>1.1299211950669701</v>
      </c>
      <c r="F2969">
        <f t="shared" si="46"/>
        <v>4379</v>
      </c>
    </row>
    <row r="2970" spans="1:6" x14ac:dyDescent="0.25">
      <c r="A2970" t="s">
        <v>5</v>
      </c>
      <c r="B2970">
        <v>17</v>
      </c>
      <c r="C2970" t="s">
        <v>6</v>
      </c>
      <c r="D2970" s="1">
        <v>45415</v>
      </c>
      <c r="E2970" s="2">
        <v>1.2046824903378099</v>
      </c>
      <c r="F2970">
        <f t="shared" si="46"/>
        <v>3803</v>
      </c>
    </row>
    <row r="2971" spans="1:6" x14ac:dyDescent="0.25">
      <c r="A2971" t="s">
        <v>5</v>
      </c>
      <c r="B2971">
        <v>18</v>
      </c>
      <c r="C2971" t="s">
        <v>6</v>
      </c>
      <c r="D2971" s="1">
        <v>45415</v>
      </c>
      <c r="E2971" s="2">
        <v>1.2428103383917399</v>
      </c>
      <c r="F2971">
        <f t="shared" si="46"/>
        <v>3559</v>
      </c>
    </row>
    <row r="2972" spans="1:6" x14ac:dyDescent="0.25">
      <c r="A2972" t="s">
        <v>5</v>
      </c>
      <c r="B2972">
        <v>19</v>
      </c>
      <c r="C2972" t="s">
        <v>6</v>
      </c>
      <c r="D2972" s="1">
        <v>45415</v>
      </c>
      <c r="E2972" s="2">
        <v>1.25092940720428</v>
      </c>
      <c r="F2972">
        <f t="shared" si="46"/>
        <v>3511</v>
      </c>
    </row>
    <row r="2973" spans="1:6" x14ac:dyDescent="0.25">
      <c r="A2973" t="s">
        <v>5</v>
      </c>
      <c r="B2973">
        <v>20</v>
      </c>
      <c r="C2973" t="s">
        <v>6</v>
      </c>
      <c r="D2973" s="1">
        <v>45415</v>
      </c>
      <c r="E2973" s="2">
        <v>1.2267160351887201</v>
      </c>
      <c r="F2973">
        <f t="shared" si="46"/>
        <v>3662</v>
      </c>
    </row>
    <row r="2974" spans="1:6" x14ac:dyDescent="0.25">
      <c r="A2974" t="s">
        <v>5</v>
      </c>
      <c r="B2974">
        <v>21</v>
      </c>
      <c r="C2974" t="s">
        <v>6</v>
      </c>
      <c r="D2974" s="1">
        <v>45415</v>
      </c>
      <c r="E2974" s="2">
        <v>1.21968249033063</v>
      </c>
      <c r="F2974">
        <f t="shared" si="46"/>
        <v>3706</v>
      </c>
    </row>
    <row r="2975" spans="1:6" x14ac:dyDescent="0.25">
      <c r="A2975" t="s">
        <v>5</v>
      </c>
      <c r="B2975">
        <v>22</v>
      </c>
      <c r="C2975" t="s">
        <v>6</v>
      </c>
      <c r="D2975" s="1">
        <v>45415</v>
      </c>
      <c r="E2975" s="2">
        <v>1.2131317387549601</v>
      </c>
      <c r="F2975">
        <f t="shared" si="46"/>
        <v>3742</v>
      </c>
    </row>
    <row r="2976" spans="1:6" x14ac:dyDescent="0.25">
      <c r="A2976" t="s">
        <v>5</v>
      </c>
      <c r="B2976">
        <v>23</v>
      </c>
      <c r="C2976" t="s">
        <v>6</v>
      </c>
      <c r="D2976" s="1">
        <v>45415</v>
      </c>
      <c r="E2976" s="2">
        <v>1.1365557693064099</v>
      </c>
      <c r="F2976">
        <f t="shared" si="46"/>
        <v>4312</v>
      </c>
    </row>
    <row r="2977" spans="1:6" x14ac:dyDescent="0.25">
      <c r="A2977" t="s">
        <v>5</v>
      </c>
      <c r="B2977">
        <v>24</v>
      </c>
      <c r="C2977" t="s">
        <v>6</v>
      </c>
      <c r="D2977" s="1">
        <v>45415</v>
      </c>
      <c r="E2977" s="2">
        <v>1.0118044233557699</v>
      </c>
      <c r="F2977">
        <f t="shared" si="46"/>
        <v>5374</v>
      </c>
    </row>
    <row r="2978" spans="1:6" x14ac:dyDescent="0.25">
      <c r="A2978" t="s">
        <v>5</v>
      </c>
      <c r="B2978">
        <v>1</v>
      </c>
      <c r="C2978" t="s">
        <v>6</v>
      </c>
      <c r="D2978" s="1">
        <v>45416</v>
      </c>
      <c r="E2978" s="2">
        <v>0.88537467330336805</v>
      </c>
      <c r="F2978">
        <f t="shared" si="46"/>
        <v>6569</v>
      </c>
    </row>
    <row r="2979" spans="1:6" x14ac:dyDescent="0.25">
      <c r="A2979" t="s">
        <v>5</v>
      </c>
      <c r="B2979">
        <v>2</v>
      </c>
      <c r="C2979" t="s">
        <v>6</v>
      </c>
      <c r="D2979" s="1">
        <v>45416</v>
      </c>
      <c r="E2979" s="2">
        <v>0.784664141697062</v>
      </c>
      <c r="F2979">
        <f t="shared" si="46"/>
        <v>7434</v>
      </c>
    </row>
    <row r="2980" spans="1:6" x14ac:dyDescent="0.25">
      <c r="A2980" t="s">
        <v>5</v>
      </c>
      <c r="B2980">
        <v>3</v>
      </c>
      <c r="C2980" t="s">
        <v>6</v>
      </c>
      <c r="D2980" s="1">
        <v>45416</v>
      </c>
      <c r="E2980" s="2">
        <v>0.71806313363393504</v>
      </c>
      <c r="F2980">
        <f t="shared" si="46"/>
        <v>8009</v>
      </c>
    </row>
    <row r="2981" spans="1:6" x14ac:dyDescent="0.25">
      <c r="A2981" t="s">
        <v>5</v>
      </c>
      <c r="B2981">
        <v>4</v>
      </c>
      <c r="C2981" t="s">
        <v>6</v>
      </c>
      <c r="D2981" s="1">
        <v>45416</v>
      </c>
      <c r="E2981" s="2">
        <v>0.67472624859990205</v>
      </c>
      <c r="F2981">
        <f t="shared" si="46"/>
        <v>8244</v>
      </c>
    </row>
    <row r="2982" spans="1:6" x14ac:dyDescent="0.25">
      <c r="A2982" t="s">
        <v>5</v>
      </c>
      <c r="B2982">
        <v>5</v>
      </c>
      <c r="C2982" t="s">
        <v>6</v>
      </c>
      <c r="D2982" s="1">
        <v>45416</v>
      </c>
      <c r="E2982" s="2">
        <v>0.65337360347798501</v>
      </c>
      <c r="F2982">
        <f t="shared" si="46"/>
        <v>8347</v>
      </c>
    </row>
    <row r="2983" spans="1:6" x14ac:dyDescent="0.25">
      <c r="A2983" t="s">
        <v>5</v>
      </c>
      <c r="B2983">
        <v>6</v>
      </c>
      <c r="C2983" t="s">
        <v>6</v>
      </c>
      <c r="D2983" s="1">
        <v>45416</v>
      </c>
      <c r="E2983">
        <v>0.65148364397311798</v>
      </c>
      <c r="F2983">
        <f t="shared" si="46"/>
        <v>8359</v>
      </c>
    </row>
    <row r="2984" spans="1:6" x14ac:dyDescent="0.25">
      <c r="A2984" t="s">
        <v>5</v>
      </c>
      <c r="B2984">
        <v>7</v>
      </c>
      <c r="C2984" t="s">
        <v>6</v>
      </c>
      <c r="D2984" s="1">
        <v>45416</v>
      </c>
      <c r="E2984" s="2">
        <v>0.67686796718027298</v>
      </c>
      <c r="F2984">
        <f t="shared" si="46"/>
        <v>8234</v>
      </c>
    </row>
    <row r="2985" spans="1:6" x14ac:dyDescent="0.25">
      <c r="A2985" t="s">
        <v>5</v>
      </c>
      <c r="B2985">
        <v>8</v>
      </c>
      <c r="C2985" t="s">
        <v>6</v>
      </c>
      <c r="D2985" s="1">
        <v>45416</v>
      </c>
      <c r="E2985" s="2">
        <v>0.75903735746287804</v>
      </c>
      <c r="F2985">
        <f t="shared" si="46"/>
        <v>7680</v>
      </c>
    </row>
    <row r="2986" spans="1:6" x14ac:dyDescent="0.25">
      <c r="A2986" t="s">
        <v>5</v>
      </c>
      <c r="B2986">
        <v>9</v>
      </c>
      <c r="C2986" t="s">
        <v>6</v>
      </c>
      <c r="D2986" s="1">
        <v>45416</v>
      </c>
      <c r="E2986" s="2">
        <v>0.88586450644762904</v>
      </c>
      <c r="F2986">
        <f t="shared" si="46"/>
        <v>6563</v>
      </c>
    </row>
    <row r="2987" spans="1:6" x14ac:dyDescent="0.25">
      <c r="A2987" t="s">
        <v>5</v>
      </c>
      <c r="B2987">
        <v>10</v>
      </c>
      <c r="C2987" t="s">
        <v>6</v>
      </c>
      <c r="D2987" s="1">
        <v>45416</v>
      </c>
      <c r="E2987" s="2">
        <v>0.96513290156954601</v>
      </c>
      <c r="F2987">
        <f t="shared" si="46"/>
        <v>5811</v>
      </c>
    </row>
    <row r="2988" spans="1:6" x14ac:dyDescent="0.25">
      <c r="A2988" t="s">
        <v>5</v>
      </c>
      <c r="B2988">
        <v>11</v>
      </c>
      <c r="C2988" t="s">
        <v>6</v>
      </c>
      <c r="D2988" s="1">
        <v>45416</v>
      </c>
      <c r="E2988" s="2">
        <v>1.0194547947743999</v>
      </c>
      <c r="F2988">
        <f t="shared" si="46"/>
        <v>5308</v>
      </c>
    </row>
    <row r="2989" spans="1:6" x14ac:dyDescent="0.25">
      <c r="A2989" t="s">
        <v>5</v>
      </c>
      <c r="B2989">
        <v>12</v>
      </c>
      <c r="C2989" t="s">
        <v>6</v>
      </c>
      <c r="D2989" s="1">
        <v>45416</v>
      </c>
      <c r="E2989" s="2">
        <v>1.0710010051983101</v>
      </c>
      <c r="F2989">
        <f t="shared" si="46"/>
        <v>4844</v>
      </c>
    </row>
    <row r="2990" spans="1:6" x14ac:dyDescent="0.25">
      <c r="A2990" t="s">
        <v>5</v>
      </c>
      <c r="B2990">
        <v>13</v>
      </c>
      <c r="C2990" t="s">
        <v>6</v>
      </c>
      <c r="D2990" s="1">
        <v>45416</v>
      </c>
      <c r="E2990" s="2">
        <v>1.1303544831701</v>
      </c>
      <c r="F2990">
        <f t="shared" si="46"/>
        <v>4374</v>
      </c>
    </row>
    <row r="2991" spans="1:6" x14ac:dyDescent="0.25">
      <c r="A2991" t="s">
        <v>5</v>
      </c>
      <c r="B2991">
        <v>14</v>
      </c>
      <c r="C2991" t="s">
        <v>6</v>
      </c>
      <c r="D2991" s="1">
        <v>45416</v>
      </c>
      <c r="E2991" s="2">
        <v>1.1705513081794401</v>
      </c>
      <c r="F2991">
        <f t="shared" si="46"/>
        <v>4056</v>
      </c>
    </row>
    <row r="2992" spans="1:6" x14ac:dyDescent="0.25">
      <c r="A2992" t="s">
        <v>5</v>
      </c>
      <c r="B2992">
        <v>15</v>
      </c>
      <c r="C2992" t="s">
        <v>6</v>
      </c>
      <c r="D2992" s="1">
        <v>45416</v>
      </c>
      <c r="E2992" s="2">
        <v>1.1917205692079</v>
      </c>
      <c r="F2992">
        <f t="shared" si="46"/>
        <v>3896</v>
      </c>
    </row>
    <row r="2993" spans="1:6" x14ac:dyDescent="0.25">
      <c r="A2993" t="s">
        <v>5</v>
      </c>
      <c r="B2993">
        <v>16</v>
      </c>
      <c r="C2993" t="s">
        <v>6</v>
      </c>
      <c r="D2993" s="1">
        <v>45416</v>
      </c>
      <c r="E2993" s="2">
        <v>1.2848109796303699</v>
      </c>
      <c r="F2993">
        <f t="shared" si="46"/>
        <v>3297</v>
      </c>
    </row>
    <row r="2994" spans="1:6" x14ac:dyDescent="0.25">
      <c r="A2994" t="s">
        <v>5</v>
      </c>
      <c r="B2994">
        <v>17</v>
      </c>
      <c r="C2994" t="s">
        <v>6</v>
      </c>
      <c r="D2994" s="1">
        <v>45416</v>
      </c>
      <c r="E2994" s="2">
        <v>1.40420925355409</v>
      </c>
      <c r="F2994">
        <f t="shared" si="46"/>
        <v>2554</v>
      </c>
    </row>
    <row r="2995" spans="1:6" x14ac:dyDescent="0.25">
      <c r="A2995" t="s">
        <v>5</v>
      </c>
      <c r="B2995">
        <v>18</v>
      </c>
      <c r="C2995" t="s">
        <v>6</v>
      </c>
      <c r="D2995" s="1">
        <v>45416</v>
      </c>
      <c r="E2995" s="2">
        <v>1.4642779804058099</v>
      </c>
      <c r="F2995">
        <f t="shared" si="46"/>
        <v>2264</v>
      </c>
    </row>
    <row r="2996" spans="1:6" x14ac:dyDescent="0.25">
      <c r="A2996" t="s">
        <v>5</v>
      </c>
      <c r="B2996">
        <v>19</v>
      </c>
      <c r="C2996" t="s">
        <v>6</v>
      </c>
      <c r="D2996" s="1">
        <v>45416</v>
      </c>
      <c r="E2996" s="2">
        <v>1.45591414887704</v>
      </c>
      <c r="F2996">
        <f t="shared" si="46"/>
        <v>2315</v>
      </c>
    </row>
    <row r="2997" spans="1:6" x14ac:dyDescent="0.25">
      <c r="A2997" t="s">
        <v>5</v>
      </c>
      <c r="B2997">
        <v>20</v>
      </c>
      <c r="C2997" t="s">
        <v>6</v>
      </c>
      <c r="D2997" s="1">
        <v>45416</v>
      </c>
      <c r="E2997" s="2">
        <v>1.38887340962549</v>
      </c>
      <c r="F2997">
        <f t="shared" si="46"/>
        <v>2626</v>
      </c>
    </row>
    <row r="2998" spans="1:6" x14ac:dyDescent="0.25">
      <c r="A2998" t="s">
        <v>5</v>
      </c>
      <c r="B2998">
        <v>21</v>
      </c>
      <c r="C2998" t="s">
        <v>6</v>
      </c>
      <c r="D2998" s="1">
        <v>45416</v>
      </c>
      <c r="E2998" s="2">
        <v>1.35758598034119</v>
      </c>
      <c r="F2998">
        <f t="shared" si="46"/>
        <v>2827</v>
      </c>
    </row>
    <row r="2999" spans="1:6" x14ac:dyDescent="0.25">
      <c r="A2999" t="s">
        <v>5</v>
      </c>
      <c r="B2999">
        <v>22</v>
      </c>
      <c r="C2999" t="s">
        <v>6</v>
      </c>
      <c r="D2999" s="1">
        <v>45416</v>
      </c>
      <c r="E2999" s="2">
        <v>1.3351431186995599</v>
      </c>
      <c r="F2999">
        <f t="shared" si="46"/>
        <v>2970</v>
      </c>
    </row>
    <row r="3000" spans="1:6" x14ac:dyDescent="0.25">
      <c r="A3000" t="s">
        <v>5</v>
      </c>
      <c r="B3000">
        <v>23</v>
      </c>
      <c r="C3000" t="s">
        <v>6</v>
      </c>
      <c r="D3000" s="1">
        <v>45416</v>
      </c>
      <c r="E3000" s="2">
        <v>1.23860450471725</v>
      </c>
      <c r="F3000">
        <f t="shared" si="46"/>
        <v>3590</v>
      </c>
    </row>
    <row r="3001" spans="1:6" x14ac:dyDescent="0.25">
      <c r="A3001" t="s">
        <v>5</v>
      </c>
      <c r="B3001">
        <v>24</v>
      </c>
      <c r="C3001" t="s">
        <v>6</v>
      </c>
      <c r="D3001" s="1">
        <v>45416</v>
      </c>
      <c r="E3001" s="2">
        <v>1.0867825899580701</v>
      </c>
      <c r="F3001">
        <f t="shared" si="46"/>
        <v>4721</v>
      </c>
    </row>
    <row r="3002" spans="1:6" x14ac:dyDescent="0.25">
      <c r="A3002" t="s">
        <v>5</v>
      </c>
      <c r="B3002">
        <v>1</v>
      </c>
      <c r="C3002" t="s">
        <v>6</v>
      </c>
      <c r="D3002" s="1">
        <v>45417</v>
      </c>
      <c r="E3002" s="2">
        <v>0.930745747621611</v>
      </c>
      <c r="F3002">
        <f t="shared" si="46"/>
        <v>6168</v>
      </c>
    </row>
    <row r="3003" spans="1:6" x14ac:dyDescent="0.25">
      <c r="A3003" t="s">
        <v>5</v>
      </c>
      <c r="B3003">
        <v>2</v>
      </c>
      <c r="C3003" t="s">
        <v>6</v>
      </c>
      <c r="D3003" s="1">
        <v>45417</v>
      </c>
      <c r="E3003" s="2">
        <v>0.81689931429186902</v>
      </c>
      <c r="F3003">
        <f t="shared" si="46"/>
        <v>7133</v>
      </c>
    </row>
    <row r="3004" spans="1:6" x14ac:dyDescent="0.25">
      <c r="A3004" t="s">
        <v>5</v>
      </c>
      <c r="B3004">
        <v>3</v>
      </c>
      <c r="C3004" t="s">
        <v>6</v>
      </c>
      <c r="D3004" s="1">
        <v>45417</v>
      </c>
      <c r="E3004" s="2">
        <v>0.73688397056183796</v>
      </c>
      <c r="F3004">
        <f t="shared" si="46"/>
        <v>7871</v>
      </c>
    </row>
    <row r="3005" spans="1:6" x14ac:dyDescent="0.25">
      <c r="A3005" t="s">
        <v>5</v>
      </c>
      <c r="B3005">
        <v>4</v>
      </c>
      <c r="C3005" t="s">
        <v>6</v>
      </c>
      <c r="D3005" s="1">
        <v>45417</v>
      </c>
      <c r="E3005" s="2">
        <v>0.68470111648896004</v>
      </c>
      <c r="F3005">
        <f t="shared" si="46"/>
        <v>8191</v>
      </c>
    </row>
    <row r="3006" spans="1:6" x14ac:dyDescent="0.25">
      <c r="A3006" t="s">
        <v>5</v>
      </c>
      <c r="B3006">
        <v>5</v>
      </c>
      <c r="C3006" t="s">
        <v>6</v>
      </c>
      <c r="D3006" s="1">
        <v>45417</v>
      </c>
      <c r="E3006" s="2">
        <v>0.65638401721773498</v>
      </c>
      <c r="F3006">
        <f t="shared" si="46"/>
        <v>8330</v>
      </c>
    </row>
    <row r="3007" spans="1:6" x14ac:dyDescent="0.25">
      <c r="A3007" t="s">
        <v>5</v>
      </c>
      <c r="B3007">
        <v>6</v>
      </c>
      <c r="C3007" t="s">
        <v>6</v>
      </c>
      <c r="D3007" s="1">
        <v>45417</v>
      </c>
      <c r="E3007" s="2">
        <v>0.642152037321844</v>
      </c>
      <c r="F3007">
        <f t="shared" si="46"/>
        <v>8400</v>
      </c>
    </row>
    <row r="3008" spans="1:6" x14ac:dyDescent="0.25">
      <c r="A3008" t="s">
        <v>5</v>
      </c>
      <c r="B3008">
        <v>7</v>
      </c>
      <c r="C3008" t="s">
        <v>6</v>
      </c>
      <c r="D3008" s="1">
        <v>45417</v>
      </c>
      <c r="E3008" s="2">
        <v>0.65347834140369798</v>
      </c>
      <c r="F3008">
        <f t="shared" si="46"/>
        <v>8346</v>
      </c>
    </row>
    <row r="3009" spans="1:6" x14ac:dyDescent="0.25">
      <c r="A3009" t="s">
        <v>5</v>
      </c>
      <c r="B3009">
        <v>8</v>
      </c>
      <c r="C3009" t="s">
        <v>6</v>
      </c>
      <c r="D3009" s="1">
        <v>45417</v>
      </c>
      <c r="E3009" s="2">
        <v>0.73221222042721301</v>
      </c>
      <c r="F3009">
        <f t="shared" si="46"/>
        <v>7910</v>
      </c>
    </row>
    <row r="3010" spans="1:6" x14ac:dyDescent="0.25">
      <c r="A3010" t="s">
        <v>5</v>
      </c>
      <c r="B3010">
        <v>9</v>
      </c>
      <c r="C3010" t="s">
        <v>6</v>
      </c>
      <c r="D3010" s="1">
        <v>45417</v>
      </c>
      <c r="E3010" s="2">
        <v>0.89340262788727298</v>
      </c>
      <c r="F3010">
        <f t="shared" si="46"/>
        <v>6501</v>
      </c>
    </row>
    <row r="3011" spans="1:6" x14ac:dyDescent="0.25">
      <c r="A3011" t="s">
        <v>5</v>
      </c>
      <c r="B3011">
        <v>10</v>
      </c>
      <c r="C3011" t="s">
        <v>6</v>
      </c>
      <c r="D3011" s="1">
        <v>45417</v>
      </c>
      <c r="E3011" s="2">
        <v>1.04130765750493</v>
      </c>
      <c r="F3011">
        <f t="shared" ref="F3011:F3074" si="47">RANK(E3011,$E$2:$E$8785)</f>
        <v>5103</v>
      </c>
    </row>
    <row r="3012" spans="1:6" x14ac:dyDescent="0.25">
      <c r="A3012" t="s">
        <v>5</v>
      </c>
      <c r="B3012">
        <v>11</v>
      </c>
      <c r="C3012" t="s">
        <v>6</v>
      </c>
      <c r="D3012" s="1">
        <v>45417</v>
      </c>
      <c r="E3012" s="2">
        <v>1.1717813390773599</v>
      </c>
      <c r="F3012">
        <f t="shared" si="47"/>
        <v>4049</v>
      </c>
    </row>
    <row r="3013" spans="1:6" x14ac:dyDescent="0.25">
      <c r="A3013" t="s">
        <v>5</v>
      </c>
      <c r="B3013">
        <v>12</v>
      </c>
      <c r="C3013" t="s">
        <v>6</v>
      </c>
      <c r="D3013" s="1">
        <v>45417</v>
      </c>
      <c r="E3013" s="2">
        <v>1.2902907700520501</v>
      </c>
      <c r="F3013">
        <f t="shared" si="47"/>
        <v>3265</v>
      </c>
    </row>
    <row r="3014" spans="1:6" x14ac:dyDescent="0.25">
      <c r="A3014" t="s">
        <v>5</v>
      </c>
      <c r="B3014">
        <v>13</v>
      </c>
      <c r="C3014" t="s">
        <v>6</v>
      </c>
      <c r="D3014" s="1">
        <v>45417</v>
      </c>
      <c r="E3014" s="2">
        <v>1.39543378207862</v>
      </c>
      <c r="F3014">
        <f t="shared" si="47"/>
        <v>2601</v>
      </c>
    </row>
    <row r="3015" spans="1:6" x14ac:dyDescent="0.25">
      <c r="A3015" t="s">
        <v>5</v>
      </c>
      <c r="B3015">
        <v>14</v>
      </c>
      <c r="C3015" t="s">
        <v>6</v>
      </c>
      <c r="D3015" s="1">
        <v>45417</v>
      </c>
      <c r="E3015" s="2">
        <v>1.4650682606282499</v>
      </c>
      <c r="F3015">
        <f t="shared" si="47"/>
        <v>2261</v>
      </c>
    </row>
    <row r="3016" spans="1:6" x14ac:dyDescent="0.25">
      <c r="A3016" t="s">
        <v>5</v>
      </c>
      <c r="B3016">
        <v>15</v>
      </c>
      <c r="C3016" t="s">
        <v>6</v>
      </c>
      <c r="D3016" s="1">
        <v>45417</v>
      </c>
      <c r="E3016" s="2">
        <v>1.5235210339184999</v>
      </c>
      <c r="F3016">
        <f t="shared" si="47"/>
        <v>1991</v>
      </c>
    </row>
    <row r="3017" spans="1:6" x14ac:dyDescent="0.25">
      <c r="A3017" t="s">
        <v>5</v>
      </c>
      <c r="B3017">
        <v>16</v>
      </c>
      <c r="C3017" t="s">
        <v>6</v>
      </c>
      <c r="D3017" s="1">
        <v>45417</v>
      </c>
      <c r="E3017" s="2">
        <v>1.5900723173433799</v>
      </c>
      <c r="F3017">
        <f t="shared" si="47"/>
        <v>1730</v>
      </c>
    </row>
    <row r="3018" spans="1:6" x14ac:dyDescent="0.25">
      <c r="A3018" t="s">
        <v>5</v>
      </c>
      <c r="B3018">
        <v>17</v>
      </c>
      <c r="C3018" t="s">
        <v>6</v>
      </c>
      <c r="D3018" s="1">
        <v>45417</v>
      </c>
      <c r="E3018" s="2">
        <v>1.6625713300879501</v>
      </c>
      <c r="F3018">
        <f t="shared" si="47"/>
        <v>1486</v>
      </c>
    </row>
    <row r="3019" spans="1:6" x14ac:dyDescent="0.25">
      <c r="A3019" t="s">
        <v>5</v>
      </c>
      <c r="B3019">
        <v>18</v>
      </c>
      <c r="C3019" t="s">
        <v>6</v>
      </c>
      <c r="D3019" s="1">
        <v>45417</v>
      </c>
      <c r="E3019" s="2">
        <v>1.7606544677652101</v>
      </c>
      <c r="F3019">
        <f t="shared" si="47"/>
        <v>1188</v>
      </c>
    </row>
    <row r="3020" spans="1:6" x14ac:dyDescent="0.25">
      <c r="A3020" t="s">
        <v>5</v>
      </c>
      <c r="B3020">
        <v>19</v>
      </c>
      <c r="C3020" t="s">
        <v>6</v>
      </c>
      <c r="D3020" s="1">
        <v>45417</v>
      </c>
      <c r="E3020" s="2">
        <v>1.7745596122706799</v>
      </c>
      <c r="F3020">
        <f t="shared" si="47"/>
        <v>1151</v>
      </c>
    </row>
    <row r="3021" spans="1:6" x14ac:dyDescent="0.25">
      <c r="A3021" t="s">
        <v>5</v>
      </c>
      <c r="B3021">
        <v>20</v>
      </c>
      <c r="C3021" t="s">
        <v>6</v>
      </c>
      <c r="D3021" s="1">
        <v>45417</v>
      </c>
      <c r="E3021" s="2">
        <v>1.7385119798815201</v>
      </c>
      <c r="F3021">
        <f t="shared" si="47"/>
        <v>1256</v>
      </c>
    </row>
    <row r="3022" spans="1:6" x14ac:dyDescent="0.25">
      <c r="A3022" t="s">
        <v>5</v>
      </c>
      <c r="B3022">
        <v>21</v>
      </c>
      <c r="C3022" t="s">
        <v>6</v>
      </c>
      <c r="D3022" s="1">
        <v>45417</v>
      </c>
      <c r="E3022" s="2">
        <v>1.66589550888529</v>
      </c>
      <c r="F3022">
        <f t="shared" si="47"/>
        <v>1474</v>
      </c>
    </row>
    <row r="3023" spans="1:6" x14ac:dyDescent="0.25">
      <c r="A3023" t="s">
        <v>5</v>
      </c>
      <c r="B3023">
        <v>22</v>
      </c>
      <c r="C3023" t="s">
        <v>6</v>
      </c>
      <c r="D3023" s="1">
        <v>45417</v>
      </c>
      <c r="E3023" s="2">
        <v>1.5743944067492299</v>
      </c>
      <c r="F3023">
        <f t="shared" si="47"/>
        <v>1791</v>
      </c>
    </row>
    <row r="3024" spans="1:6" x14ac:dyDescent="0.25">
      <c r="A3024" t="s">
        <v>5</v>
      </c>
      <c r="B3024">
        <v>23</v>
      </c>
      <c r="C3024" t="s">
        <v>6</v>
      </c>
      <c r="D3024" s="1">
        <v>45417</v>
      </c>
      <c r="E3024" s="2">
        <v>1.3687587362986899</v>
      </c>
      <c r="F3024">
        <f t="shared" si="47"/>
        <v>2752</v>
      </c>
    </row>
    <row r="3025" spans="1:6" x14ac:dyDescent="0.25">
      <c r="A3025" t="s">
        <v>5</v>
      </c>
      <c r="B3025">
        <v>24</v>
      </c>
      <c r="C3025" t="s">
        <v>6</v>
      </c>
      <c r="D3025" s="1">
        <v>45417</v>
      </c>
      <c r="E3025" s="2">
        <v>1.12925690899299</v>
      </c>
      <c r="F3025">
        <f t="shared" si="47"/>
        <v>4391</v>
      </c>
    </row>
    <row r="3026" spans="1:6" x14ac:dyDescent="0.25">
      <c r="A3026" t="s">
        <v>5</v>
      </c>
      <c r="B3026">
        <v>1</v>
      </c>
      <c r="C3026" t="s">
        <v>6</v>
      </c>
      <c r="D3026" s="1">
        <v>45418</v>
      </c>
      <c r="E3026" s="2">
        <v>0.93904867122510804</v>
      </c>
      <c r="F3026">
        <f t="shared" si="47"/>
        <v>6087</v>
      </c>
    </row>
    <row r="3027" spans="1:6" x14ac:dyDescent="0.25">
      <c r="A3027" t="s">
        <v>5</v>
      </c>
      <c r="B3027">
        <v>2</v>
      </c>
      <c r="C3027" t="s">
        <v>6</v>
      </c>
      <c r="D3027" s="1">
        <v>45418</v>
      </c>
      <c r="E3027" s="2">
        <v>0.81721510099639705</v>
      </c>
      <c r="F3027">
        <f t="shared" si="47"/>
        <v>7129</v>
      </c>
    </row>
    <row r="3028" spans="1:6" x14ac:dyDescent="0.25">
      <c r="A3028" t="s">
        <v>5</v>
      </c>
      <c r="B3028">
        <v>3</v>
      </c>
      <c r="C3028" t="s">
        <v>6</v>
      </c>
      <c r="D3028" s="1">
        <v>45418</v>
      </c>
      <c r="E3028" s="2">
        <v>0.74308760103228999</v>
      </c>
      <c r="F3028">
        <f t="shared" si="47"/>
        <v>7817</v>
      </c>
    </row>
    <row r="3029" spans="1:6" x14ac:dyDescent="0.25">
      <c r="A3029" t="s">
        <v>5</v>
      </c>
      <c r="B3029">
        <v>4</v>
      </c>
      <c r="C3029" t="s">
        <v>6</v>
      </c>
      <c r="D3029" s="1">
        <v>45418</v>
      </c>
      <c r="E3029" s="2">
        <v>0.70041306656760105</v>
      </c>
      <c r="F3029">
        <f t="shared" si="47"/>
        <v>8119</v>
      </c>
    </row>
    <row r="3030" spans="1:6" x14ac:dyDescent="0.25">
      <c r="A3030" t="s">
        <v>5</v>
      </c>
      <c r="B3030">
        <v>5</v>
      </c>
      <c r="C3030" t="s">
        <v>6</v>
      </c>
      <c r="D3030" s="1">
        <v>45418</v>
      </c>
      <c r="E3030" s="2">
        <v>0.68425186285911299</v>
      </c>
      <c r="F3030">
        <f t="shared" si="47"/>
        <v>8197</v>
      </c>
    </row>
    <row r="3031" spans="1:6" x14ac:dyDescent="0.25">
      <c r="A3031" t="s">
        <v>5</v>
      </c>
      <c r="B3031">
        <v>6</v>
      </c>
      <c r="C3031" t="s">
        <v>6</v>
      </c>
      <c r="D3031" s="1">
        <v>45418</v>
      </c>
      <c r="E3031" s="2">
        <v>0.71174614864108199</v>
      </c>
      <c r="F3031">
        <f t="shared" si="47"/>
        <v>8053</v>
      </c>
    </row>
    <row r="3032" spans="1:6" x14ac:dyDescent="0.25">
      <c r="A3032" t="s">
        <v>5</v>
      </c>
      <c r="B3032">
        <v>7</v>
      </c>
      <c r="C3032" t="s">
        <v>6</v>
      </c>
      <c r="D3032" s="1">
        <v>45418</v>
      </c>
      <c r="E3032" s="2">
        <v>0.80726103714950304</v>
      </c>
      <c r="F3032">
        <f t="shared" si="47"/>
        <v>7219</v>
      </c>
    </row>
    <row r="3033" spans="1:6" x14ac:dyDescent="0.25">
      <c r="A3033" t="s">
        <v>5</v>
      </c>
      <c r="B3033">
        <v>8</v>
      </c>
      <c r="C3033" t="s">
        <v>6</v>
      </c>
      <c r="D3033" s="1">
        <v>45418</v>
      </c>
      <c r="E3033" s="2">
        <v>0.85437277281733104</v>
      </c>
      <c r="F3033">
        <f t="shared" si="47"/>
        <v>6839</v>
      </c>
    </row>
    <row r="3034" spans="1:6" x14ac:dyDescent="0.25">
      <c r="A3034" t="s">
        <v>5</v>
      </c>
      <c r="B3034">
        <v>9</v>
      </c>
      <c r="C3034" t="s">
        <v>6</v>
      </c>
      <c r="D3034" s="1">
        <v>45418</v>
      </c>
      <c r="E3034" s="2">
        <v>0.82677283168942195</v>
      </c>
      <c r="F3034">
        <f t="shared" si="47"/>
        <v>7066</v>
      </c>
    </row>
    <row r="3035" spans="1:6" x14ac:dyDescent="0.25">
      <c r="A3035" t="s">
        <v>5</v>
      </c>
      <c r="B3035">
        <v>10</v>
      </c>
      <c r="C3035" t="s">
        <v>6</v>
      </c>
      <c r="D3035" s="1">
        <v>45418</v>
      </c>
      <c r="E3035" s="2">
        <v>0.83838293061118996</v>
      </c>
      <c r="F3035">
        <f t="shared" si="47"/>
        <v>6970</v>
      </c>
    </row>
    <row r="3036" spans="1:6" x14ac:dyDescent="0.25">
      <c r="A3036" t="s">
        <v>5</v>
      </c>
      <c r="B3036">
        <v>11</v>
      </c>
      <c r="C3036" t="s">
        <v>6</v>
      </c>
      <c r="D3036" s="1">
        <v>45418</v>
      </c>
      <c r="E3036" s="2">
        <v>0.86487608934545201</v>
      </c>
      <c r="F3036">
        <f t="shared" si="47"/>
        <v>6753</v>
      </c>
    </row>
    <row r="3037" spans="1:6" x14ac:dyDescent="0.25">
      <c r="A3037" t="s">
        <v>5</v>
      </c>
      <c r="B3037">
        <v>12</v>
      </c>
      <c r="C3037" t="s">
        <v>6</v>
      </c>
      <c r="D3037" s="1">
        <v>45418</v>
      </c>
      <c r="E3037">
        <v>0.89733647040243503</v>
      </c>
      <c r="F3037">
        <f t="shared" si="47"/>
        <v>6473</v>
      </c>
    </row>
    <row r="3038" spans="1:6" x14ac:dyDescent="0.25">
      <c r="A3038" t="s">
        <v>5</v>
      </c>
      <c r="B3038">
        <v>13</v>
      </c>
      <c r="C3038" t="s">
        <v>6</v>
      </c>
      <c r="D3038" s="1">
        <v>45418</v>
      </c>
      <c r="E3038">
        <v>0.94876939311711095</v>
      </c>
      <c r="F3038">
        <f t="shared" si="47"/>
        <v>5980</v>
      </c>
    </row>
    <row r="3039" spans="1:6" x14ac:dyDescent="0.25">
      <c r="A3039" t="s">
        <v>5</v>
      </c>
      <c r="B3039">
        <v>14</v>
      </c>
      <c r="C3039" t="s">
        <v>6</v>
      </c>
      <c r="D3039" s="1">
        <v>45418</v>
      </c>
      <c r="E3039" s="2">
        <v>1.02388486166027</v>
      </c>
      <c r="F3039">
        <f t="shared" si="47"/>
        <v>5267</v>
      </c>
    </row>
    <row r="3040" spans="1:6" x14ac:dyDescent="0.25">
      <c r="A3040" t="s">
        <v>5</v>
      </c>
      <c r="B3040">
        <v>15</v>
      </c>
      <c r="C3040" t="s">
        <v>6</v>
      </c>
      <c r="D3040" s="1">
        <v>45418</v>
      </c>
      <c r="E3040" s="2">
        <v>1.08950391953453</v>
      </c>
      <c r="F3040">
        <f t="shared" si="47"/>
        <v>4702</v>
      </c>
    </row>
    <row r="3041" spans="1:6" x14ac:dyDescent="0.25">
      <c r="A3041" t="s">
        <v>5</v>
      </c>
      <c r="B3041">
        <v>16</v>
      </c>
      <c r="C3041" t="s">
        <v>6</v>
      </c>
      <c r="D3041" s="1">
        <v>45418</v>
      </c>
      <c r="E3041" s="2">
        <v>1.1382241604499499</v>
      </c>
      <c r="F3041">
        <f t="shared" si="47"/>
        <v>4302</v>
      </c>
    </row>
    <row r="3042" spans="1:6" x14ac:dyDescent="0.25">
      <c r="A3042" t="s">
        <v>5</v>
      </c>
      <c r="B3042">
        <v>17</v>
      </c>
      <c r="C3042" t="s">
        <v>6</v>
      </c>
      <c r="D3042" s="1">
        <v>45418</v>
      </c>
      <c r="E3042" s="2">
        <v>1.1927411164233099</v>
      </c>
      <c r="F3042">
        <f t="shared" si="47"/>
        <v>3887</v>
      </c>
    </row>
    <row r="3043" spans="1:6" x14ac:dyDescent="0.25">
      <c r="A3043" t="s">
        <v>5</v>
      </c>
      <c r="B3043">
        <v>18</v>
      </c>
      <c r="C3043" t="s">
        <v>6</v>
      </c>
      <c r="D3043" s="1">
        <v>45418</v>
      </c>
      <c r="E3043" s="2">
        <v>1.2954158303541901</v>
      </c>
      <c r="F3043">
        <f t="shared" si="47"/>
        <v>3233</v>
      </c>
    </row>
    <row r="3044" spans="1:6" x14ac:dyDescent="0.25">
      <c r="A3044" t="s">
        <v>5</v>
      </c>
      <c r="B3044">
        <v>19</v>
      </c>
      <c r="C3044" t="s">
        <v>6</v>
      </c>
      <c r="D3044" s="1">
        <v>45418</v>
      </c>
      <c r="E3044" s="2">
        <v>1.3469976166745601</v>
      </c>
      <c r="F3044">
        <f t="shared" si="47"/>
        <v>2886</v>
      </c>
    </row>
    <row r="3045" spans="1:6" x14ac:dyDescent="0.25">
      <c r="A3045" t="s">
        <v>5</v>
      </c>
      <c r="B3045">
        <v>20</v>
      </c>
      <c r="C3045" t="s">
        <v>6</v>
      </c>
      <c r="D3045" s="1">
        <v>45418</v>
      </c>
      <c r="E3045" s="2">
        <v>1.33794079049834</v>
      </c>
      <c r="F3045">
        <f t="shared" si="47"/>
        <v>2949</v>
      </c>
    </row>
    <row r="3046" spans="1:6" x14ac:dyDescent="0.25">
      <c r="A3046" t="s">
        <v>5</v>
      </c>
      <c r="B3046">
        <v>21</v>
      </c>
      <c r="C3046" t="s">
        <v>6</v>
      </c>
      <c r="D3046" s="1">
        <v>45418</v>
      </c>
      <c r="E3046" s="2">
        <v>1.3231824166056401</v>
      </c>
      <c r="F3046">
        <f t="shared" si="47"/>
        <v>3053</v>
      </c>
    </row>
    <row r="3047" spans="1:6" x14ac:dyDescent="0.25">
      <c r="A3047" t="s">
        <v>5</v>
      </c>
      <c r="B3047">
        <v>22</v>
      </c>
      <c r="C3047" t="s">
        <v>6</v>
      </c>
      <c r="D3047" s="1">
        <v>45418</v>
      </c>
      <c r="E3047" s="2">
        <v>1.28632151010035</v>
      </c>
      <c r="F3047">
        <f t="shared" si="47"/>
        <v>3289</v>
      </c>
    </row>
    <row r="3048" spans="1:6" x14ac:dyDescent="0.25">
      <c r="A3048" t="s">
        <v>5</v>
      </c>
      <c r="B3048">
        <v>23</v>
      </c>
      <c r="C3048" t="s">
        <v>6</v>
      </c>
      <c r="D3048" s="1">
        <v>45418</v>
      </c>
      <c r="E3048" s="2">
        <v>1.14368491477509</v>
      </c>
      <c r="F3048">
        <f t="shared" si="47"/>
        <v>4269</v>
      </c>
    </row>
    <row r="3049" spans="1:6" x14ac:dyDescent="0.25">
      <c r="A3049" t="s">
        <v>5</v>
      </c>
      <c r="B3049">
        <v>24</v>
      </c>
      <c r="C3049" t="s">
        <v>6</v>
      </c>
      <c r="D3049" s="1">
        <v>45418</v>
      </c>
      <c r="E3049" s="2">
        <v>0.96125075016869799</v>
      </c>
      <c r="F3049">
        <f t="shared" si="47"/>
        <v>5862</v>
      </c>
    </row>
    <row r="3050" spans="1:6" x14ac:dyDescent="0.25">
      <c r="A3050" t="s">
        <v>5</v>
      </c>
      <c r="B3050">
        <v>1</v>
      </c>
      <c r="C3050" t="s">
        <v>6</v>
      </c>
      <c r="D3050" s="1">
        <v>45419</v>
      </c>
      <c r="E3050" s="2">
        <v>0.81594948202760897</v>
      </c>
      <c r="F3050">
        <f t="shared" si="47"/>
        <v>7146</v>
      </c>
    </row>
    <row r="3051" spans="1:6" x14ac:dyDescent="0.25">
      <c r="A3051" t="s">
        <v>5</v>
      </c>
      <c r="B3051">
        <v>2</v>
      </c>
      <c r="C3051" t="s">
        <v>6</v>
      </c>
      <c r="D3051" s="1">
        <v>45419</v>
      </c>
      <c r="E3051" s="2">
        <v>0.72088487187807304</v>
      </c>
      <c r="F3051">
        <f t="shared" si="47"/>
        <v>7990</v>
      </c>
    </row>
    <row r="3052" spans="1:6" x14ac:dyDescent="0.25">
      <c r="A3052" t="s">
        <v>5</v>
      </c>
      <c r="B3052">
        <v>3</v>
      </c>
      <c r="C3052" t="s">
        <v>6</v>
      </c>
      <c r="D3052" s="1">
        <v>45419</v>
      </c>
      <c r="E3052" s="2">
        <v>0.66509969346073405</v>
      </c>
      <c r="F3052">
        <f t="shared" si="47"/>
        <v>8300</v>
      </c>
    </row>
    <row r="3053" spans="1:6" x14ac:dyDescent="0.25">
      <c r="A3053" t="s">
        <v>5</v>
      </c>
      <c r="B3053">
        <v>4</v>
      </c>
      <c r="C3053" t="s">
        <v>6</v>
      </c>
      <c r="D3053" s="1">
        <v>45419</v>
      </c>
      <c r="E3053" s="2">
        <v>0.64004646905532903</v>
      </c>
      <c r="F3053">
        <f t="shared" si="47"/>
        <v>8409</v>
      </c>
    </row>
    <row r="3054" spans="1:6" x14ac:dyDescent="0.25">
      <c r="A3054" t="s">
        <v>5</v>
      </c>
      <c r="B3054">
        <v>5</v>
      </c>
      <c r="C3054" t="s">
        <v>6</v>
      </c>
      <c r="D3054" s="1">
        <v>45419</v>
      </c>
      <c r="E3054" s="2">
        <v>0.634199437173808</v>
      </c>
      <c r="F3054">
        <f t="shared" si="47"/>
        <v>8431</v>
      </c>
    </row>
    <row r="3055" spans="1:6" x14ac:dyDescent="0.25">
      <c r="A3055" t="s">
        <v>5</v>
      </c>
      <c r="B3055">
        <v>6</v>
      </c>
      <c r="C3055" t="s">
        <v>6</v>
      </c>
      <c r="D3055" s="1">
        <v>45419</v>
      </c>
      <c r="E3055" s="2">
        <v>0.67431149269546398</v>
      </c>
      <c r="F3055">
        <f t="shared" si="47"/>
        <v>8245</v>
      </c>
    </row>
    <row r="3056" spans="1:6" x14ac:dyDescent="0.25">
      <c r="A3056" t="s">
        <v>5</v>
      </c>
      <c r="B3056">
        <v>7</v>
      </c>
      <c r="C3056" t="s">
        <v>6</v>
      </c>
      <c r="D3056" s="1">
        <v>45419</v>
      </c>
      <c r="E3056" s="2">
        <v>0.78388906435888805</v>
      </c>
      <c r="F3056">
        <f t="shared" si="47"/>
        <v>7438</v>
      </c>
    </row>
    <row r="3057" spans="1:6" x14ac:dyDescent="0.25">
      <c r="A3057" t="s">
        <v>5</v>
      </c>
      <c r="B3057">
        <v>8</v>
      </c>
      <c r="C3057" t="s">
        <v>6</v>
      </c>
      <c r="D3057" s="1">
        <v>45419</v>
      </c>
      <c r="E3057" s="2">
        <v>0.83868807654866895</v>
      </c>
      <c r="F3057">
        <f t="shared" si="47"/>
        <v>6964</v>
      </c>
    </row>
    <row r="3058" spans="1:6" x14ac:dyDescent="0.25">
      <c r="A3058" t="s">
        <v>5</v>
      </c>
      <c r="B3058">
        <v>9</v>
      </c>
      <c r="C3058" t="s">
        <v>6</v>
      </c>
      <c r="D3058" s="1">
        <v>45419</v>
      </c>
      <c r="E3058" s="2">
        <v>0.81396427775903302</v>
      </c>
      <c r="F3058">
        <f t="shared" si="47"/>
        <v>7165</v>
      </c>
    </row>
    <row r="3059" spans="1:6" x14ac:dyDescent="0.25">
      <c r="A3059" t="s">
        <v>5</v>
      </c>
      <c r="B3059">
        <v>10</v>
      </c>
      <c r="C3059" t="s">
        <v>6</v>
      </c>
      <c r="D3059" s="1">
        <v>45419</v>
      </c>
      <c r="E3059" s="2">
        <v>0.81865307938433796</v>
      </c>
      <c r="F3059">
        <f t="shared" si="47"/>
        <v>7120</v>
      </c>
    </row>
    <row r="3060" spans="1:6" x14ac:dyDescent="0.25">
      <c r="A3060" t="s">
        <v>5</v>
      </c>
      <c r="B3060">
        <v>11</v>
      </c>
      <c r="C3060" t="s">
        <v>6</v>
      </c>
      <c r="D3060" s="1">
        <v>45419</v>
      </c>
      <c r="E3060" s="2">
        <v>0.85921600608053195</v>
      </c>
      <c r="F3060">
        <f t="shared" si="47"/>
        <v>6798</v>
      </c>
    </row>
    <row r="3061" spans="1:6" x14ac:dyDescent="0.25">
      <c r="A3061" t="s">
        <v>5</v>
      </c>
      <c r="B3061">
        <v>12</v>
      </c>
      <c r="C3061" t="s">
        <v>6</v>
      </c>
      <c r="D3061" s="1">
        <v>45419</v>
      </c>
      <c r="E3061" s="2">
        <v>0.95119445501338795</v>
      </c>
      <c r="F3061">
        <f t="shared" si="47"/>
        <v>5955</v>
      </c>
    </row>
    <row r="3062" spans="1:6" x14ac:dyDescent="0.25">
      <c r="A3062" t="s">
        <v>5</v>
      </c>
      <c r="B3062">
        <v>13</v>
      </c>
      <c r="C3062" t="s">
        <v>6</v>
      </c>
      <c r="D3062" s="1">
        <v>45419</v>
      </c>
      <c r="E3062" s="2">
        <v>1.0177533902309399</v>
      </c>
      <c r="F3062">
        <f t="shared" si="47"/>
        <v>5320</v>
      </c>
    </row>
    <row r="3063" spans="1:6" x14ac:dyDescent="0.25">
      <c r="A3063" t="s">
        <v>5</v>
      </c>
      <c r="B3063">
        <v>14</v>
      </c>
      <c r="C3063" t="s">
        <v>6</v>
      </c>
      <c r="D3063" s="1">
        <v>45419</v>
      </c>
      <c r="E3063">
        <v>0.96880583930737996</v>
      </c>
      <c r="F3063">
        <f t="shared" si="47"/>
        <v>5784</v>
      </c>
    </row>
    <row r="3064" spans="1:6" x14ac:dyDescent="0.25">
      <c r="A3064" t="s">
        <v>5</v>
      </c>
      <c r="B3064">
        <v>15</v>
      </c>
      <c r="C3064" t="s">
        <v>6</v>
      </c>
      <c r="D3064" s="1">
        <v>45419</v>
      </c>
      <c r="E3064" s="2">
        <v>0.99133430727151295</v>
      </c>
      <c r="F3064">
        <f t="shared" si="47"/>
        <v>5565</v>
      </c>
    </row>
    <row r="3065" spans="1:6" x14ac:dyDescent="0.25">
      <c r="A3065" t="s">
        <v>5</v>
      </c>
      <c r="B3065">
        <v>16</v>
      </c>
      <c r="C3065" t="s">
        <v>6</v>
      </c>
      <c r="D3065" s="1">
        <v>45419</v>
      </c>
      <c r="E3065" s="2">
        <v>1.14386043488373</v>
      </c>
      <c r="F3065">
        <f t="shared" si="47"/>
        <v>4267</v>
      </c>
    </row>
    <row r="3066" spans="1:6" x14ac:dyDescent="0.25">
      <c r="A3066" t="s">
        <v>5</v>
      </c>
      <c r="B3066">
        <v>17</v>
      </c>
      <c r="C3066" t="s">
        <v>6</v>
      </c>
      <c r="D3066" s="1">
        <v>45419</v>
      </c>
      <c r="E3066" s="2">
        <v>1.31571244892567</v>
      </c>
      <c r="F3066">
        <f t="shared" si="47"/>
        <v>3104</v>
      </c>
    </row>
    <row r="3067" spans="1:6" x14ac:dyDescent="0.25">
      <c r="A3067" t="s">
        <v>5</v>
      </c>
      <c r="B3067">
        <v>18</v>
      </c>
      <c r="C3067" t="s">
        <v>6</v>
      </c>
      <c r="D3067" s="1">
        <v>45419</v>
      </c>
      <c r="E3067" s="2">
        <v>1.4799990954579001</v>
      </c>
      <c r="F3067">
        <f t="shared" si="47"/>
        <v>2190</v>
      </c>
    </row>
    <row r="3068" spans="1:6" x14ac:dyDescent="0.25">
      <c r="A3068" t="s">
        <v>5</v>
      </c>
      <c r="B3068">
        <v>19</v>
      </c>
      <c r="C3068" t="s">
        <v>6</v>
      </c>
      <c r="D3068" s="1">
        <v>45419</v>
      </c>
      <c r="E3068">
        <v>1.5512068601621001</v>
      </c>
      <c r="F3068">
        <f t="shared" si="47"/>
        <v>1884</v>
      </c>
    </row>
    <row r="3069" spans="1:6" x14ac:dyDescent="0.25">
      <c r="A3069" t="s">
        <v>5</v>
      </c>
      <c r="B3069">
        <v>20</v>
      </c>
      <c r="C3069" t="s">
        <v>6</v>
      </c>
      <c r="D3069" s="1">
        <v>45419</v>
      </c>
      <c r="E3069" s="2">
        <v>1.5573137899524001</v>
      </c>
      <c r="F3069">
        <f t="shared" si="47"/>
        <v>1858</v>
      </c>
    </row>
    <row r="3070" spans="1:6" x14ac:dyDescent="0.25">
      <c r="A3070" t="s">
        <v>5</v>
      </c>
      <c r="B3070">
        <v>21</v>
      </c>
      <c r="C3070" t="s">
        <v>6</v>
      </c>
      <c r="D3070" s="1">
        <v>45419</v>
      </c>
      <c r="E3070" s="2">
        <v>1.5338566731444301</v>
      </c>
      <c r="F3070">
        <f t="shared" si="47"/>
        <v>1951</v>
      </c>
    </row>
    <row r="3071" spans="1:6" x14ac:dyDescent="0.25">
      <c r="A3071" t="s">
        <v>5</v>
      </c>
      <c r="B3071">
        <v>22</v>
      </c>
      <c r="C3071" t="s">
        <v>6</v>
      </c>
      <c r="D3071" s="1">
        <v>45419</v>
      </c>
      <c r="E3071" s="2">
        <v>1.49357776549387</v>
      </c>
      <c r="F3071">
        <f t="shared" si="47"/>
        <v>2128</v>
      </c>
    </row>
    <row r="3072" spans="1:6" x14ac:dyDescent="0.25">
      <c r="A3072" t="s">
        <v>5</v>
      </c>
      <c r="B3072">
        <v>23</v>
      </c>
      <c r="C3072" t="s">
        <v>6</v>
      </c>
      <c r="D3072" s="1">
        <v>45419</v>
      </c>
      <c r="E3072" s="2">
        <v>1.34189576229208</v>
      </c>
      <c r="F3072">
        <f t="shared" si="47"/>
        <v>2926</v>
      </c>
    </row>
    <row r="3073" spans="1:6" x14ac:dyDescent="0.25">
      <c r="A3073" t="s">
        <v>5</v>
      </c>
      <c r="B3073">
        <v>24</v>
      </c>
      <c r="C3073" t="s">
        <v>6</v>
      </c>
      <c r="D3073" s="1">
        <v>45419</v>
      </c>
      <c r="E3073" s="2">
        <v>1.10243156706892</v>
      </c>
      <c r="F3073">
        <f t="shared" si="47"/>
        <v>4604</v>
      </c>
    </row>
    <row r="3074" spans="1:6" x14ac:dyDescent="0.25">
      <c r="A3074" t="s">
        <v>5</v>
      </c>
      <c r="B3074">
        <v>1</v>
      </c>
      <c r="C3074" t="s">
        <v>6</v>
      </c>
      <c r="D3074" s="1">
        <v>45420</v>
      </c>
      <c r="E3074" s="2">
        <v>0.91831885856425</v>
      </c>
      <c r="F3074">
        <f t="shared" si="47"/>
        <v>6277</v>
      </c>
    </row>
    <row r="3075" spans="1:6" x14ac:dyDescent="0.25">
      <c r="A3075" t="s">
        <v>5</v>
      </c>
      <c r="B3075">
        <v>2</v>
      </c>
      <c r="C3075" t="s">
        <v>6</v>
      </c>
      <c r="D3075" s="1">
        <v>45420</v>
      </c>
      <c r="E3075" s="2">
        <v>0.79706203157932598</v>
      </c>
      <c r="F3075">
        <f t="shared" ref="F3075:F3138" si="48">RANK(E3075,$E$2:$E$8785)</f>
        <v>7312</v>
      </c>
    </row>
    <row r="3076" spans="1:6" x14ac:dyDescent="0.25">
      <c r="A3076" t="s">
        <v>5</v>
      </c>
      <c r="B3076">
        <v>3</v>
      </c>
      <c r="C3076" t="s">
        <v>6</v>
      </c>
      <c r="D3076" s="1">
        <v>45420</v>
      </c>
      <c r="E3076" s="2">
        <v>0.71513879395549096</v>
      </c>
      <c r="F3076">
        <f t="shared" si="48"/>
        <v>8027</v>
      </c>
    </row>
    <row r="3077" spans="1:6" x14ac:dyDescent="0.25">
      <c r="A3077" t="s">
        <v>5</v>
      </c>
      <c r="B3077">
        <v>4</v>
      </c>
      <c r="C3077" t="s">
        <v>6</v>
      </c>
      <c r="D3077" s="1">
        <v>45420</v>
      </c>
      <c r="E3077" s="2">
        <v>0.67276643215362497</v>
      </c>
      <c r="F3077">
        <f t="shared" si="48"/>
        <v>8258</v>
      </c>
    </row>
    <row r="3078" spans="1:6" x14ac:dyDescent="0.25">
      <c r="A3078" t="s">
        <v>5</v>
      </c>
      <c r="B3078">
        <v>5</v>
      </c>
      <c r="C3078" t="s">
        <v>6</v>
      </c>
      <c r="D3078" s="1">
        <v>45420</v>
      </c>
      <c r="E3078" s="2">
        <v>0.65545352475233198</v>
      </c>
      <c r="F3078">
        <f t="shared" si="48"/>
        <v>8338</v>
      </c>
    </row>
    <row r="3079" spans="1:6" x14ac:dyDescent="0.25">
      <c r="A3079" t="s">
        <v>5</v>
      </c>
      <c r="B3079">
        <v>6</v>
      </c>
      <c r="C3079" t="s">
        <v>6</v>
      </c>
      <c r="D3079" s="1">
        <v>45420</v>
      </c>
      <c r="E3079" s="2">
        <v>0.68198715002871402</v>
      </c>
      <c r="F3079">
        <f t="shared" si="48"/>
        <v>8211</v>
      </c>
    </row>
    <row r="3080" spans="1:6" x14ac:dyDescent="0.25">
      <c r="A3080" t="s">
        <v>5</v>
      </c>
      <c r="B3080">
        <v>7</v>
      </c>
      <c r="C3080" t="s">
        <v>6</v>
      </c>
      <c r="D3080" s="1">
        <v>45420</v>
      </c>
      <c r="E3080" s="2">
        <v>0.78061043788944695</v>
      </c>
      <c r="F3080">
        <f t="shared" si="48"/>
        <v>7473</v>
      </c>
    </row>
    <row r="3081" spans="1:6" x14ac:dyDescent="0.25">
      <c r="A3081" t="s">
        <v>5</v>
      </c>
      <c r="B3081">
        <v>8</v>
      </c>
      <c r="C3081" t="s">
        <v>6</v>
      </c>
      <c r="D3081" s="1">
        <v>45420</v>
      </c>
      <c r="E3081" s="2">
        <v>0.83101451543431404</v>
      </c>
      <c r="F3081">
        <f t="shared" si="48"/>
        <v>7036</v>
      </c>
    </row>
    <row r="3082" spans="1:6" x14ac:dyDescent="0.25">
      <c r="A3082" t="s">
        <v>5</v>
      </c>
      <c r="B3082">
        <v>9</v>
      </c>
      <c r="C3082" t="s">
        <v>6</v>
      </c>
      <c r="D3082" s="1">
        <v>45420</v>
      </c>
      <c r="E3082" s="2">
        <v>0.83568863603732901</v>
      </c>
      <c r="F3082">
        <f t="shared" si="48"/>
        <v>7000</v>
      </c>
    </row>
    <row r="3083" spans="1:6" x14ac:dyDescent="0.25">
      <c r="A3083" t="s">
        <v>5</v>
      </c>
      <c r="B3083">
        <v>10</v>
      </c>
      <c r="C3083" t="s">
        <v>6</v>
      </c>
      <c r="D3083" s="1">
        <v>45420</v>
      </c>
      <c r="E3083" s="2">
        <v>0.89442696337401195</v>
      </c>
      <c r="F3083">
        <f t="shared" si="48"/>
        <v>6492</v>
      </c>
    </row>
    <row r="3084" spans="1:6" x14ac:dyDescent="0.25">
      <c r="A3084" t="s">
        <v>5</v>
      </c>
      <c r="B3084">
        <v>11</v>
      </c>
      <c r="C3084" t="s">
        <v>6</v>
      </c>
      <c r="D3084" s="1">
        <v>45420</v>
      </c>
      <c r="E3084">
        <v>0.975135764529792</v>
      </c>
      <c r="F3084">
        <f t="shared" si="48"/>
        <v>5725</v>
      </c>
    </row>
    <row r="3085" spans="1:6" x14ac:dyDescent="0.25">
      <c r="A3085" t="s">
        <v>5</v>
      </c>
      <c r="B3085">
        <v>12</v>
      </c>
      <c r="C3085" t="s">
        <v>6</v>
      </c>
      <c r="D3085" s="1">
        <v>45420</v>
      </c>
      <c r="E3085" s="2">
        <v>1.06839193825556</v>
      </c>
      <c r="F3085">
        <f t="shared" si="48"/>
        <v>4872</v>
      </c>
    </row>
    <row r="3086" spans="1:6" x14ac:dyDescent="0.25">
      <c r="A3086" t="s">
        <v>5</v>
      </c>
      <c r="B3086">
        <v>13</v>
      </c>
      <c r="C3086" t="s">
        <v>6</v>
      </c>
      <c r="D3086" s="1">
        <v>45420</v>
      </c>
      <c r="E3086" s="2">
        <v>1.1607676812562799</v>
      </c>
      <c r="F3086">
        <f t="shared" si="48"/>
        <v>4127</v>
      </c>
    </row>
    <row r="3087" spans="1:6" x14ac:dyDescent="0.25">
      <c r="A3087" t="s">
        <v>5</v>
      </c>
      <c r="B3087">
        <v>14</v>
      </c>
      <c r="C3087" t="s">
        <v>6</v>
      </c>
      <c r="D3087" s="1">
        <v>45420</v>
      </c>
      <c r="E3087" s="2">
        <v>1.25180442211055</v>
      </c>
      <c r="F3087">
        <f t="shared" si="48"/>
        <v>3506</v>
      </c>
    </row>
    <row r="3088" spans="1:6" x14ac:dyDescent="0.25">
      <c r="A3088" t="s">
        <v>5</v>
      </c>
      <c r="B3088">
        <v>15</v>
      </c>
      <c r="C3088" t="s">
        <v>6</v>
      </c>
      <c r="D3088" s="1">
        <v>45420</v>
      </c>
      <c r="E3088" s="2">
        <v>1.36814419238334</v>
      </c>
      <c r="F3088">
        <f t="shared" si="48"/>
        <v>2758</v>
      </c>
    </row>
    <row r="3089" spans="1:6" x14ac:dyDescent="0.25">
      <c r="A3089" t="s">
        <v>5</v>
      </c>
      <c r="B3089">
        <v>16</v>
      </c>
      <c r="C3089" t="s">
        <v>6</v>
      </c>
      <c r="D3089" s="1">
        <v>45420</v>
      </c>
      <c r="E3089" s="2">
        <v>1.51691793969849</v>
      </c>
      <c r="F3089">
        <f t="shared" si="48"/>
        <v>2029</v>
      </c>
    </row>
    <row r="3090" spans="1:6" x14ac:dyDescent="0.25">
      <c r="A3090" t="s">
        <v>5</v>
      </c>
      <c r="B3090">
        <v>17</v>
      </c>
      <c r="C3090" t="s">
        <v>6</v>
      </c>
      <c r="D3090" s="1">
        <v>45420</v>
      </c>
      <c r="E3090" s="2">
        <v>1.63732470925341</v>
      </c>
      <c r="F3090">
        <f t="shared" si="48"/>
        <v>1567</v>
      </c>
    </row>
    <row r="3091" spans="1:6" x14ac:dyDescent="0.25">
      <c r="A3091" t="s">
        <v>5</v>
      </c>
      <c r="B3091">
        <v>18</v>
      </c>
      <c r="C3091" t="s">
        <v>6</v>
      </c>
      <c r="D3091" s="1">
        <v>45420</v>
      </c>
      <c r="E3091" s="2">
        <v>1.72292825554199</v>
      </c>
      <c r="F3091">
        <f t="shared" si="48"/>
        <v>1301</v>
      </c>
    </row>
    <row r="3092" spans="1:6" x14ac:dyDescent="0.25">
      <c r="A3092" t="s">
        <v>5</v>
      </c>
      <c r="B3092">
        <v>19</v>
      </c>
      <c r="C3092" t="s">
        <v>6</v>
      </c>
      <c r="D3092" s="1">
        <v>45420</v>
      </c>
      <c r="E3092" s="2">
        <v>1.7158578176525401</v>
      </c>
      <c r="F3092">
        <f t="shared" si="48"/>
        <v>1325</v>
      </c>
    </row>
    <row r="3093" spans="1:6" x14ac:dyDescent="0.25">
      <c r="A3093" t="s">
        <v>5</v>
      </c>
      <c r="B3093">
        <v>20</v>
      </c>
      <c r="C3093" t="s">
        <v>6</v>
      </c>
      <c r="D3093" s="1">
        <v>45420</v>
      </c>
      <c r="E3093" s="2">
        <v>1.6706213854773799</v>
      </c>
      <c r="F3093">
        <f t="shared" si="48"/>
        <v>1460</v>
      </c>
    </row>
    <row r="3094" spans="1:6" x14ac:dyDescent="0.25">
      <c r="A3094" t="s">
        <v>5</v>
      </c>
      <c r="B3094">
        <v>21</v>
      </c>
      <c r="C3094" t="s">
        <v>6</v>
      </c>
      <c r="D3094" s="1">
        <v>45420</v>
      </c>
      <c r="E3094" s="2">
        <v>1.63241720745872</v>
      </c>
      <c r="F3094">
        <f t="shared" si="48"/>
        <v>1586</v>
      </c>
    </row>
    <row r="3095" spans="1:6" x14ac:dyDescent="0.25">
      <c r="A3095" t="s">
        <v>5</v>
      </c>
      <c r="B3095">
        <v>22</v>
      </c>
      <c r="C3095" t="s">
        <v>6</v>
      </c>
      <c r="D3095" s="1">
        <v>45420</v>
      </c>
      <c r="E3095" s="2">
        <v>1.5584683488729301</v>
      </c>
      <c r="F3095">
        <f t="shared" si="48"/>
        <v>1848</v>
      </c>
    </row>
    <row r="3096" spans="1:6" x14ac:dyDescent="0.25">
      <c r="A3096" t="s">
        <v>5</v>
      </c>
      <c r="B3096">
        <v>23</v>
      </c>
      <c r="C3096" t="s">
        <v>6</v>
      </c>
      <c r="D3096" s="1">
        <v>45420</v>
      </c>
      <c r="E3096" s="2">
        <v>1.36451437185211</v>
      </c>
      <c r="F3096">
        <f t="shared" si="48"/>
        <v>2789</v>
      </c>
    </row>
    <row r="3097" spans="1:6" x14ac:dyDescent="0.25">
      <c r="A3097" t="s">
        <v>5</v>
      </c>
      <c r="B3097">
        <v>24</v>
      </c>
      <c r="C3097" t="s">
        <v>6</v>
      </c>
      <c r="D3097" s="1">
        <v>45420</v>
      </c>
      <c r="E3097" s="2">
        <v>1.1363718377530501</v>
      </c>
      <c r="F3097">
        <f t="shared" si="48"/>
        <v>4313</v>
      </c>
    </row>
    <row r="3098" spans="1:6" x14ac:dyDescent="0.25">
      <c r="A3098" t="s">
        <v>5</v>
      </c>
      <c r="B3098">
        <v>1</v>
      </c>
      <c r="C3098" t="s">
        <v>6</v>
      </c>
      <c r="D3098" s="1">
        <v>45421</v>
      </c>
      <c r="E3098">
        <v>0.95970320629633998</v>
      </c>
      <c r="F3098">
        <f t="shared" si="48"/>
        <v>5873</v>
      </c>
    </row>
    <row r="3099" spans="1:6" x14ac:dyDescent="0.25">
      <c r="A3099" t="s">
        <v>5</v>
      </c>
      <c r="B3099">
        <v>2</v>
      </c>
      <c r="C3099" t="s">
        <v>6</v>
      </c>
      <c r="D3099" s="1">
        <v>45421</v>
      </c>
      <c r="E3099" s="2">
        <v>0.83082980783669103</v>
      </c>
      <c r="F3099">
        <f t="shared" si="48"/>
        <v>7039</v>
      </c>
    </row>
    <row r="3100" spans="1:6" x14ac:dyDescent="0.25">
      <c r="A3100" t="s">
        <v>5</v>
      </c>
      <c r="B3100">
        <v>3</v>
      </c>
      <c r="C3100" t="s">
        <v>6</v>
      </c>
      <c r="D3100" s="1">
        <v>45421</v>
      </c>
      <c r="E3100" s="2">
        <v>0.76487552306577</v>
      </c>
      <c r="F3100">
        <f t="shared" si="48"/>
        <v>7624</v>
      </c>
    </row>
    <row r="3101" spans="1:6" x14ac:dyDescent="0.25">
      <c r="A3101" t="s">
        <v>5</v>
      </c>
      <c r="B3101">
        <v>4</v>
      </c>
      <c r="C3101" t="s">
        <v>6</v>
      </c>
      <c r="D3101" s="1">
        <v>45421</v>
      </c>
      <c r="E3101" s="2">
        <v>0.71815042455084999</v>
      </c>
      <c r="F3101">
        <f t="shared" si="48"/>
        <v>8008</v>
      </c>
    </row>
    <row r="3102" spans="1:6" x14ac:dyDescent="0.25">
      <c r="A3102" t="s">
        <v>5</v>
      </c>
      <c r="B3102">
        <v>5</v>
      </c>
      <c r="C3102" t="s">
        <v>6</v>
      </c>
      <c r="D3102" s="1">
        <v>45421</v>
      </c>
      <c r="E3102" s="2">
        <v>0.69239680158485195</v>
      </c>
      <c r="F3102">
        <f t="shared" si="48"/>
        <v>8151</v>
      </c>
    </row>
    <row r="3103" spans="1:6" x14ac:dyDescent="0.25">
      <c r="A3103" t="s">
        <v>5</v>
      </c>
      <c r="B3103">
        <v>6</v>
      </c>
      <c r="C3103" t="s">
        <v>6</v>
      </c>
      <c r="D3103" s="1">
        <v>45421</v>
      </c>
      <c r="E3103" s="2">
        <v>0.71867733761367703</v>
      </c>
      <c r="F3103">
        <f t="shared" si="48"/>
        <v>8005</v>
      </c>
    </row>
    <row r="3104" spans="1:6" x14ac:dyDescent="0.25">
      <c r="A3104" t="s">
        <v>5</v>
      </c>
      <c r="B3104">
        <v>7</v>
      </c>
      <c r="C3104" t="s">
        <v>6</v>
      </c>
      <c r="D3104" s="1">
        <v>45421</v>
      </c>
      <c r="E3104" s="2">
        <v>0.81983745216373805</v>
      </c>
      <c r="F3104">
        <f t="shared" si="48"/>
        <v>7113</v>
      </c>
    </row>
    <row r="3105" spans="1:6" x14ac:dyDescent="0.25">
      <c r="A3105" t="s">
        <v>5</v>
      </c>
      <c r="B3105">
        <v>8</v>
      </c>
      <c r="C3105" t="s">
        <v>6</v>
      </c>
      <c r="D3105" s="1">
        <v>45421</v>
      </c>
      <c r="E3105" s="2">
        <v>0.86428741951923205</v>
      </c>
      <c r="F3105">
        <f t="shared" si="48"/>
        <v>6757</v>
      </c>
    </row>
    <row r="3106" spans="1:6" x14ac:dyDescent="0.25">
      <c r="A3106" t="s">
        <v>5</v>
      </c>
      <c r="B3106">
        <v>9</v>
      </c>
      <c r="C3106" t="s">
        <v>6</v>
      </c>
      <c r="D3106" s="1">
        <v>45421</v>
      </c>
      <c r="E3106" s="2">
        <v>0.85315119975739095</v>
      </c>
      <c r="F3106">
        <f t="shared" si="48"/>
        <v>6851</v>
      </c>
    </row>
    <row r="3107" spans="1:6" x14ac:dyDescent="0.25">
      <c r="A3107" t="s">
        <v>5</v>
      </c>
      <c r="B3107">
        <v>10</v>
      </c>
      <c r="C3107" t="s">
        <v>6</v>
      </c>
      <c r="D3107" s="1">
        <v>45421</v>
      </c>
      <c r="E3107" s="2">
        <v>0.88490440643415402</v>
      </c>
      <c r="F3107">
        <f t="shared" si="48"/>
        <v>6574</v>
      </c>
    </row>
    <row r="3108" spans="1:6" x14ac:dyDescent="0.25">
      <c r="A3108" t="s">
        <v>5</v>
      </c>
      <c r="B3108">
        <v>11</v>
      </c>
      <c r="C3108" t="s">
        <v>6</v>
      </c>
      <c r="D3108" s="1">
        <v>45421</v>
      </c>
      <c r="E3108" s="2">
        <v>0.91041209740954199</v>
      </c>
      <c r="F3108">
        <f t="shared" si="48"/>
        <v>6346</v>
      </c>
    </row>
    <row r="3109" spans="1:6" x14ac:dyDescent="0.25">
      <c r="A3109" t="s">
        <v>5</v>
      </c>
      <c r="B3109">
        <v>12</v>
      </c>
      <c r="C3109" t="s">
        <v>6</v>
      </c>
      <c r="D3109" s="1">
        <v>45421</v>
      </c>
      <c r="E3109" s="2">
        <v>0.91295048772959797</v>
      </c>
      <c r="F3109">
        <f t="shared" si="48"/>
        <v>6318</v>
      </c>
    </row>
    <row r="3110" spans="1:6" x14ac:dyDescent="0.25">
      <c r="A3110" t="s">
        <v>5</v>
      </c>
      <c r="B3110">
        <v>13</v>
      </c>
      <c r="C3110" t="s">
        <v>6</v>
      </c>
      <c r="D3110" s="1">
        <v>45421</v>
      </c>
      <c r="E3110" s="2">
        <v>0.95381334204236301</v>
      </c>
      <c r="F3110">
        <f t="shared" si="48"/>
        <v>5929</v>
      </c>
    </row>
    <row r="3111" spans="1:6" x14ac:dyDescent="0.25">
      <c r="A3111" t="s">
        <v>5</v>
      </c>
      <c r="B3111">
        <v>14</v>
      </c>
      <c r="C3111" t="s">
        <v>6</v>
      </c>
      <c r="D3111" s="1">
        <v>45421</v>
      </c>
      <c r="E3111">
        <v>0.99381819420179696</v>
      </c>
      <c r="F3111">
        <f t="shared" si="48"/>
        <v>5548</v>
      </c>
    </row>
    <row r="3112" spans="1:6" x14ac:dyDescent="0.25">
      <c r="A3112" t="s">
        <v>5</v>
      </c>
      <c r="B3112">
        <v>15</v>
      </c>
      <c r="C3112" t="s">
        <v>6</v>
      </c>
      <c r="D3112" s="1">
        <v>45421</v>
      </c>
      <c r="E3112" s="2">
        <v>1.01199323852453</v>
      </c>
      <c r="F3112">
        <f t="shared" si="48"/>
        <v>5367</v>
      </c>
    </row>
    <row r="3113" spans="1:6" x14ac:dyDescent="0.25">
      <c r="A3113" t="s">
        <v>5</v>
      </c>
      <c r="B3113">
        <v>16</v>
      </c>
      <c r="C3113" t="s">
        <v>6</v>
      </c>
      <c r="D3113" s="1">
        <v>45421</v>
      </c>
      <c r="E3113" s="2">
        <v>1.05386138286952</v>
      </c>
      <c r="F3113">
        <f t="shared" si="48"/>
        <v>5002</v>
      </c>
    </row>
    <row r="3114" spans="1:6" x14ac:dyDescent="0.25">
      <c r="A3114" t="s">
        <v>5</v>
      </c>
      <c r="B3114">
        <v>17</v>
      </c>
      <c r="C3114" t="s">
        <v>6</v>
      </c>
      <c r="D3114" s="1">
        <v>45421</v>
      </c>
      <c r="E3114" s="2">
        <v>1.1663496292537201</v>
      </c>
      <c r="F3114">
        <f t="shared" si="48"/>
        <v>4088</v>
      </c>
    </row>
    <row r="3115" spans="1:6" x14ac:dyDescent="0.25">
      <c r="A3115" t="s">
        <v>5</v>
      </c>
      <c r="B3115">
        <v>18</v>
      </c>
      <c r="C3115" t="s">
        <v>6</v>
      </c>
      <c r="D3115" s="1">
        <v>45421</v>
      </c>
      <c r="E3115" s="2">
        <v>1.3264654713283801</v>
      </c>
      <c r="F3115">
        <f t="shared" si="48"/>
        <v>3040</v>
      </c>
    </row>
    <row r="3116" spans="1:6" x14ac:dyDescent="0.25">
      <c r="A3116" t="s">
        <v>5</v>
      </c>
      <c r="B3116">
        <v>19</v>
      </c>
      <c r="C3116" t="s">
        <v>6</v>
      </c>
      <c r="D3116" s="1">
        <v>45421</v>
      </c>
      <c r="E3116" s="2">
        <v>1.3680913371399399</v>
      </c>
      <c r="F3116">
        <f t="shared" si="48"/>
        <v>2759</v>
      </c>
    </row>
    <row r="3117" spans="1:6" x14ac:dyDescent="0.25">
      <c r="A3117" t="s">
        <v>5</v>
      </c>
      <c r="B3117">
        <v>20</v>
      </c>
      <c r="C3117" t="s">
        <v>6</v>
      </c>
      <c r="D3117" s="1">
        <v>45421</v>
      </c>
      <c r="E3117" s="2">
        <v>1.32895515328131</v>
      </c>
      <c r="F3117">
        <f t="shared" si="48"/>
        <v>3025</v>
      </c>
    </row>
    <row r="3118" spans="1:6" x14ac:dyDescent="0.25">
      <c r="A3118" t="s">
        <v>5</v>
      </c>
      <c r="B3118">
        <v>21</v>
      </c>
      <c r="C3118" t="s">
        <v>6</v>
      </c>
      <c r="D3118" s="1">
        <v>45421</v>
      </c>
      <c r="E3118" s="2">
        <v>1.26757256367042</v>
      </c>
      <c r="F3118">
        <f t="shared" si="48"/>
        <v>3419</v>
      </c>
    </row>
    <row r="3119" spans="1:6" x14ac:dyDescent="0.25">
      <c r="A3119" t="s">
        <v>5</v>
      </c>
      <c r="B3119">
        <v>22</v>
      </c>
      <c r="C3119" t="s">
        <v>6</v>
      </c>
      <c r="D3119" s="1">
        <v>45421</v>
      </c>
      <c r="E3119" s="2">
        <v>1.21876586825917</v>
      </c>
      <c r="F3119">
        <f t="shared" si="48"/>
        <v>3712</v>
      </c>
    </row>
    <row r="3120" spans="1:6" x14ac:dyDescent="0.25">
      <c r="A3120" t="s">
        <v>5</v>
      </c>
      <c r="B3120">
        <v>23</v>
      </c>
      <c r="C3120" t="s">
        <v>6</v>
      </c>
      <c r="D3120" s="1">
        <v>45421</v>
      </c>
      <c r="E3120" s="2">
        <v>1.0704559858884899</v>
      </c>
      <c r="F3120">
        <f t="shared" si="48"/>
        <v>4854</v>
      </c>
    </row>
    <row r="3121" spans="1:6" x14ac:dyDescent="0.25">
      <c r="A3121" t="s">
        <v>5</v>
      </c>
      <c r="B3121">
        <v>24</v>
      </c>
      <c r="C3121" t="s">
        <v>6</v>
      </c>
      <c r="D3121" s="1">
        <v>45421</v>
      </c>
      <c r="E3121" s="2">
        <v>0.88450513568142097</v>
      </c>
      <c r="F3121">
        <f t="shared" si="48"/>
        <v>6578</v>
      </c>
    </row>
    <row r="3122" spans="1:6" x14ac:dyDescent="0.25">
      <c r="A3122" t="s">
        <v>5</v>
      </c>
      <c r="B3122">
        <v>1</v>
      </c>
      <c r="C3122" t="s">
        <v>6</v>
      </c>
      <c r="D3122" s="1">
        <v>45422</v>
      </c>
      <c r="E3122" s="2">
        <v>0.74531697275513298</v>
      </c>
      <c r="F3122">
        <f t="shared" si="48"/>
        <v>7801</v>
      </c>
    </row>
    <row r="3123" spans="1:6" x14ac:dyDescent="0.25">
      <c r="A3123" t="s">
        <v>5</v>
      </c>
      <c r="B3123">
        <v>2</v>
      </c>
      <c r="C3123" t="s">
        <v>6</v>
      </c>
      <c r="D3123" s="1">
        <v>45422</v>
      </c>
      <c r="E3123" s="2">
        <v>0.65302476869854698</v>
      </c>
      <c r="F3123">
        <f t="shared" si="48"/>
        <v>8348</v>
      </c>
    </row>
    <row r="3124" spans="1:6" x14ac:dyDescent="0.25">
      <c r="A3124" t="s">
        <v>5</v>
      </c>
      <c r="B3124">
        <v>3</v>
      </c>
      <c r="C3124" t="s">
        <v>6</v>
      </c>
      <c r="D3124" s="1">
        <v>45422</v>
      </c>
      <c r="E3124" s="2">
        <v>0.60080487191467602</v>
      </c>
      <c r="F3124">
        <f t="shared" si="48"/>
        <v>8551</v>
      </c>
    </row>
    <row r="3125" spans="1:6" x14ac:dyDescent="0.25">
      <c r="A3125" t="s">
        <v>5</v>
      </c>
      <c r="B3125">
        <v>4</v>
      </c>
      <c r="C3125" t="s">
        <v>6</v>
      </c>
      <c r="D3125" s="1">
        <v>45422</v>
      </c>
      <c r="E3125" s="2">
        <v>0.57247056964451004</v>
      </c>
      <c r="F3125">
        <f t="shared" si="48"/>
        <v>8665</v>
      </c>
    </row>
    <row r="3126" spans="1:6" x14ac:dyDescent="0.25">
      <c r="A3126" t="s">
        <v>5</v>
      </c>
      <c r="B3126">
        <v>5</v>
      </c>
      <c r="C3126" t="s">
        <v>6</v>
      </c>
      <c r="D3126" s="1">
        <v>45422</v>
      </c>
      <c r="E3126" s="2">
        <v>0.57019654199054004</v>
      </c>
      <c r="F3126">
        <f t="shared" si="48"/>
        <v>8674</v>
      </c>
    </row>
    <row r="3127" spans="1:6" x14ac:dyDescent="0.25">
      <c r="A3127" t="s">
        <v>5</v>
      </c>
      <c r="B3127">
        <v>6</v>
      </c>
      <c r="C3127" t="s">
        <v>6</v>
      </c>
      <c r="D3127" s="1">
        <v>45422</v>
      </c>
      <c r="E3127" s="2">
        <v>0.60881854457435203</v>
      </c>
      <c r="F3127">
        <f t="shared" si="48"/>
        <v>8522</v>
      </c>
    </row>
    <row r="3128" spans="1:6" x14ac:dyDescent="0.25">
      <c r="A3128" t="s">
        <v>5</v>
      </c>
      <c r="B3128">
        <v>7</v>
      </c>
      <c r="C3128" t="s">
        <v>6</v>
      </c>
      <c r="D3128" s="1">
        <v>45422</v>
      </c>
      <c r="E3128" s="2">
        <v>0.709801254570118</v>
      </c>
      <c r="F3128">
        <f t="shared" si="48"/>
        <v>8065</v>
      </c>
    </row>
    <row r="3129" spans="1:6" x14ac:dyDescent="0.25">
      <c r="A3129" t="s">
        <v>5</v>
      </c>
      <c r="B3129">
        <v>8</v>
      </c>
      <c r="C3129" t="s">
        <v>6</v>
      </c>
      <c r="D3129" s="1">
        <v>45422</v>
      </c>
      <c r="E3129" s="2">
        <v>0.76499560034163705</v>
      </c>
      <c r="F3129">
        <f t="shared" si="48"/>
        <v>7620</v>
      </c>
    </row>
    <row r="3130" spans="1:6" x14ac:dyDescent="0.25">
      <c r="A3130" t="s">
        <v>5</v>
      </c>
      <c r="B3130">
        <v>9</v>
      </c>
      <c r="C3130" t="s">
        <v>6</v>
      </c>
      <c r="D3130" s="1">
        <v>45422</v>
      </c>
      <c r="E3130" s="2">
        <v>0.74849932174206302</v>
      </c>
      <c r="F3130">
        <f t="shared" si="48"/>
        <v>7774</v>
      </c>
    </row>
    <row r="3131" spans="1:6" x14ac:dyDescent="0.25">
      <c r="A3131" t="s">
        <v>5</v>
      </c>
      <c r="B3131">
        <v>10</v>
      </c>
      <c r="C3131" t="s">
        <v>6</v>
      </c>
      <c r="D3131" s="1">
        <v>45422</v>
      </c>
      <c r="E3131" s="2">
        <v>0.749469205972912</v>
      </c>
      <c r="F3131">
        <f t="shared" si="48"/>
        <v>7763</v>
      </c>
    </row>
    <row r="3132" spans="1:6" x14ac:dyDescent="0.25">
      <c r="A3132" t="s">
        <v>5</v>
      </c>
      <c r="B3132">
        <v>11</v>
      </c>
      <c r="C3132" t="s">
        <v>6</v>
      </c>
      <c r="D3132" s="1">
        <v>45422</v>
      </c>
      <c r="E3132" s="2">
        <v>0.75450939861048305</v>
      </c>
      <c r="F3132">
        <f t="shared" si="48"/>
        <v>7724</v>
      </c>
    </row>
    <row r="3133" spans="1:6" x14ac:dyDescent="0.25">
      <c r="A3133" t="s">
        <v>5</v>
      </c>
      <c r="B3133">
        <v>12</v>
      </c>
      <c r="C3133" t="s">
        <v>6</v>
      </c>
      <c r="D3133" s="1">
        <v>45422</v>
      </c>
      <c r="E3133" s="2">
        <v>0.76689945381076396</v>
      </c>
      <c r="F3133">
        <f t="shared" si="48"/>
        <v>7603</v>
      </c>
    </row>
    <row r="3134" spans="1:6" x14ac:dyDescent="0.25">
      <c r="A3134" t="s">
        <v>5</v>
      </c>
      <c r="B3134">
        <v>13</v>
      </c>
      <c r="C3134" t="s">
        <v>6</v>
      </c>
      <c r="D3134" s="1">
        <v>45422</v>
      </c>
      <c r="E3134" s="2">
        <v>0.77784268169584203</v>
      </c>
      <c r="F3134">
        <f t="shared" si="48"/>
        <v>7495</v>
      </c>
    </row>
    <row r="3135" spans="1:6" x14ac:dyDescent="0.25">
      <c r="A3135" t="s">
        <v>5</v>
      </c>
      <c r="B3135">
        <v>14</v>
      </c>
      <c r="C3135" t="s">
        <v>6</v>
      </c>
      <c r="D3135" s="1">
        <v>45422</v>
      </c>
      <c r="E3135" s="2">
        <v>0.78647044046824499</v>
      </c>
      <c r="F3135">
        <f t="shared" si="48"/>
        <v>7415</v>
      </c>
    </row>
    <row r="3136" spans="1:6" x14ac:dyDescent="0.25">
      <c r="A3136" t="s">
        <v>5</v>
      </c>
      <c r="B3136">
        <v>15</v>
      </c>
      <c r="C3136" t="s">
        <v>6</v>
      </c>
      <c r="D3136" s="1">
        <v>45422</v>
      </c>
      <c r="E3136" s="2">
        <v>0.80359866215217102</v>
      </c>
      <c r="F3136">
        <f t="shared" si="48"/>
        <v>7246</v>
      </c>
    </row>
    <row r="3137" spans="1:6" x14ac:dyDescent="0.25">
      <c r="A3137" t="s">
        <v>5</v>
      </c>
      <c r="B3137">
        <v>16</v>
      </c>
      <c r="C3137" t="s">
        <v>6</v>
      </c>
      <c r="D3137" s="1">
        <v>45422</v>
      </c>
      <c r="E3137" s="2">
        <v>0.85776012171909599</v>
      </c>
      <c r="F3137">
        <f t="shared" si="48"/>
        <v>6806</v>
      </c>
    </row>
    <row r="3138" spans="1:6" x14ac:dyDescent="0.25">
      <c r="A3138" t="s">
        <v>5</v>
      </c>
      <c r="B3138">
        <v>17</v>
      </c>
      <c r="C3138" t="s">
        <v>6</v>
      </c>
      <c r="D3138" s="1">
        <v>45422</v>
      </c>
      <c r="E3138">
        <v>0.94057590307114902</v>
      </c>
      <c r="F3138">
        <f t="shared" si="48"/>
        <v>6066</v>
      </c>
    </row>
    <row r="3139" spans="1:6" x14ac:dyDescent="0.25">
      <c r="A3139" t="s">
        <v>5</v>
      </c>
      <c r="B3139">
        <v>18</v>
      </c>
      <c r="C3139" t="s">
        <v>6</v>
      </c>
      <c r="D3139" s="1">
        <v>45422</v>
      </c>
      <c r="E3139" s="2">
        <v>1.00976017913715</v>
      </c>
      <c r="F3139">
        <f t="shared" ref="F3139:F3202" si="49">RANK(E3139,$E$2:$E$8785)</f>
        <v>5401</v>
      </c>
    </row>
    <row r="3140" spans="1:6" x14ac:dyDescent="0.25">
      <c r="A3140" t="s">
        <v>5</v>
      </c>
      <c r="B3140">
        <v>19</v>
      </c>
      <c r="C3140" t="s">
        <v>6</v>
      </c>
      <c r="D3140" s="1">
        <v>45422</v>
      </c>
      <c r="E3140" s="2">
        <v>1.0069276604152699</v>
      </c>
      <c r="F3140">
        <f t="shared" si="49"/>
        <v>5424</v>
      </c>
    </row>
    <row r="3141" spans="1:6" x14ac:dyDescent="0.25">
      <c r="A3141" t="s">
        <v>5</v>
      </c>
      <c r="B3141">
        <v>20</v>
      </c>
      <c r="C3141" t="s">
        <v>6</v>
      </c>
      <c r="D3141" s="1">
        <v>45422</v>
      </c>
      <c r="E3141" s="2">
        <v>0.99036334144363303</v>
      </c>
      <c r="F3141">
        <f t="shared" si="49"/>
        <v>5581</v>
      </c>
    </row>
    <row r="3142" spans="1:6" x14ac:dyDescent="0.25">
      <c r="A3142" t="s">
        <v>5</v>
      </c>
      <c r="B3142">
        <v>21</v>
      </c>
      <c r="C3142" t="s">
        <v>6</v>
      </c>
      <c r="D3142" s="1">
        <v>45422</v>
      </c>
      <c r="E3142" s="2">
        <v>0.97634223313165003</v>
      </c>
      <c r="F3142">
        <f t="shared" si="49"/>
        <v>5711</v>
      </c>
    </row>
    <row r="3143" spans="1:6" x14ac:dyDescent="0.25">
      <c r="A3143" t="s">
        <v>5</v>
      </c>
      <c r="B3143">
        <v>22</v>
      </c>
      <c r="C3143" t="s">
        <v>6</v>
      </c>
      <c r="D3143" s="1">
        <v>45422</v>
      </c>
      <c r="E3143" s="2">
        <v>0.973339886161531</v>
      </c>
      <c r="F3143">
        <f t="shared" si="49"/>
        <v>5740</v>
      </c>
    </row>
    <row r="3144" spans="1:6" x14ac:dyDescent="0.25">
      <c r="A3144" t="s">
        <v>5</v>
      </c>
      <c r="B3144">
        <v>23</v>
      </c>
      <c r="C3144" t="s">
        <v>6</v>
      </c>
      <c r="D3144" s="1">
        <v>45422</v>
      </c>
      <c r="E3144" s="2">
        <v>0.90853188494857395</v>
      </c>
      <c r="F3144">
        <f t="shared" si="49"/>
        <v>6365</v>
      </c>
    </row>
    <row r="3145" spans="1:6" x14ac:dyDescent="0.25">
      <c r="A3145" t="s">
        <v>5</v>
      </c>
      <c r="B3145">
        <v>24</v>
      </c>
      <c r="C3145" t="s">
        <v>6</v>
      </c>
      <c r="D3145" s="1">
        <v>45422</v>
      </c>
      <c r="E3145">
        <v>0.80286479483811801</v>
      </c>
      <c r="F3145">
        <f t="shared" si="49"/>
        <v>7256</v>
      </c>
    </row>
    <row r="3146" spans="1:6" x14ac:dyDescent="0.25">
      <c r="A3146" t="s">
        <v>5</v>
      </c>
      <c r="B3146">
        <v>1</v>
      </c>
      <c r="C3146" t="s">
        <v>6</v>
      </c>
      <c r="D3146" s="1">
        <v>45423</v>
      </c>
      <c r="E3146" s="2">
        <v>0.69991867426635201</v>
      </c>
      <c r="F3146">
        <f t="shared" si="49"/>
        <v>8121</v>
      </c>
    </row>
    <row r="3147" spans="1:6" x14ac:dyDescent="0.25">
      <c r="A3147" t="s">
        <v>5</v>
      </c>
      <c r="B3147">
        <v>2</v>
      </c>
      <c r="C3147" t="s">
        <v>6</v>
      </c>
      <c r="D3147" s="1">
        <v>45423</v>
      </c>
      <c r="E3147" s="2">
        <v>0.62476764483431801</v>
      </c>
      <c r="F3147">
        <f t="shared" si="49"/>
        <v>8459</v>
      </c>
    </row>
    <row r="3148" spans="1:6" x14ac:dyDescent="0.25">
      <c r="A3148" t="s">
        <v>5</v>
      </c>
      <c r="B3148">
        <v>3</v>
      </c>
      <c r="C3148" t="s">
        <v>6</v>
      </c>
      <c r="D3148" s="1">
        <v>45423</v>
      </c>
      <c r="E3148" s="2">
        <v>0.58002305030724199</v>
      </c>
      <c r="F3148">
        <f t="shared" si="49"/>
        <v>8641</v>
      </c>
    </row>
    <row r="3149" spans="1:6" x14ac:dyDescent="0.25">
      <c r="A3149" t="s">
        <v>5</v>
      </c>
      <c r="B3149">
        <v>4</v>
      </c>
      <c r="C3149" t="s">
        <v>6</v>
      </c>
      <c r="D3149" s="1">
        <v>45423</v>
      </c>
      <c r="E3149" s="2">
        <v>0.55484377331591395</v>
      </c>
      <c r="F3149">
        <f t="shared" si="49"/>
        <v>8715</v>
      </c>
    </row>
    <row r="3150" spans="1:6" x14ac:dyDescent="0.25">
      <c r="A3150" t="s">
        <v>5</v>
      </c>
      <c r="B3150">
        <v>5</v>
      </c>
      <c r="C3150" t="s">
        <v>6</v>
      </c>
      <c r="D3150" s="1">
        <v>45423</v>
      </c>
      <c r="E3150" s="2">
        <v>0.54729653849135695</v>
      </c>
      <c r="F3150">
        <f t="shared" si="49"/>
        <v>8743</v>
      </c>
    </row>
    <row r="3151" spans="1:6" x14ac:dyDescent="0.25">
      <c r="A3151" t="s">
        <v>5</v>
      </c>
      <c r="B3151">
        <v>6</v>
      </c>
      <c r="C3151" t="s">
        <v>6</v>
      </c>
      <c r="D3151" s="1">
        <v>45423</v>
      </c>
      <c r="E3151" s="2">
        <v>0.55570106384597695</v>
      </c>
      <c r="F3151">
        <f t="shared" si="49"/>
        <v>8707</v>
      </c>
    </row>
    <row r="3152" spans="1:6" x14ac:dyDescent="0.25">
      <c r="A3152" t="s">
        <v>5</v>
      </c>
      <c r="B3152">
        <v>7</v>
      </c>
      <c r="C3152" t="s">
        <v>6</v>
      </c>
      <c r="D3152" s="1">
        <v>45423</v>
      </c>
      <c r="E3152" s="2">
        <v>0.59689742575948901</v>
      </c>
      <c r="F3152">
        <f t="shared" si="49"/>
        <v>8569</v>
      </c>
    </row>
    <row r="3153" spans="1:6" x14ac:dyDescent="0.25">
      <c r="A3153" t="s">
        <v>5</v>
      </c>
      <c r="B3153">
        <v>8</v>
      </c>
      <c r="C3153" t="s">
        <v>6</v>
      </c>
      <c r="D3153" s="1">
        <v>45423</v>
      </c>
      <c r="E3153" s="2">
        <v>0.67801511082237398</v>
      </c>
      <c r="F3153">
        <f t="shared" si="49"/>
        <v>8231</v>
      </c>
    </row>
    <row r="3154" spans="1:6" x14ac:dyDescent="0.25">
      <c r="A3154" t="s">
        <v>5</v>
      </c>
      <c r="B3154">
        <v>9</v>
      </c>
      <c r="C3154" t="s">
        <v>6</v>
      </c>
      <c r="D3154" s="1">
        <v>45423</v>
      </c>
      <c r="E3154" s="2">
        <v>0.766877864239361</v>
      </c>
      <c r="F3154">
        <f t="shared" si="49"/>
        <v>7606</v>
      </c>
    </row>
    <row r="3155" spans="1:6" x14ac:dyDescent="0.25">
      <c r="A3155" t="s">
        <v>5</v>
      </c>
      <c r="B3155">
        <v>10</v>
      </c>
      <c r="C3155" t="s">
        <v>6</v>
      </c>
      <c r="D3155" s="1">
        <v>45423</v>
      </c>
      <c r="E3155" s="2">
        <v>0.84175864296789704</v>
      </c>
      <c r="F3155">
        <f t="shared" si="49"/>
        <v>6940</v>
      </c>
    </row>
    <row r="3156" spans="1:6" x14ac:dyDescent="0.25">
      <c r="A3156" t="s">
        <v>5</v>
      </c>
      <c r="B3156">
        <v>11</v>
      </c>
      <c r="C3156" t="s">
        <v>6</v>
      </c>
      <c r="D3156" s="1">
        <v>45423</v>
      </c>
      <c r="E3156" s="2">
        <v>0.869294478256186</v>
      </c>
      <c r="F3156">
        <f t="shared" si="49"/>
        <v>6718</v>
      </c>
    </row>
    <row r="3157" spans="1:6" x14ac:dyDescent="0.25">
      <c r="A3157" t="s">
        <v>5</v>
      </c>
      <c r="B3157">
        <v>12</v>
      </c>
      <c r="C3157" t="s">
        <v>6</v>
      </c>
      <c r="D3157" s="1">
        <v>45423</v>
      </c>
      <c r="E3157" s="2">
        <v>0.88016492706598504</v>
      </c>
      <c r="F3157">
        <f t="shared" si="49"/>
        <v>6622</v>
      </c>
    </row>
    <row r="3158" spans="1:6" x14ac:dyDescent="0.25">
      <c r="A3158" t="s">
        <v>5</v>
      </c>
      <c r="B3158">
        <v>13</v>
      </c>
      <c r="C3158" t="s">
        <v>6</v>
      </c>
      <c r="D3158" s="1">
        <v>45423</v>
      </c>
      <c r="E3158" s="2">
        <v>0.88373315193389901</v>
      </c>
      <c r="F3158">
        <f t="shared" si="49"/>
        <v>6582</v>
      </c>
    </row>
    <row r="3159" spans="1:6" x14ac:dyDescent="0.25">
      <c r="A3159" t="s">
        <v>5</v>
      </c>
      <c r="B3159">
        <v>14</v>
      </c>
      <c r="C3159" t="s">
        <v>6</v>
      </c>
      <c r="D3159" s="1">
        <v>45423</v>
      </c>
      <c r="E3159">
        <v>0.87706914468357</v>
      </c>
      <c r="F3159">
        <f t="shared" si="49"/>
        <v>6658</v>
      </c>
    </row>
    <row r="3160" spans="1:6" x14ac:dyDescent="0.25">
      <c r="A3160" t="s">
        <v>5</v>
      </c>
      <c r="B3160">
        <v>15</v>
      </c>
      <c r="C3160" t="s">
        <v>6</v>
      </c>
      <c r="D3160" s="1">
        <v>45423</v>
      </c>
      <c r="E3160">
        <v>0.88593005225980603</v>
      </c>
      <c r="F3160">
        <f t="shared" si="49"/>
        <v>6561</v>
      </c>
    </row>
    <row r="3161" spans="1:6" x14ac:dyDescent="0.25">
      <c r="A3161" t="s">
        <v>5</v>
      </c>
      <c r="B3161">
        <v>16</v>
      </c>
      <c r="C3161" t="s">
        <v>6</v>
      </c>
      <c r="D3161" s="1">
        <v>45423</v>
      </c>
      <c r="E3161">
        <v>0.91333813146787002</v>
      </c>
      <c r="F3161">
        <f t="shared" si="49"/>
        <v>6311</v>
      </c>
    </row>
    <row r="3162" spans="1:6" x14ac:dyDescent="0.25">
      <c r="A3162" t="s">
        <v>5</v>
      </c>
      <c r="B3162">
        <v>17</v>
      </c>
      <c r="C3162" t="s">
        <v>6</v>
      </c>
      <c r="D3162" s="1">
        <v>45423</v>
      </c>
      <c r="E3162" s="2">
        <v>0.95831465499913904</v>
      </c>
      <c r="F3162">
        <f t="shared" si="49"/>
        <v>5889</v>
      </c>
    </row>
    <row r="3163" spans="1:6" x14ac:dyDescent="0.25">
      <c r="A3163" t="s">
        <v>5</v>
      </c>
      <c r="B3163">
        <v>18</v>
      </c>
      <c r="C3163" t="s">
        <v>6</v>
      </c>
      <c r="D3163" s="1">
        <v>45423</v>
      </c>
      <c r="E3163" s="2">
        <v>1.0078208995936899</v>
      </c>
      <c r="F3163">
        <f t="shared" si="49"/>
        <v>5413</v>
      </c>
    </row>
    <row r="3164" spans="1:6" x14ac:dyDescent="0.25">
      <c r="A3164" t="s">
        <v>5</v>
      </c>
      <c r="B3164">
        <v>19</v>
      </c>
      <c r="C3164" t="s">
        <v>6</v>
      </c>
      <c r="D3164" s="1">
        <v>45423</v>
      </c>
      <c r="E3164" s="2">
        <v>1.0361094333184899</v>
      </c>
      <c r="F3164">
        <f t="shared" si="49"/>
        <v>5154</v>
      </c>
    </row>
    <row r="3165" spans="1:6" x14ac:dyDescent="0.25">
      <c r="A3165" t="s">
        <v>5</v>
      </c>
      <c r="B3165">
        <v>20</v>
      </c>
      <c r="C3165" t="s">
        <v>6</v>
      </c>
      <c r="D3165" s="1">
        <v>45423</v>
      </c>
      <c r="E3165" s="2">
        <v>1.03069264342732</v>
      </c>
      <c r="F3165">
        <f t="shared" si="49"/>
        <v>5212</v>
      </c>
    </row>
    <row r="3166" spans="1:6" x14ac:dyDescent="0.25">
      <c r="A3166" t="s">
        <v>5</v>
      </c>
      <c r="B3166">
        <v>21</v>
      </c>
      <c r="C3166" t="s">
        <v>6</v>
      </c>
      <c r="D3166" s="1">
        <v>45423</v>
      </c>
      <c r="E3166" s="2">
        <v>1.0074934388029</v>
      </c>
      <c r="F3166">
        <f t="shared" si="49"/>
        <v>5420</v>
      </c>
    </row>
    <row r="3167" spans="1:6" x14ac:dyDescent="0.25">
      <c r="A3167" t="s">
        <v>5</v>
      </c>
      <c r="B3167">
        <v>22</v>
      </c>
      <c r="C3167" t="s">
        <v>6</v>
      </c>
      <c r="D3167" s="1">
        <v>45423</v>
      </c>
      <c r="E3167" s="2">
        <v>0.987122444423705</v>
      </c>
      <c r="F3167">
        <f t="shared" si="49"/>
        <v>5622</v>
      </c>
    </row>
    <row r="3168" spans="1:6" x14ac:dyDescent="0.25">
      <c r="A3168" t="s">
        <v>5</v>
      </c>
      <c r="B3168">
        <v>23</v>
      </c>
      <c r="C3168" t="s">
        <v>6</v>
      </c>
      <c r="D3168" s="1">
        <v>45423</v>
      </c>
      <c r="E3168" s="2">
        <v>0.91955385343564999</v>
      </c>
      <c r="F3168">
        <f t="shared" si="49"/>
        <v>6263</v>
      </c>
    </row>
    <row r="3169" spans="1:6" x14ac:dyDescent="0.25">
      <c r="A3169" t="s">
        <v>5</v>
      </c>
      <c r="B3169">
        <v>24</v>
      </c>
      <c r="C3169" t="s">
        <v>6</v>
      </c>
      <c r="D3169" s="1">
        <v>45423</v>
      </c>
      <c r="E3169" s="2">
        <v>0.814913390857405</v>
      </c>
      <c r="F3169">
        <f t="shared" si="49"/>
        <v>7161</v>
      </c>
    </row>
    <row r="3170" spans="1:6" x14ac:dyDescent="0.25">
      <c r="A3170" t="s">
        <v>5</v>
      </c>
      <c r="B3170">
        <v>1</v>
      </c>
      <c r="C3170" t="s">
        <v>6</v>
      </c>
      <c r="D3170" s="1">
        <v>45424</v>
      </c>
      <c r="E3170" s="2">
        <v>0.71359125364670095</v>
      </c>
      <c r="F3170">
        <f t="shared" si="49"/>
        <v>8040</v>
      </c>
    </row>
    <row r="3171" spans="1:6" x14ac:dyDescent="0.25">
      <c r="A3171" t="s">
        <v>5</v>
      </c>
      <c r="B3171">
        <v>2</v>
      </c>
      <c r="C3171" t="s">
        <v>6</v>
      </c>
      <c r="D3171" s="1">
        <v>45424</v>
      </c>
      <c r="E3171" s="2">
        <v>0.63435641474042304</v>
      </c>
      <c r="F3171">
        <f t="shared" si="49"/>
        <v>8428</v>
      </c>
    </row>
    <row r="3172" spans="1:6" x14ac:dyDescent="0.25">
      <c r="A3172" t="s">
        <v>5</v>
      </c>
      <c r="B3172">
        <v>3</v>
      </c>
      <c r="C3172" t="s">
        <v>6</v>
      </c>
      <c r="D3172" s="1">
        <v>45424</v>
      </c>
      <c r="E3172" s="2">
        <v>0.58479233904266803</v>
      </c>
      <c r="F3172">
        <f t="shared" si="49"/>
        <v>8623</v>
      </c>
    </row>
    <row r="3173" spans="1:6" x14ac:dyDescent="0.25">
      <c r="A3173" t="s">
        <v>5</v>
      </c>
      <c r="B3173">
        <v>4</v>
      </c>
      <c r="C3173" t="s">
        <v>6</v>
      </c>
      <c r="D3173" s="1">
        <v>45424</v>
      </c>
      <c r="E3173" s="2">
        <v>0.55753475131367403</v>
      </c>
      <c r="F3173">
        <f t="shared" si="49"/>
        <v>8704</v>
      </c>
    </row>
    <row r="3174" spans="1:6" x14ac:dyDescent="0.25">
      <c r="A3174" t="s">
        <v>5</v>
      </c>
      <c r="B3174">
        <v>5</v>
      </c>
      <c r="C3174" t="s">
        <v>6</v>
      </c>
      <c r="D3174" s="1">
        <v>45424</v>
      </c>
      <c r="E3174">
        <v>0.546935306947396</v>
      </c>
      <c r="F3174">
        <f t="shared" si="49"/>
        <v>8745</v>
      </c>
    </row>
    <row r="3175" spans="1:6" x14ac:dyDescent="0.25">
      <c r="A3175" t="s">
        <v>5</v>
      </c>
      <c r="B3175">
        <v>6</v>
      </c>
      <c r="C3175" t="s">
        <v>6</v>
      </c>
      <c r="D3175" s="1">
        <v>45424</v>
      </c>
      <c r="E3175">
        <v>0.55279832596336098</v>
      </c>
      <c r="F3175">
        <f t="shared" si="49"/>
        <v>8725</v>
      </c>
    </row>
    <row r="3176" spans="1:6" x14ac:dyDescent="0.25">
      <c r="A3176" t="s">
        <v>5</v>
      </c>
      <c r="B3176">
        <v>7</v>
      </c>
      <c r="C3176" t="s">
        <v>6</v>
      </c>
      <c r="D3176" s="1">
        <v>45424</v>
      </c>
      <c r="E3176" s="2">
        <v>0.58878122666254995</v>
      </c>
      <c r="F3176">
        <f t="shared" si="49"/>
        <v>8612</v>
      </c>
    </row>
    <row r="3177" spans="1:6" x14ac:dyDescent="0.25">
      <c r="A3177" t="s">
        <v>5</v>
      </c>
      <c r="B3177">
        <v>8</v>
      </c>
      <c r="C3177" t="s">
        <v>6</v>
      </c>
      <c r="D3177" s="1">
        <v>45424</v>
      </c>
      <c r="E3177" s="2">
        <v>0.673747444438062</v>
      </c>
      <c r="F3177">
        <f t="shared" si="49"/>
        <v>8250</v>
      </c>
    </row>
    <row r="3178" spans="1:6" x14ac:dyDescent="0.25">
      <c r="A3178" t="s">
        <v>5</v>
      </c>
      <c r="B3178">
        <v>9</v>
      </c>
      <c r="C3178" t="s">
        <v>6</v>
      </c>
      <c r="D3178" s="1">
        <v>45424</v>
      </c>
      <c r="E3178" s="2">
        <v>0.78315036895566503</v>
      </c>
      <c r="F3178">
        <f t="shared" si="49"/>
        <v>7446</v>
      </c>
    </row>
    <row r="3179" spans="1:6" x14ac:dyDescent="0.25">
      <c r="A3179" t="s">
        <v>5</v>
      </c>
      <c r="B3179">
        <v>10</v>
      </c>
      <c r="C3179" t="s">
        <v>6</v>
      </c>
      <c r="D3179" s="1">
        <v>45424</v>
      </c>
      <c r="E3179" s="2">
        <v>0.86321300177310101</v>
      </c>
      <c r="F3179">
        <f t="shared" si="49"/>
        <v>6761</v>
      </c>
    </row>
    <row r="3180" spans="1:6" x14ac:dyDescent="0.25">
      <c r="A3180" t="s">
        <v>5</v>
      </c>
      <c r="B3180">
        <v>11</v>
      </c>
      <c r="C3180" t="s">
        <v>6</v>
      </c>
      <c r="D3180" s="1">
        <v>45424</v>
      </c>
      <c r="E3180" s="2">
        <v>0.90688665794951895</v>
      </c>
      <c r="F3180">
        <f t="shared" si="49"/>
        <v>6385</v>
      </c>
    </row>
    <row r="3181" spans="1:6" x14ac:dyDescent="0.25">
      <c r="A3181" t="s">
        <v>5</v>
      </c>
      <c r="B3181">
        <v>12</v>
      </c>
      <c r="C3181" t="s">
        <v>6</v>
      </c>
      <c r="D3181" s="1">
        <v>45424</v>
      </c>
      <c r="E3181" s="2">
        <v>0.92238039107276104</v>
      </c>
      <c r="F3181">
        <f t="shared" si="49"/>
        <v>6241</v>
      </c>
    </row>
    <row r="3182" spans="1:6" x14ac:dyDescent="0.25">
      <c r="A3182" t="s">
        <v>5</v>
      </c>
      <c r="B3182">
        <v>13</v>
      </c>
      <c r="C3182" t="s">
        <v>6</v>
      </c>
      <c r="D3182" s="1">
        <v>45424</v>
      </c>
      <c r="E3182" s="2">
        <v>0.93966352724257796</v>
      </c>
      <c r="F3182">
        <f t="shared" si="49"/>
        <v>6078</v>
      </c>
    </row>
    <row r="3183" spans="1:6" x14ac:dyDescent="0.25">
      <c r="A3183" t="s">
        <v>5</v>
      </c>
      <c r="B3183">
        <v>14</v>
      </c>
      <c r="C3183" t="s">
        <v>6</v>
      </c>
      <c r="D3183" s="1">
        <v>45424</v>
      </c>
      <c r="E3183" s="2">
        <v>0.958782425486705</v>
      </c>
      <c r="F3183">
        <f t="shared" si="49"/>
        <v>5884</v>
      </c>
    </row>
    <row r="3184" spans="1:6" x14ac:dyDescent="0.25">
      <c r="A3184" t="s">
        <v>5</v>
      </c>
      <c r="B3184">
        <v>15</v>
      </c>
      <c r="C3184" t="s">
        <v>6</v>
      </c>
      <c r="D3184" s="1">
        <v>45424</v>
      </c>
      <c r="E3184" s="2">
        <v>0.99978178658186401</v>
      </c>
      <c r="F3184">
        <f t="shared" si="49"/>
        <v>5503</v>
      </c>
    </row>
    <row r="3185" spans="1:6" x14ac:dyDescent="0.25">
      <c r="A3185" t="s">
        <v>5</v>
      </c>
      <c r="B3185">
        <v>16</v>
      </c>
      <c r="C3185" t="s">
        <v>6</v>
      </c>
      <c r="D3185" s="1">
        <v>45424</v>
      </c>
      <c r="E3185">
        <v>1.07536339946448</v>
      </c>
      <c r="F3185">
        <f t="shared" si="49"/>
        <v>4813</v>
      </c>
    </row>
    <row r="3186" spans="1:6" x14ac:dyDescent="0.25">
      <c r="A3186" t="s">
        <v>5</v>
      </c>
      <c r="B3186">
        <v>17</v>
      </c>
      <c r="C3186" t="s">
        <v>6</v>
      </c>
      <c r="D3186" s="1">
        <v>45424</v>
      </c>
      <c r="E3186" s="2">
        <v>1.1774498363291801</v>
      </c>
      <c r="F3186">
        <f t="shared" si="49"/>
        <v>4004</v>
      </c>
    </row>
    <row r="3187" spans="1:6" x14ac:dyDescent="0.25">
      <c r="A3187" t="s">
        <v>5</v>
      </c>
      <c r="B3187">
        <v>18</v>
      </c>
      <c r="C3187" t="s">
        <v>6</v>
      </c>
      <c r="D3187" s="1">
        <v>45424</v>
      </c>
      <c r="E3187" s="2">
        <v>1.28991837274593</v>
      </c>
      <c r="F3187">
        <f t="shared" si="49"/>
        <v>3267</v>
      </c>
    </row>
    <row r="3188" spans="1:6" x14ac:dyDescent="0.25">
      <c r="A3188" t="s">
        <v>5</v>
      </c>
      <c r="B3188">
        <v>19</v>
      </c>
      <c r="C3188" t="s">
        <v>6</v>
      </c>
      <c r="D3188" s="1">
        <v>45424</v>
      </c>
      <c r="E3188" s="2">
        <v>1.35951501031557</v>
      </c>
      <c r="F3188">
        <f t="shared" si="49"/>
        <v>2815</v>
      </c>
    </row>
    <row r="3189" spans="1:6" x14ac:dyDescent="0.25">
      <c r="A3189" t="s">
        <v>5</v>
      </c>
      <c r="B3189">
        <v>20</v>
      </c>
      <c r="C3189" t="s">
        <v>6</v>
      </c>
      <c r="D3189" s="1">
        <v>45424</v>
      </c>
      <c r="E3189" s="2">
        <v>1.38345277234681</v>
      </c>
      <c r="F3189">
        <f t="shared" si="49"/>
        <v>2655</v>
      </c>
    </row>
    <row r="3190" spans="1:6" x14ac:dyDescent="0.25">
      <c r="A3190" t="s">
        <v>5</v>
      </c>
      <c r="B3190">
        <v>21</v>
      </c>
      <c r="C3190" t="s">
        <v>6</v>
      </c>
      <c r="D3190" s="1">
        <v>45424</v>
      </c>
      <c r="E3190">
        <v>1.3581642809826</v>
      </c>
      <c r="F3190">
        <f t="shared" si="49"/>
        <v>2821</v>
      </c>
    </row>
    <row r="3191" spans="1:6" x14ac:dyDescent="0.25">
      <c r="A3191" t="s">
        <v>5</v>
      </c>
      <c r="B3191">
        <v>22</v>
      </c>
      <c r="C3191" t="s">
        <v>6</v>
      </c>
      <c r="D3191" s="1">
        <v>45424</v>
      </c>
      <c r="E3191" s="2">
        <v>1.31467032532447</v>
      </c>
      <c r="F3191">
        <f t="shared" si="49"/>
        <v>3105</v>
      </c>
    </row>
    <row r="3192" spans="1:6" x14ac:dyDescent="0.25">
      <c r="A3192" t="s">
        <v>5</v>
      </c>
      <c r="B3192">
        <v>23</v>
      </c>
      <c r="C3192" t="s">
        <v>6</v>
      </c>
      <c r="D3192" s="1">
        <v>45424</v>
      </c>
      <c r="E3192" s="2">
        <v>1.1514633750574199</v>
      </c>
      <c r="F3192">
        <f t="shared" si="49"/>
        <v>4214</v>
      </c>
    </row>
    <row r="3193" spans="1:6" x14ac:dyDescent="0.25">
      <c r="A3193" t="s">
        <v>5</v>
      </c>
      <c r="B3193">
        <v>24</v>
      </c>
      <c r="C3193" t="s">
        <v>6</v>
      </c>
      <c r="D3193" s="1">
        <v>45424</v>
      </c>
      <c r="E3193" s="2">
        <v>0.93964403030781596</v>
      </c>
      <c r="F3193">
        <f t="shared" si="49"/>
        <v>6079</v>
      </c>
    </row>
    <row r="3194" spans="1:6" x14ac:dyDescent="0.25">
      <c r="A3194" t="s">
        <v>5</v>
      </c>
      <c r="B3194">
        <v>1</v>
      </c>
      <c r="C3194" t="s">
        <v>6</v>
      </c>
      <c r="D3194" s="1">
        <v>45425</v>
      </c>
      <c r="E3194" s="2">
        <v>0.77761327714933604</v>
      </c>
      <c r="F3194">
        <f t="shared" si="49"/>
        <v>7498</v>
      </c>
    </row>
    <row r="3195" spans="1:6" x14ac:dyDescent="0.25">
      <c r="A3195" t="s">
        <v>5</v>
      </c>
      <c r="B3195">
        <v>2</v>
      </c>
      <c r="C3195" t="s">
        <v>6</v>
      </c>
      <c r="D3195" s="1">
        <v>45425</v>
      </c>
      <c r="E3195" s="2">
        <v>0.67506356497179099</v>
      </c>
      <c r="F3195">
        <f t="shared" si="49"/>
        <v>8243</v>
      </c>
    </row>
    <row r="3196" spans="1:6" x14ac:dyDescent="0.25">
      <c r="A3196" t="s">
        <v>5</v>
      </c>
      <c r="B3196">
        <v>3</v>
      </c>
      <c r="C3196" t="s">
        <v>6</v>
      </c>
      <c r="D3196" s="1">
        <v>45425</v>
      </c>
      <c r="E3196" s="2">
        <v>0.61709470865333405</v>
      </c>
      <c r="F3196">
        <f t="shared" si="49"/>
        <v>8477</v>
      </c>
    </row>
    <row r="3197" spans="1:6" x14ac:dyDescent="0.25">
      <c r="A3197" t="s">
        <v>5</v>
      </c>
      <c r="B3197">
        <v>4</v>
      </c>
      <c r="C3197" t="s">
        <v>6</v>
      </c>
      <c r="D3197" s="1">
        <v>45425</v>
      </c>
      <c r="E3197" s="2">
        <v>0.58685006675184004</v>
      </c>
      <c r="F3197">
        <f t="shared" si="49"/>
        <v>8620</v>
      </c>
    </row>
    <row r="3198" spans="1:6" x14ac:dyDescent="0.25">
      <c r="A3198" t="s">
        <v>5</v>
      </c>
      <c r="B3198">
        <v>5</v>
      </c>
      <c r="C3198" t="s">
        <v>6</v>
      </c>
      <c r="D3198" s="1">
        <v>45425</v>
      </c>
      <c r="E3198" s="2">
        <v>0.57944483282611403</v>
      </c>
      <c r="F3198">
        <f t="shared" si="49"/>
        <v>8642</v>
      </c>
    </row>
    <row r="3199" spans="1:6" x14ac:dyDescent="0.25">
      <c r="A3199" t="s">
        <v>5</v>
      </c>
      <c r="B3199">
        <v>6</v>
      </c>
      <c r="C3199" t="s">
        <v>6</v>
      </c>
      <c r="D3199" s="1">
        <v>45425</v>
      </c>
      <c r="E3199" s="2">
        <v>0.61467598082140595</v>
      </c>
      <c r="F3199">
        <f t="shared" si="49"/>
        <v>8489</v>
      </c>
    </row>
    <row r="3200" spans="1:6" x14ac:dyDescent="0.25">
      <c r="A3200" t="s">
        <v>5</v>
      </c>
      <c r="B3200">
        <v>7</v>
      </c>
      <c r="C3200" t="s">
        <v>6</v>
      </c>
      <c r="D3200" s="1">
        <v>45425</v>
      </c>
      <c r="E3200" s="2">
        <v>0.71520657181923697</v>
      </c>
      <c r="F3200">
        <f t="shared" si="49"/>
        <v>8025</v>
      </c>
    </row>
    <row r="3201" spans="1:6" x14ac:dyDescent="0.25">
      <c r="A3201" t="s">
        <v>5</v>
      </c>
      <c r="B3201">
        <v>8</v>
      </c>
      <c r="C3201" t="s">
        <v>6</v>
      </c>
      <c r="D3201" s="1">
        <v>45425</v>
      </c>
      <c r="E3201" s="2">
        <v>0.76358439441725001</v>
      </c>
      <c r="F3201">
        <f t="shared" si="49"/>
        <v>7635</v>
      </c>
    </row>
    <row r="3202" spans="1:6" x14ac:dyDescent="0.25">
      <c r="A3202" t="s">
        <v>5</v>
      </c>
      <c r="B3202">
        <v>9</v>
      </c>
      <c r="C3202" t="s">
        <v>6</v>
      </c>
      <c r="D3202" s="1">
        <v>45425</v>
      </c>
      <c r="E3202" s="2">
        <v>0.75452431776029505</v>
      </c>
      <c r="F3202">
        <f t="shared" si="49"/>
        <v>7722</v>
      </c>
    </row>
    <row r="3203" spans="1:6" x14ac:dyDescent="0.25">
      <c r="A3203" t="s">
        <v>5</v>
      </c>
      <c r="B3203">
        <v>10</v>
      </c>
      <c r="C3203" t="s">
        <v>6</v>
      </c>
      <c r="D3203" s="1">
        <v>45425</v>
      </c>
      <c r="E3203" s="2">
        <v>0.78292777163692695</v>
      </c>
      <c r="F3203">
        <f t="shared" ref="F3203:F3266" si="50">RANK(E3203,$E$2:$E$8785)</f>
        <v>7449</v>
      </c>
    </row>
    <row r="3204" spans="1:6" x14ac:dyDescent="0.25">
      <c r="A3204" t="s">
        <v>5</v>
      </c>
      <c r="B3204">
        <v>11</v>
      </c>
      <c r="C3204" t="s">
        <v>6</v>
      </c>
      <c r="D3204" s="1">
        <v>45425</v>
      </c>
      <c r="E3204" s="2">
        <v>0.83886733609193098</v>
      </c>
      <c r="F3204">
        <f t="shared" si="50"/>
        <v>6963</v>
      </c>
    </row>
    <row r="3205" spans="1:6" x14ac:dyDescent="0.25">
      <c r="A3205" t="s">
        <v>5</v>
      </c>
      <c r="B3205">
        <v>12</v>
      </c>
      <c r="C3205" t="s">
        <v>6</v>
      </c>
      <c r="D3205" s="1">
        <v>45425</v>
      </c>
      <c r="E3205" s="2">
        <v>0.91173503107190501</v>
      </c>
      <c r="F3205">
        <f t="shared" si="50"/>
        <v>6336</v>
      </c>
    </row>
    <row r="3206" spans="1:6" x14ac:dyDescent="0.25">
      <c r="A3206" t="s">
        <v>5</v>
      </c>
      <c r="B3206">
        <v>13</v>
      </c>
      <c r="C3206" t="s">
        <v>6</v>
      </c>
      <c r="D3206" s="1">
        <v>45425</v>
      </c>
      <c r="E3206">
        <v>0.99176293764803802</v>
      </c>
      <c r="F3206">
        <f t="shared" si="50"/>
        <v>5562</v>
      </c>
    </row>
    <row r="3207" spans="1:6" x14ac:dyDescent="0.25">
      <c r="A3207" t="s">
        <v>5</v>
      </c>
      <c r="B3207">
        <v>14</v>
      </c>
      <c r="C3207" t="s">
        <v>6</v>
      </c>
      <c r="D3207" s="1">
        <v>45425</v>
      </c>
      <c r="E3207" s="2">
        <v>1.0408551897690199</v>
      </c>
      <c r="F3207">
        <f t="shared" si="50"/>
        <v>5107</v>
      </c>
    </row>
    <row r="3208" spans="1:6" x14ac:dyDescent="0.25">
      <c r="A3208" t="s">
        <v>5</v>
      </c>
      <c r="B3208">
        <v>15</v>
      </c>
      <c r="C3208" t="s">
        <v>6</v>
      </c>
      <c r="D3208" s="1">
        <v>45425</v>
      </c>
      <c r="E3208" s="2">
        <v>1.12321956330658</v>
      </c>
      <c r="F3208">
        <f t="shared" si="50"/>
        <v>4440</v>
      </c>
    </row>
    <row r="3209" spans="1:6" x14ac:dyDescent="0.25">
      <c r="A3209" t="s">
        <v>5</v>
      </c>
      <c r="B3209">
        <v>16</v>
      </c>
      <c r="C3209" t="s">
        <v>6</v>
      </c>
      <c r="D3209" s="1">
        <v>45425</v>
      </c>
      <c r="E3209" s="2">
        <v>1.2304847834440999</v>
      </c>
      <c r="F3209">
        <f t="shared" si="50"/>
        <v>3643</v>
      </c>
    </row>
    <row r="3210" spans="1:6" x14ac:dyDescent="0.25">
      <c r="A3210" t="s">
        <v>5</v>
      </c>
      <c r="B3210">
        <v>17</v>
      </c>
      <c r="C3210" t="s">
        <v>6</v>
      </c>
      <c r="D3210" s="1">
        <v>45425</v>
      </c>
      <c r="E3210" s="2">
        <v>1.38348408900963</v>
      </c>
      <c r="F3210">
        <f t="shared" si="50"/>
        <v>2654</v>
      </c>
    </row>
    <row r="3211" spans="1:6" x14ac:dyDescent="0.25">
      <c r="A3211" t="s">
        <v>5</v>
      </c>
      <c r="B3211">
        <v>18</v>
      </c>
      <c r="C3211" t="s">
        <v>6</v>
      </c>
      <c r="D3211" s="1">
        <v>45425</v>
      </c>
      <c r="E3211" s="2">
        <v>1.477108155015</v>
      </c>
      <c r="F3211">
        <f t="shared" si="50"/>
        <v>2206</v>
      </c>
    </row>
    <row r="3212" spans="1:6" x14ac:dyDescent="0.25">
      <c r="A3212" t="s">
        <v>5</v>
      </c>
      <c r="B3212">
        <v>19</v>
      </c>
      <c r="C3212" t="s">
        <v>6</v>
      </c>
      <c r="D3212" s="1">
        <v>45425</v>
      </c>
      <c r="E3212" s="2">
        <v>1.4965433492054301</v>
      </c>
      <c r="F3212">
        <f t="shared" si="50"/>
        <v>2114</v>
      </c>
    </row>
    <row r="3213" spans="1:6" x14ac:dyDescent="0.25">
      <c r="A3213" t="s">
        <v>5</v>
      </c>
      <c r="B3213">
        <v>20</v>
      </c>
      <c r="C3213" t="s">
        <v>6</v>
      </c>
      <c r="D3213" s="1">
        <v>45425</v>
      </c>
      <c r="E3213" s="2">
        <v>1.4734868601656499</v>
      </c>
      <c r="F3213">
        <f t="shared" si="50"/>
        <v>2231</v>
      </c>
    </row>
    <row r="3214" spans="1:6" x14ac:dyDescent="0.25">
      <c r="A3214" t="s">
        <v>5</v>
      </c>
      <c r="B3214">
        <v>21</v>
      </c>
      <c r="C3214" t="s">
        <v>6</v>
      </c>
      <c r="D3214" s="1">
        <v>45425</v>
      </c>
      <c r="E3214" s="2">
        <v>1.44569265889091</v>
      </c>
      <c r="F3214">
        <f t="shared" si="50"/>
        <v>2364</v>
      </c>
    </row>
    <row r="3215" spans="1:6" x14ac:dyDescent="0.25">
      <c r="A3215" t="s">
        <v>5</v>
      </c>
      <c r="B3215">
        <v>22</v>
      </c>
      <c r="C3215" t="s">
        <v>6</v>
      </c>
      <c r="D3215" s="1">
        <v>45425</v>
      </c>
      <c r="E3215" s="2">
        <v>1.4002441813281401</v>
      </c>
      <c r="F3215">
        <f t="shared" si="50"/>
        <v>2572</v>
      </c>
    </row>
    <row r="3216" spans="1:6" x14ac:dyDescent="0.25">
      <c r="A3216" t="s">
        <v>5</v>
      </c>
      <c r="B3216">
        <v>23</v>
      </c>
      <c r="C3216" t="s">
        <v>6</v>
      </c>
      <c r="D3216" s="1">
        <v>45425</v>
      </c>
      <c r="E3216" s="2">
        <v>1.2317113329696601</v>
      </c>
      <c r="F3216">
        <f t="shared" si="50"/>
        <v>3639</v>
      </c>
    </row>
    <row r="3217" spans="1:6" x14ac:dyDescent="0.25">
      <c r="A3217" t="s">
        <v>5</v>
      </c>
      <c r="B3217">
        <v>24</v>
      </c>
      <c r="C3217" t="s">
        <v>6</v>
      </c>
      <c r="D3217" s="1">
        <v>45425</v>
      </c>
      <c r="E3217" s="2">
        <v>1.0115699602216399</v>
      </c>
      <c r="F3217">
        <f t="shared" si="50"/>
        <v>5378</v>
      </c>
    </row>
    <row r="3218" spans="1:6" x14ac:dyDescent="0.25">
      <c r="A3218" t="s">
        <v>5</v>
      </c>
      <c r="B3218">
        <v>1</v>
      </c>
      <c r="C3218" t="s">
        <v>6</v>
      </c>
      <c r="D3218" s="1">
        <v>45426</v>
      </c>
      <c r="E3218" s="2">
        <v>0.84064764570054495</v>
      </c>
      <c r="F3218">
        <f t="shared" si="50"/>
        <v>6955</v>
      </c>
    </row>
    <row r="3219" spans="1:6" x14ac:dyDescent="0.25">
      <c r="A3219" t="s">
        <v>5</v>
      </c>
      <c r="B3219">
        <v>2</v>
      </c>
      <c r="C3219" t="s">
        <v>6</v>
      </c>
      <c r="D3219" s="1">
        <v>45426</v>
      </c>
      <c r="E3219" s="2">
        <v>0.73171052970858397</v>
      </c>
      <c r="F3219">
        <f t="shared" si="50"/>
        <v>7914</v>
      </c>
    </row>
    <row r="3220" spans="1:6" x14ac:dyDescent="0.25">
      <c r="A3220" t="s">
        <v>5</v>
      </c>
      <c r="B3220">
        <v>3</v>
      </c>
      <c r="C3220" t="s">
        <v>6</v>
      </c>
      <c r="D3220" s="1">
        <v>45426</v>
      </c>
      <c r="E3220" s="2">
        <v>0.66633849409273505</v>
      </c>
      <c r="F3220">
        <f t="shared" si="50"/>
        <v>8297</v>
      </c>
    </row>
    <row r="3221" spans="1:6" x14ac:dyDescent="0.25">
      <c r="A3221" t="s">
        <v>5</v>
      </c>
      <c r="B3221">
        <v>4</v>
      </c>
      <c r="C3221" t="s">
        <v>6</v>
      </c>
      <c r="D3221" s="1">
        <v>45426</v>
      </c>
      <c r="E3221" s="2">
        <v>0.63190605798880095</v>
      </c>
      <c r="F3221">
        <f t="shared" si="50"/>
        <v>8440</v>
      </c>
    </row>
    <row r="3222" spans="1:6" x14ac:dyDescent="0.25">
      <c r="A3222" t="s">
        <v>5</v>
      </c>
      <c r="B3222">
        <v>5</v>
      </c>
      <c r="C3222" t="s">
        <v>6</v>
      </c>
      <c r="D3222" s="1">
        <v>45426</v>
      </c>
      <c r="E3222" s="2">
        <v>0.621534395628768</v>
      </c>
      <c r="F3222">
        <f t="shared" si="50"/>
        <v>8466</v>
      </c>
    </row>
    <row r="3223" spans="1:6" x14ac:dyDescent="0.25">
      <c r="A3223" t="s">
        <v>5</v>
      </c>
      <c r="B3223">
        <v>6</v>
      </c>
      <c r="C3223" t="s">
        <v>6</v>
      </c>
      <c r="D3223" s="1">
        <v>45426</v>
      </c>
      <c r="E3223" s="2">
        <v>0.65593726671691099</v>
      </c>
      <c r="F3223">
        <f t="shared" si="50"/>
        <v>8335</v>
      </c>
    </row>
    <row r="3224" spans="1:6" x14ac:dyDescent="0.25">
      <c r="A3224" t="s">
        <v>5</v>
      </c>
      <c r="B3224">
        <v>7</v>
      </c>
      <c r="C3224" t="s">
        <v>6</v>
      </c>
      <c r="D3224" s="1">
        <v>45426</v>
      </c>
      <c r="E3224" s="2">
        <v>0.75436744185328797</v>
      </c>
      <c r="F3224">
        <f t="shared" si="50"/>
        <v>7726</v>
      </c>
    </row>
    <row r="3225" spans="1:6" x14ac:dyDescent="0.25">
      <c r="A3225" t="s">
        <v>5</v>
      </c>
      <c r="B3225">
        <v>8</v>
      </c>
      <c r="C3225" t="s">
        <v>6</v>
      </c>
      <c r="D3225" s="1">
        <v>45426</v>
      </c>
      <c r="E3225" s="2">
        <v>0.80170964685615798</v>
      </c>
      <c r="F3225">
        <f t="shared" si="50"/>
        <v>7271</v>
      </c>
    </row>
    <row r="3226" spans="1:6" x14ac:dyDescent="0.25">
      <c r="A3226" t="s">
        <v>5</v>
      </c>
      <c r="B3226">
        <v>9</v>
      </c>
      <c r="C3226" t="s">
        <v>6</v>
      </c>
      <c r="D3226" s="1">
        <v>45426</v>
      </c>
      <c r="E3226" s="2">
        <v>0.77458769020241303</v>
      </c>
      <c r="F3226">
        <f t="shared" si="50"/>
        <v>7530</v>
      </c>
    </row>
    <row r="3227" spans="1:6" x14ac:dyDescent="0.25">
      <c r="A3227" t="s">
        <v>5</v>
      </c>
      <c r="B3227">
        <v>10</v>
      </c>
      <c r="C3227" t="s">
        <v>6</v>
      </c>
      <c r="D3227" s="1">
        <v>45426</v>
      </c>
      <c r="E3227" s="2">
        <v>0.76907818690783702</v>
      </c>
      <c r="F3227">
        <f t="shared" si="50"/>
        <v>7584</v>
      </c>
    </row>
    <row r="3228" spans="1:6" x14ac:dyDescent="0.25">
      <c r="A3228" t="s">
        <v>5</v>
      </c>
      <c r="B3228">
        <v>11</v>
      </c>
      <c r="C3228" t="s">
        <v>6</v>
      </c>
      <c r="D3228" s="1">
        <v>45426</v>
      </c>
      <c r="E3228">
        <v>0.78692296152742003</v>
      </c>
      <c r="F3228">
        <f t="shared" si="50"/>
        <v>7410</v>
      </c>
    </row>
    <row r="3229" spans="1:6" x14ac:dyDescent="0.25">
      <c r="A3229" t="s">
        <v>5</v>
      </c>
      <c r="B3229">
        <v>12</v>
      </c>
      <c r="C3229" t="s">
        <v>6</v>
      </c>
      <c r="D3229" s="1">
        <v>45426</v>
      </c>
      <c r="E3229">
        <v>0.80774601636520305</v>
      </c>
      <c r="F3229">
        <f t="shared" si="50"/>
        <v>7213</v>
      </c>
    </row>
    <row r="3230" spans="1:6" x14ac:dyDescent="0.25">
      <c r="A3230" t="s">
        <v>5</v>
      </c>
      <c r="B3230">
        <v>13</v>
      </c>
      <c r="C3230" t="s">
        <v>6</v>
      </c>
      <c r="D3230" s="1">
        <v>45426</v>
      </c>
      <c r="E3230" s="2">
        <v>0.82783802037037002</v>
      </c>
      <c r="F3230">
        <f t="shared" si="50"/>
        <v>7059</v>
      </c>
    </row>
    <row r="3231" spans="1:6" x14ac:dyDescent="0.25">
      <c r="A3231" t="s">
        <v>5</v>
      </c>
      <c r="B3231">
        <v>14</v>
      </c>
      <c r="C3231" t="s">
        <v>6</v>
      </c>
      <c r="D3231" s="1">
        <v>45426</v>
      </c>
      <c r="E3231">
        <v>0.830922344243469</v>
      </c>
      <c r="F3231">
        <f t="shared" si="50"/>
        <v>7038</v>
      </c>
    </row>
    <row r="3232" spans="1:6" x14ac:dyDescent="0.25">
      <c r="A3232" t="s">
        <v>5</v>
      </c>
      <c r="B3232">
        <v>15</v>
      </c>
      <c r="C3232" t="s">
        <v>6</v>
      </c>
      <c r="D3232" s="1">
        <v>45426</v>
      </c>
      <c r="E3232" s="2">
        <v>0.83611167097329797</v>
      </c>
      <c r="F3232">
        <f t="shared" si="50"/>
        <v>6997</v>
      </c>
    </row>
    <row r="3233" spans="1:6" x14ac:dyDescent="0.25">
      <c r="A3233" t="s">
        <v>5</v>
      </c>
      <c r="B3233">
        <v>16</v>
      </c>
      <c r="C3233" t="s">
        <v>6</v>
      </c>
      <c r="D3233" s="1">
        <v>45426</v>
      </c>
      <c r="E3233" s="2">
        <v>0.87725114843525698</v>
      </c>
      <c r="F3233">
        <f t="shared" si="50"/>
        <v>6656</v>
      </c>
    </row>
    <row r="3234" spans="1:6" x14ac:dyDescent="0.25">
      <c r="A3234" t="s">
        <v>5</v>
      </c>
      <c r="B3234">
        <v>17</v>
      </c>
      <c r="C3234" t="s">
        <v>6</v>
      </c>
      <c r="D3234" s="1">
        <v>45426</v>
      </c>
      <c r="E3234" s="2">
        <v>0.97053764714326696</v>
      </c>
      <c r="F3234">
        <f t="shared" si="50"/>
        <v>5769</v>
      </c>
    </row>
    <row r="3235" spans="1:6" x14ac:dyDescent="0.25">
      <c r="A3235" t="s">
        <v>5</v>
      </c>
      <c r="B3235">
        <v>18</v>
      </c>
      <c r="C3235" t="s">
        <v>6</v>
      </c>
      <c r="D3235" s="1">
        <v>45426</v>
      </c>
      <c r="E3235" s="2">
        <v>1.0827472724662599</v>
      </c>
      <c r="F3235">
        <f t="shared" si="50"/>
        <v>4759</v>
      </c>
    </row>
    <row r="3236" spans="1:6" x14ac:dyDescent="0.25">
      <c r="A3236" t="s">
        <v>5</v>
      </c>
      <c r="B3236">
        <v>19</v>
      </c>
      <c r="C3236" t="s">
        <v>6</v>
      </c>
      <c r="D3236" s="1">
        <v>45426</v>
      </c>
      <c r="E3236" s="2">
        <v>1.13111589865058</v>
      </c>
      <c r="F3236">
        <f t="shared" si="50"/>
        <v>4364</v>
      </c>
    </row>
    <row r="3237" spans="1:6" x14ac:dyDescent="0.25">
      <c r="A3237" t="s">
        <v>5</v>
      </c>
      <c r="B3237">
        <v>20</v>
      </c>
      <c r="C3237" t="s">
        <v>6</v>
      </c>
      <c r="D3237" s="1">
        <v>45426</v>
      </c>
      <c r="E3237" s="2">
        <v>1.13748981480045</v>
      </c>
      <c r="F3237">
        <f t="shared" si="50"/>
        <v>4307</v>
      </c>
    </row>
    <row r="3238" spans="1:6" x14ac:dyDescent="0.25">
      <c r="A3238" t="s">
        <v>5</v>
      </c>
      <c r="B3238">
        <v>21</v>
      </c>
      <c r="C3238" t="s">
        <v>6</v>
      </c>
      <c r="D3238" s="1">
        <v>45426</v>
      </c>
      <c r="E3238" s="2">
        <v>1.1503062158986399</v>
      </c>
      <c r="F3238">
        <f t="shared" si="50"/>
        <v>4218</v>
      </c>
    </row>
    <row r="3239" spans="1:6" x14ac:dyDescent="0.25">
      <c r="A3239" t="s">
        <v>5</v>
      </c>
      <c r="B3239">
        <v>22</v>
      </c>
      <c r="C3239" t="s">
        <v>6</v>
      </c>
      <c r="D3239" s="1">
        <v>45426</v>
      </c>
      <c r="E3239" s="2">
        <v>1.12934262129629</v>
      </c>
      <c r="F3239">
        <f t="shared" si="50"/>
        <v>4390</v>
      </c>
    </row>
    <row r="3240" spans="1:6" x14ac:dyDescent="0.25">
      <c r="A3240" t="s">
        <v>5</v>
      </c>
      <c r="B3240">
        <v>23</v>
      </c>
      <c r="C3240" t="s">
        <v>6</v>
      </c>
      <c r="D3240" s="1">
        <v>45426</v>
      </c>
      <c r="E3240" s="2">
        <v>1.0025371518733801</v>
      </c>
      <c r="F3240">
        <f t="shared" si="50"/>
        <v>5470</v>
      </c>
    </row>
    <row r="3241" spans="1:6" x14ac:dyDescent="0.25">
      <c r="A3241" t="s">
        <v>5</v>
      </c>
      <c r="B3241">
        <v>24</v>
      </c>
      <c r="C3241" t="s">
        <v>6</v>
      </c>
      <c r="D3241" s="1">
        <v>45426</v>
      </c>
      <c r="E3241" s="2">
        <v>0.85065551248205595</v>
      </c>
      <c r="F3241">
        <f t="shared" si="50"/>
        <v>6877</v>
      </c>
    </row>
    <row r="3242" spans="1:6" x14ac:dyDescent="0.25">
      <c r="A3242" t="s">
        <v>5</v>
      </c>
      <c r="B3242">
        <v>1</v>
      </c>
      <c r="C3242" t="s">
        <v>6</v>
      </c>
      <c r="D3242" s="1">
        <v>45427</v>
      </c>
      <c r="E3242" s="2">
        <v>0.73131359786882799</v>
      </c>
      <c r="F3242">
        <f t="shared" si="50"/>
        <v>7917</v>
      </c>
    </row>
    <row r="3243" spans="1:6" x14ac:dyDescent="0.25">
      <c r="A3243" t="s">
        <v>5</v>
      </c>
      <c r="B3243">
        <v>2</v>
      </c>
      <c r="C3243" t="s">
        <v>6</v>
      </c>
      <c r="D3243" s="1">
        <v>45427</v>
      </c>
      <c r="E3243" s="2">
        <v>0.65533524684270905</v>
      </c>
      <c r="F3243">
        <f t="shared" si="50"/>
        <v>8339</v>
      </c>
    </row>
    <row r="3244" spans="1:6" x14ac:dyDescent="0.25">
      <c r="A3244" t="s">
        <v>5</v>
      </c>
      <c r="B3244">
        <v>3</v>
      </c>
      <c r="C3244" t="s">
        <v>6</v>
      </c>
      <c r="D3244" s="1">
        <v>45427</v>
      </c>
      <c r="E3244" s="2">
        <v>0.61162392365097495</v>
      </c>
      <c r="F3244">
        <f t="shared" si="50"/>
        <v>8505</v>
      </c>
    </row>
    <row r="3245" spans="1:6" x14ac:dyDescent="0.25">
      <c r="A3245" t="s">
        <v>5</v>
      </c>
      <c r="B3245">
        <v>4</v>
      </c>
      <c r="C3245" t="s">
        <v>6</v>
      </c>
      <c r="D3245" s="1">
        <v>45427</v>
      </c>
      <c r="E3245" s="2">
        <v>0.59055662312715296</v>
      </c>
      <c r="F3245">
        <f t="shared" si="50"/>
        <v>8602</v>
      </c>
    </row>
    <row r="3246" spans="1:6" x14ac:dyDescent="0.25">
      <c r="A3246" t="s">
        <v>5</v>
      </c>
      <c r="B3246">
        <v>5</v>
      </c>
      <c r="C3246" t="s">
        <v>6</v>
      </c>
      <c r="D3246" s="1">
        <v>45427</v>
      </c>
      <c r="E3246" s="2">
        <v>0.59166039753157196</v>
      </c>
      <c r="F3246">
        <f t="shared" si="50"/>
        <v>8595</v>
      </c>
    </row>
    <row r="3247" spans="1:6" x14ac:dyDescent="0.25">
      <c r="A3247" t="s">
        <v>5</v>
      </c>
      <c r="B3247">
        <v>6</v>
      </c>
      <c r="C3247" t="s">
        <v>6</v>
      </c>
      <c r="D3247" s="1">
        <v>45427</v>
      </c>
      <c r="E3247" s="2">
        <v>0.63535455652985096</v>
      </c>
      <c r="F3247">
        <f t="shared" si="50"/>
        <v>8425</v>
      </c>
    </row>
    <row r="3248" spans="1:6" x14ac:dyDescent="0.25">
      <c r="A3248" t="s">
        <v>5</v>
      </c>
      <c r="B3248">
        <v>7</v>
      </c>
      <c r="C3248" t="s">
        <v>6</v>
      </c>
      <c r="D3248" s="1">
        <v>45427</v>
      </c>
      <c r="E3248" s="2">
        <v>0.74067858064724401</v>
      </c>
      <c r="F3248">
        <f t="shared" si="50"/>
        <v>7842</v>
      </c>
    </row>
    <row r="3249" spans="1:6" x14ac:dyDescent="0.25">
      <c r="A3249" t="s">
        <v>5</v>
      </c>
      <c r="B3249">
        <v>8</v>
      </c>
      <c r="C3249" t="s">
        <v>6</v>
      </c>
      <c r="D3249" s="1">
        <v>45427</v>
      </c>
      <c r="E3249">
        <v>0.79312191445177904</v>
      </c>
      <c r="F3249">
        <f t="shared" si="50"/>
        <v>7349</v>
      </c>
    </row>
    <row r="3250" spans="1:6" x14ac:dyDescent="0.25">
      <c r="A3250" t="s">
        <v>5</v>
      </c>
      <c r="B3250">
        <v>9</v>
      </c>
      <c r="C3250" t="s">
        <v>6</v>
      </c>
      <c r="D3250" s="1">
        <v>45427</v>
      </c>
      <c r="E3250" s="2">
        <v>0.77008528272100996</v>
      </c>
      <c r="F3250">
        <f t="shared" si="50"/>
        <v>7578</v>
      </c>
    </row>
    <row r="3251" spans="1:6" x14ac:dyDescent="0.25">
      <c r="A3251" t="s">
        <v>5</v>
      </c>
      <c r="B3251">
        <v>10</v>
      </c>
      <c r="C3251" t="s">
        <v>6</v>
      </c>
      <c r="D3251" s="1">
        <v>45427</v>
      </c>
      <c r="E3251" s="2">
        <v>0.76821761910878195</v>
      </c>
      <c r="F3251">
        <f t="shared" si="50"/>
        <v>7594</v>
      </c>
    </row>
    <row r="3252" spans="1:6" x14ac:dyDescent="0.25">
      <c r="A3252" t="s">
        <v>5</v>
      </c>
      <c r="B3252">
        <v>11</v>
      </c>
      <c r="C3252" t="s">
        <v>6</v>
      </c>
      <c r="D3252" s="1">
        <v>45427</v>
      </c>
      <c r="E3252" s="2">
        <v>0.78145487227324895</v>
      </c>
      <c r="F3252">
        <f t="shared" si="50"/>
        <v>7464</v>
      </c>
    </row>
    <row r="3253" spans="1:6" x14ac:dyDescent="0.25">
      <c r="A3253" t="s">
        <v>5</v>
      </c>
      <c r="B3253">
        <v>12</v>
      </c>
      <c r="C3253" t="s">
        <v>6</v>
      </c>
      <c r="D3253" s="1">
        <v>45427</v>
      </c>
      <c r="E3253" s="2">
        <v>0.80589166187571804</v>
      </c>
      <c r="F3253">
        <f t="shared" si="50"/>
        <v>7227</v>
      </c>
    </row>
    <row r="3254" spans="1:6" x14ac:dyDescent="0.25">
      <c r="A3254" t="s">
        <v>5</v>
      </c>
      <c r="B3254">
        <v>13</v>
      </c>
      <c r="C3254" t="s">
        <v>6</v>
      </c>
      <c r="D3254" s="1">
        <v>45427</v>
      </c>
      <c r="E3254">
        <v>0.84337045780711795</v>
      </c>
      <c r="F3254">
        <f t="shared" si="50"/>
        <v>6931</v>
      </c>
    </row>
    <row r="3255" spans="1:6" x14ac:dyDescent="0.25">
      <c r="A3255" t="s">
        <v>5</v>
      </c>
      <c r="B3255">
        <v>14</v>
      </c>
      <c r="C3255" t="s">
        <v>6</v>
      </c>
      <c r="D3255" s="1">
        <v>45427</v>
      </c>
      <c r="E3255" s="2">
        <v>0.88715018943025203</v>
      </c>
      <c r="F3255">
        <f t="shared" si="50"/>
        <v>6546</v>
      </c>
    </row>
    <row r="3256" spans="1:6" x14ac:dyDescent="0.25">
      <c r="A3256" t="s">
        <v>5</v>
      </c>
      <c r="B3256">
        <v>15</v>
      </c>
      <c r="C3256" t="s">
        <v>6</v>
      </c>
      <c r="D3256" s="1">
        <v>45427</v>
      </c>
      <c r="E3256" s="2">
        <v>0.91225704075774905</v>
      </c>
      <c r="F3256">
        <f t="shared" si="50"/>
        <v>6328</v>
      </c>
    </row>
    <row r="3257" spans="1:6" x14ac:dyDescent="0.25">
      <c r="A3257" t="s">
        <v>5</v>
      </c>
      <c r="B3257">
        <v>16</v>
      </c>
      <c r="C3257" t="s">
        <v>6</v>
      </c>
      <c r="D3257" s="1">
        <v>45427</v>
      </c>
      <c r="E3257">
        <v>0.98957296928099803</v>
      </c>
      <c r="F3257">
        <f t="shared" si="50"/>
        <v>5592</v>
      </c>
    </row>
    <row r="3258" spans="1:6" x14ac:dyDescent="0.25">
      <c r="A3258" t="s">
        <v>5</v>
      </c>
      <c r="B3258">
        <v>17</v>
      </c>
      <c r="C3258" t="s">
        <v>6</v>
      </c>
      <c r="D3258" s="1">
        <v>45427</v>
      </c>
      <c r="E3258" s="2">
        <v>1.1049316877080899</v>
      </c>
      <c r="F3258">
        <f t="shared" si="50"/>
        <v>4581</v>
      </c>
    </row>
    <row r="3259" spans="1:6" x14ac:dyDescent="0.25">
      <c r="A3259" t="s">
        <v>5</v>
      </c>
      <c r="B3259">
        <v>18</v>
      </c>
      <c r="C3259" t="s">
        <v>6</v>
      </c>
      <c r="D3259" s="1">
        <v>45427</v>
      </c>
      <c r="E3259" s="2">
        <v>1.23652730338691</v>
      </c>
      <c r="F3259">
        <f t="shared" si="50"/>
        <v>3601</v>
      </c>
    </row>
    <row r="3260" spans="1:6" x14ac:dyDescent="0.25">
      <c r="A3260" t="s">
        <v>5</v>
      </c>
      <c r="B3260">
        <v>19</v>
      </c>
      <c r="C3260" t="s">
        <v>6</v>
      </c>
      <c r="D3260" s="1">
        <v>45427</v>
      </c>
      <c r="E3260" s="2">
        <v>1.31180836681257</v>
      </c>
      <c r="F3260">
        <f t="shared" si="50"/>
        <v>3120</v>
      </c>
    </row>
    <row r="3261" spans="1:6" x14ac:dyDescent="0.25">
      <c r="A3261" t="s">
        <v>5</v>
      </c>
      <c r="B3261">
        <v>20</v>
      </c>
      <c r="C3261" t="s">
        <v>6</v>
      </c>
      <c r="D3261" s="1">
        <v>45427</v>
      </c>
      <c r="E3261" s="2">
        <v>1.3031882319029799</v>
      </c>
      <c r="F3261">
        <f t="shared" si="50"/>
        <v>3181</v>
      </c>
    </row>
    <row r="3262" spans="1:6" x14ac:dyDescent="0.25">
      <c r="A3262" t="s">
        <v>5</v>
      </c>
      <c r="B3262">
        <v>21</v>
      </c>
      <c r="C3262" t="s">
        <v>6</v>
      </c>
      <c r="D3262" s="1">
        <v>45427</v>
      </c>
      <c r="E3262" s="2">
        <v>1.2948677238805899</v>
      </c>
      <c r="F3262">
        <f t="shared" si="50"/>
        <v>3236</v>
      </c>
    </row>
    <row r="3263" spans="1:6" x14ac:dyDescent="0.25">
      <c r="A3263" t="s">
        <v>5</v>
      </c>
      <c r="B3263">
        <v>22</v>
      </c>
      <c r="C3263" t="s">
        <v>6</v>
      </c>
      <c r="D3263" s="1">
        <v>45427</v>
      </c>
      <c r="E3263" s="2">
        <v>1.2750329290972999</v>
      </c>
      <c r="F3263">
        <f t="shared" si="50"/>
        <v>3372</v>
      </c>
    </row>
    <row r="3264" spans="1:6" x14ac:dyDescent="0.25">
      <c r="A3264" t="s">
        <v>5</v>
      </c>
      <c r="B3264">
        <v>23</v>
      </c>
      <c r="C3264" t="s">
        <v>6</v>
      </c>
      <c r="D3264" s="1">
        <v>45427</v>
      </c>
      <c r="E3264" s="2">
        <v>1.1468795206658999</v>
      </c>
      <c r="F3264">
        <f t="shared" si="50"/>
        <v>4250</v>
      </c>
    </row>
    <row r="3265" spans="1:6" x14ac:dyDescent="0.25">
      <c r="A3265" t="s">
        <v>5</v>
      </c>
      <c r="B3265">
        <v>24</v>
      </c>
      <c r="C3265" t="s">
        <v>6</v>
      </c>
      <c r="D3265" s="1">
        <v>45427</v>
      </c>
      <c r="E3265" s="2">
        <v>0.96563801663317905</v>
      </c>
      <c r="F3265">
        <f t="shared" si="50"/>
        <v>5809</v>
      </c>
    </row>
    <row r="3266" spans="1:6" x14ac:dyDescent="0.25">
      <c r="A3266" t="s">
        <v>5</v>
      </c>
      <c r="B3266">
        <v>1</v>
      </c>
      <c r="C3266" t="s">
        <v>6</v>
      </c>
      <c r="D3266" s="1">
        <v>45428</v>
      </c>
      <c r="E3266" s="2">
        <v>0.81134355290479498</v>
      </c>
      <c r="F3266">
        <f t="shared" si="50"/>
        <v>7185</v>
      </c>
    </row>
    <row r="3267" spans="1:6" x14ac:dyDescent="0.25">
      <c r="A3267" t="s">
        <v>5</v>
      </c>
      <c r="B3267">
        <v>2</v>
      </c>
      <c r="C3267" t="s">
        <v>6</v>
      </c>
      <c r="D3267" s="1">
        <v>45428</v>
      </c>
      <c r="E3267" s="2">
        <v>0.70634792965639004</v>
      </c>
      <c r="F3267">
        <f t="shared" ref="F3267:F3330" si="51">RANK(E3267,$E$2:$E$8785)</f>
        <v>8080</v>
      </c>
    </row>
    <row r="3268" spans="1:6" x14ac:dyDescent="0.25">
      <c r="A3268" t="s">
        <v>5</v>
      </c>
      <c r="B3268">
        <v>3</v>
      </c>
      <c r="C3268" t="s">
        <v>6</v>
      </c>
      <c r="D3268" s="1">
        <v>45428</v>
      </c>
      <c r="E3268" s="2">
        <v>0.64138594993291298</v>
      </c>
      <c r="F3268">
        <f t="shared" si="51"/>
        <v>8404</v>
      </c>
    </row>
    <row r="3269" spans="1:6" x14ac:dyDescent="0.25">
      <c r="A3269" t="s">
        <v>5</v>
      </c>
      <c r="B3269">
        <v>4</v>
      </c>
      <c r="C3269" t="s">
        <v>6</v>
      </c>
      <c r="D3269" s="1">
        <v>45428</v>
      </c>
      <c r="E3269" s="2">
        <v>0.60683849812374002</v>
      </c>
      <c r="F3269">
        <f t="shared" si="51"/>
        <v>8529</v>
      </c>
    </row>
    <row r="3270" spans="1:6" x14ac:dyDescent="0.25">
      <c r="A3270" t="s">
        <v>5</v>
      </c>
      <c r="B3270">
        <v>5</v>
      </c>
      <c r="C3270" t="s">
        <v>6</v>
      </c>
      <c r="D3270" s="1">
        <v>45428</v>
      </c>
      <c r="E3270" s="2">
        <v>0.59648250378480705</v>
      </c>
      <c r="F3270">
        <f t="shared" si="51"/>
        <v>8571</v>
      </c>
    </row>
    <row r="3271" spans="1:6" x14ac:dyDescent="0.25">
      <c r="A3271" t="s">
        <v>5</v>
      </c>
      <c r="B3271">
        <v>6</v>
      </c>
      <c r="C3271" t="s">
        <v>6</v>
      </c>
      <c r="D3271" s="1">
        <v>45428</v>
      </c>
      <c r="E3271" s="2">
        <v>0.62984500583326597</v>
      </c>
      <c r="F3271">
        <f t="shared" si="51"/>
        <v>8444</v>
      </c>
    </row>
    <row r="3272" spans="1:6" x14ac:dyDescent="0.25">
      <c r="A3272" t="s">
        <v>5</v>
      </c>
      <c r="B3272">
        <v>7</v>
      </c>
      <c r="C3272" t="s">
        <v>6</v>
      </c>
      <c r="D3272" s="1">
        <v>45428</v>
      </c>
      <c r="E3272" s="2">
        <v>0.73276553564176705</v>
      </c>
      <c r="F3272">
        <f t="shared" si="51"/>
        <v>7906</v>
      </c>
    </row>
    <row r="3273" spans="1:6" x14ac:dyDescent="0.25">
      <c r="A3273" t="s">
        <v>5</v>
      </c>
      <c r="B3273">
        <v>8</v>
      </c>
      <c r="C3273" t="s">
        <v>6</v>
      </c>
      <c r="D3273" s="1">
        <v>45428</v>
      </c>
      <c r="E3273" s="2">
        <v>0.78625625479827499</v>
      </c>
      <c r="F3273">
        <f t="shared" si="51"/>
        <v>7416</v>
      </c>
    </row>
    <row r="3274" spans="1:6" x14ac:dyDescent="0.25">
      <c r="A3274" t="s">
        <v>5</v>
      </c>
      <c r="B3274">
        <v>9</v>
      </c>
      <c r="C3274" t="s">
        <v>6</v>
      </c>
      <c r="D3274" s="1">
        <v>45428</v>
      </c>
      <c r="E3274" s="2">
        <v>0.78922355836496205</v>
      </c>
      <c r="F3274">
        <f t="shared" si="51"/>
        <v>7383</v>
      </c>
    </row>
    <row r="3275" spans="1:6" x14ac:dyDescent="0.25">
      <c r="A3275" t="s">
        <v>5</v>
      </c>
      <c r="B3275">
        <v>10</v>
      </c>
      <c r="C3275" t="s">
        <v>6</v>
      </c>
      <c r="D3275" s="1">
        <v>45428</v>
      </c>
      <c r="E3275" s="2">
        <v>0.81534858258055598</v>
      </c>
      <c r="F3275">
        <f t="shared" si="51"/>
        <v>7155</v>
      </c>
    </row>
    <row r="3276" spans="1:6" x14ac:dyDescent="0.25">
      <c r="A3276" t="s">
        <v>5</v>
      </c>
      <c r="B3276">
        <v>11</v>
      </c>
      <c r="C3276" t="s">
        <v>6</v>
      </c>
      <c r="D3276" s="1">
        <v>45428</v>
      </c>
      <c r="E3276" s="2">
        <v>0.86292967072532101</v>
      </c>
      <c r="F3276">
        <f t="shared" si="51"/>
        <v>6764</v>
      </c>
    </row>
    <row r="3277" spans="1:6" x14ac:dyDescent="0.25">
      <c r="A3277" t="s">
        <v>5</v>
      </c>
      <c r="B3277">
        <v>12</v>
      </c>
      <c r="C3277" t="s">
        <v>6</v>
      </c>
      <c r="D3277" s="1">
        <v>45428</v>
      </c>
      <c r="E3277" s="2">
        <v>0.92634925702252102</v>
      </c>
      <c r="F3277">
        <f t="shared" si="51"/>
        <v>6206</v>
      </c>
    </row>
    <row r="3278" spans="1:6" x14ac:dyDescent="0.25">
      <c r="A3278" t="s">
        <v>5</v>
      </c>
      <c r="B3278">
        <v>13</v>
      </c>
      <c r="C3278" t="s">
        <v>6</v>
      </c>
      <c r="D3278" s="1">
        <v>45428</v>
      </c>
      <c r="E3278" s="2">
        <v>1.00473890925789</v>
      </c>
      <c r="F3278">
        <f t="shared" si="51"/>
        <v>5451</v>
      </c>
    </row>
    <row r="3279" spans="1:6" x14ac:dyDescent="0.25">
      <c r="A3279" t="s">
        <v>5</v>
      </c>
      <c r="B3279">
        <v>14</v>
      </c>
      <c r="C3279" t="s">
        <v>6</v>
      </c>
      <c r="D3279" s="1">
        <v>45428</v>
      </c>
      <c r="E3279" s="2">
        <v>1.08457754371363</v>
      </c>
      <c r="F3279">
        <f t="shared" si="51"/>
        <v>4739</v>
      </c>
    </row>
    <row r="3280" spans="1:6" x14ac:dyDescent="0.25">
      <c r="A3280" t="s">
        <v>5</v>
      </c>
      <c r="B3280">
        <v>15</v>
      </c>
      <c r="C3280" t="s">
        <v>6</v>
      </c>
      <c r="D3280" s="1">
        <v>45428</v>
      </c>
      <c r="E3280" s="2">
        <v>1.16681887452376</v>
      </c>
      <c r="F3280">
        <f t="shared" si="51"/>
        <v>4086</v>
      </c>
    </row>
    <row r="3281" spans="1:6" x14ac:dyDescent="0.25">
      <c r="A3281" t="s">
        <v>5</v>
      </c>
      <c r="B3281">
        <v>16</v>
      </c>
      <c r="C3281" t="s">
        <v>6</v>
      </c>
      <c r="D3281" s="1">
        <v>45428</v>
      </c>
      <c r="E3281" s="2">
        <v>1.29179877737438</v>
      </c>
      <c r="F3281">
        <f t="shared" si="51"/>
        <v>3250</v>
      </c>
    </row>
    <row r="3282" spans="1:6" x14ac:dyDescent="0.25">
      <c r="A3282" t="s">
        <v>5</v>
      </c>
      <c r="B3282">
        <v>17</v>
      </c>
      <c r="C3282" t="s">
        <v>6</v>
      </c>
      <c r="D3282" s="1">
        <v>45428</v>
      </c>
      <c r="E3282" s="2">
        <v>1.44007287638208</v>
      </c>
      <c r="F3282">
        <f t="shared" si="51"/>
        <v>2388</v>
      </c>
    </row>
    <row r="3283" spans="1:6" x14ac:dyDescent="0.25">
      <c r="A3283" t="s">
        <v>5</v>
      </c>
      <c r="B3283">
        <v>18</v>
      </c>
      <c r="C3283" t="s">
        <v>6</v>
      </c>
      <c r="D3283" s="1">
        <v>45428</v>
      </c>
      <c r="E3283" s="2">
        <v>1.52208239041277</v>
      </c>
      <c r="F3283">
        <f t="shared" si="51"/>
        <v>2001</v>
      </c>
    </row>
    <row r="3284" spans="1:6" x14ac:dyDescent="0.25">
      <c r="A3284" t="s">
        <v>5</v>
      </c>
      <c r="B3284">
        <v>19</v>
      </c>
      <c r="C3284" t="s">
        <v>6</v>
      </c>
      <c r="D3284" s="1">
        <v>45428</v>
      </c>
      <c r="E3284" s="2">
        <v>1.5125636170492101</v>
      </c>
      <c r="F3284">
        <f t="shared" si="51"/>
        <v>2048</v>
      </c>
    </row>
    <row r="3285" spans="1:6" x14ac:dyDescent="0.25">
      <c r="A3285" t="s">
        <v>5</v>
      </c>
      <c r="B3285">
        <v>20</v>
      </c>
      <c r="C3285" t="s">
        <v>6</v>
      </c>
      <c r="D3285" s="1">
        <v>45428</v>
      </c>
      <c r="E3285" s="2">
        <v>1.5071753998120101</v>
      </c>
      <c r="F3285">
        <f t="shared" si="51"/>
        <v>2070</v>
      </c>
    </row>
    <row r="3286" spans="1:6" x14ac:dyDescent="0.25">
      <c r="A3286" t="s">
        <v>5</v>
      </c>
      <c r="B3286">
        <v>21</v>
      </c>
      <c r="C3286" t="s">
        <v>6</v>
      </c>
      <c r="D3286" s="1">
        <v>45428</v>
      </c>
      <c r="E3286" s="2">
        <v>1.48729004183019</v>
      </c>
      <c r="F3286">
        <f t="shared" si="51"/>
        <v>2159</v>
      </c>
    </row>
    <row r="3287" spans="1:6" x14ac:dyDescent="0.25">
      <c r="A3287" t="s">
        <v>5</v>
      </c>
      <c r="B3287">
        <v>22</v>
      </c>
      <c r="C3287" t="s">
        <v>6</v>
      </c>
      <c r="D3287" s="1">
        <v>45428</v>
      </c>
      <c r="E3287" s="2">
        <v>1.4621126975741301</v>
      </c>
      <c r="F3287">
        <f t="shared" si="51"/>
        <v>2278</v>
      </c>
    </row>
    <row r="3288" spans="1:6" x14ac:dyDescent="0.25">
      <c r="A3288" t="s">
        <v>5</v>
      </c>
      <c r="B3288">
        <v>23</v>
      </c>
      <c r="C3288" t="s">
        <v>6</v>
      </c>
      <c r="D3288" s="1">
        <v>45428</v>
      </c>
      <c r="E3288" s="2">
        <v>1.3268351904529501</v>
      </c>
      <c r="F3288">
        <f t="shared" si="51"/>
        <v>3038</v>
      </c>
    </row>
    <row r="3289" spans="1:6" x14ac:dyDescent="0.25">
      <c r="A3289" t="s">
        <v>5</v>
      </c>
      <c r="B3289">
        <v>24</v>
      </c>
      <c r="C3289" t="s">
        <v>6</v>
      </c>
      <c r="D3289" s="1">
        <v>45428</v>
      </c>
      <c r="E3289" s="2">
        <v>1.13323721954754</v>
      </c>
      <c r="F3289">
        <f t="shared" si="51"/>
        <v>4336</v>
      </c>
    </row>
    <row r="3290" spans="1:6" x14ac:dyDescent="0.25">
      <c r="A3290" t="s">
        <v>5</v>
      </c>
      <c r="B3290">
        <v>1</v>
      </c>
      <c r="C3290" t="s">
        <v>6</v>
      </c>
      <c r="D3290" s="1">
        <v>45429</v>
      </c>
      <c r="E3290">
        <v>0.96894586545650196</v>
      </c>
      <c r="F3290">
        <f t="shared" si="51"/>
        <v>5783</v>
      </c>
    </row>
    <row r="3291" spans="1:6" x14ac:dyDescent="0.25">
      <c r="A3291" t="s">
        <v>5</v>
      </c>
      <c r="B3291">
        <v>2</v>
      </c>
      <c r="C3291" t="s">
        <v>6</v>
      </c>
      <c r="D3291" s="1">
        <v>45429</v>
      </c>
      <c r="E3291" s="2">
        <v>0.85417496680896898</v>
      </c>
      <c r="F3291">
        <f t="shared" si="51"/>
        <v>6841</v>
      </c>
    </row>
    <row r="3292" spans="1:6" x14ac:dyDescent="0.25">
      <c r="A3292" t="s">
        <v>5</v>
      </c>
      <c r="B3292">
        <v>3</v>
      </c>
      <c r="C3292" t="s">
        <v>6</v>
      </c>
      <c r="D3292" s="1">
        <v>45429</v>
      </c>
      <c r="E3292" s="2">
        <v>0.77842854885739898</v>
      </c>
      <c r="F3292">
        <f t="shared" si="51"/>
        <v>7492</v>
      </c>
    </row>
    <row r="3293" spans="1:6" x14ac:dyDescent="0.25">
      <c r="A3293" t="s">
        <v>5</v>
      </c>
      <c r="B3293">
        <v>4</v>
      </c>
      <c r="C3293" t="s">
        <v>6</v>
      </c>
      <c r="D3293" s="1">
        <v>45429</v>
      </c>
      <c r="E3293" s="2">
        <v>0.734338934529148</v>
      </c>
      <c r="F3293">
        <f t="shared" si="51"/>
        <v>7891</v>
      </c>
    </row>
    <row r="3294" spans="1:6" x14ac:dyDescent="0.25">
      <c r="A3294" t="s">
        <v>5</v>
      </c>
      <c r="B3294">
        <v>5</v>
      </c>
      <c r="C3294" t="s">
        <v>6</v>
      </c>
      <c r="D3294" s="1">
        <v>45429</v>
      </c>
      <c r="E3294" s="2">
        <v>0.71095862958923695</v>
      </c>
      <c r="F3294">
        <f t="shared" si="51"/>
        <v>8059</v>
      </c>
    </row>
    <row r="3295" spans="1:6" x14ac:dyDescent="0.25">
      <c r="A3295" t="s">
        <v>5</v>
      </c>
      <c r="B3295">
        <v>6</v>
      </c>
      <c r="C3295" t="s">
        <v>6</v>
      </c>
      <c r="D3295" s="1">
        <v>45429</v>
      </c>
      <c r="E3295" s="2">
        <v>0.73191853630852</v>
      </c>
      <c r="F3295">
        <f t="shared" si="51"/>
        <v>7911</v>
      </c>
    </row>
    <row r="3296" spans="1:6" x14ac:dyDescent="0.25">
      <c r="A3296" t="s">
        <v>5</v>
      </c>
      <c r="B3296">
        <v>7</v>
      </c>
      <c r="C3296" t="s">
        <v>6</v>
      </c>
      <c r="D3296" s="1">
        <v>45429</v>
      </c>
      <c r="E3296" s="2">
        <v>0.824070859178475</v>
      </c>
      <c r="F3296">
        <f t="shared" si="51"/>
        <v>7088</v>
      </c>
    </row>
    <row r="3297" spans="1:6" x14ac:dyDescent="0.25">
      <c r="A3297" t="s">
        <v>5</v>
      </c>
      <c r="B3297">
        <v>8</v>
      </c>
      <c r="C3297" t="s">
        <v>6</v>
      </c>
      <c r="D3297" s="1">
        <v>45429</v>
      </c>
      <c r="E3297" s="2">
        <v>0.87385106367712895</v>
      </c>
      <c r="F3297">
        <f t="shared" si="51"/>
        <v>6677</v>
      </c>
    </row>
    <row r="3298" spans="1:6" x14ac:dyDescent="0.25">
      <c r="A3298" t="s">
        <v>5</v>
      </c>
      <c r="B3298">
        <v>9</v>
      </c>
      <c r="C3298" t="s">
        <v>6</v>
      </c>
      <c r="D3298" s="1">
        <v>45429</v>
      </c>
      <c r="E3298" s="2">
        <v>0.859032179372197</v>
      </c>
      <c r="F3298">
        <f t="shared" si="51"/>
        <v>6800</v>
      </c>
    </row>
    <row r="3299" spans="1:6" x14ac:dyDescent="0.25">
      <c r="A3299" t="s">
        <v>5</v>
      </c>
      <c r="B3299">
        <v>10</v>
      </c>
      <c r="C3299" t="s">
        <v>6</v>
      </c>
      <c r="D3299" s="1">
        <v>45429</v>
      </c>
      <c r="E3299" s="2">
        <v>0.86834694887174801</v>
      </c>
      <c r="F3299">
        <f t="shared" si="51"/>
        <v>6728</v>
      </c>
    </row>
    <row r="3300" spans="1:6" x14ac:dyDescent="0.25">
      <c r="A3300" t="s">
        <v>5</v>
      </c>
      <c r="B3300">
        <v>11</v>
      </c>
      <c r="C3300" t="s">
        <v>6</v>
      </c>
      <c r="D3300" s="1">
        <v>45429</v>
      </c>
      <c r="E3300" s="2">
        <v>0.88066584394618797</v>
      </c>
      <c r="F3300">
        <f t="shared" si="51"/>
        <v>6618</v>
      </c>
    </row>
    <row r="3301" spans="1:6" x14ac:dyDescent="0.25">
      <c r="A3301" t="s">
        <v>5</v>
      </c>
      <c r="B3301">
        <v>12</v>
      </c>
      <c r="C3301" t="s">
        <v>6</v>
      </c>
      <c r="D3301" s="1">
        <v>45429</v>
      </c>
      <c r="E3301" s="2">
        <v>0.90482585111390101</v>
      </c>
      <c r="F3301">
        <f t="shared" si="51"/>
        <v>6408</v>
      </c>
    </row>
    <row r="3302" spans="1:6" x14ac:dyDescent="0.25">
      <c r="A3302" t="s">
        <v>5</v>
      </c>
      <c r="B3302">
        <v>13</v>
      </c>
      <c r="C3302" t="s">
        <v>6</v>
      </c>
      <c r="D3302" s="1">
        <v>45429</v>
      </c>
      <c r="E3302" s="2">
        <v>0.92690062062062695</v>
      </c>
      <c r="F3302">
        <f t="shared" si="51"/>
        <v>6201</v>
      </c>
    </row>
    <row r="3303" spans="1:6" x14ac:dyDescent="0.25">
      <c r="A3303" t="s">
        <v>5</v>
      </c>
      <c r="B3303">
        <v>14</v>
      </c>
      <c r="C3303" t="s">
        <v>6</v>
      </c>
      <c r="D3303" s="1">
        <v>45429</v>
      </c>
      <c r="E3303" s="2">
        <v>0.94818412914080696</v>
      </c>
      <c r="F3303">
        <f t="shared" si="51"/>
        <v>5987</v>
      </c>
    </row>
    <row r="3304" spans="1:6" x14ac:dyDescent="0.25">
      <c r="A3304" t="s">
        <v>5</v>
      </c>
      <c r="B3304">
        <v>15</v>
      </c>
      <c r="C3304" t="s">
        <v>6</v>
      </c>
      <c r="D3304" s="1">
        <v>45429</v>
      </c>
      <c r="E3304" s="2">
        <v>0.98840762690582795</v>
      </c>
      <c r="F3304">
        <f t="shared" si="51"/>
        <v>5609</v>
      </c>
    </row>
    <row r="3305" spans="1:6" x14ac:dyDescent="0.25">
      <c r="A3305" t="s">
        <v>5</v>
      </c>
      <c r="B3305">
        <v>16</v>
      </c>
      <c r="C3305" t="s">
        <v>6</v>
      </c>
      <c r="D3305" s="1">
        <v>45429</v>
      </c>
      <c r="E3305" s="2">
        <v>1.0665256035730899</v>
      </c>
      <c r="F3305">
        <f t="shared" si="51"/>
        <v>4885</v>
      </c>
    </row>
    <row r="3306" spans="1:6" x14ac:dyDescent="0.25">
      <c r="A3306" t="s">
        <v>5</v>
      </c>
      <c r="B3306">
        <v>17</v>
      </c>
      <c r="C3306" t="s">
        <v>6</v>
      </c>
      <c r="D3306" s="1">
        <v>45429</v>
      </c>
      <c r="E3306" s="2">
        <v>1.1647629632287</v>
      </c>
      <c r="F3306">
        <f t="shared" si="51"/>
        <v>4098</v>
      </c>
    </row>
    <row r="3307" spans="1:6" x14ac:dyDescent="0.25">
      <c r="A3307" t="s">
        <v>5</v>
      </c>
      <c r="B3307">
        <v>18</v>
      </c>
      <c r="C3307" t="s">
        <v>6</v>
      </c>
      <c r="D3307" s="1">
        <v>45429</v>
      </c>
      <c r="E3307" s="2">
        <v>1.2586877775784699</v>
      </c>
      <c r="F3307">
        <f t="shared" si="51"/>
        <v>3469</v>
      </c>
    </row>
    <row r="3308" spans="1:6" x14ac:dyDescent="0.25">
      <c r="A3308" t="s">
        <v>5</v>
      </c>
      <c r="B3308">
        <v>19</v>
      </c>
      <c r="C3308" t="s">
        <v>6</v>
      </c>
      <c r="D3308" s="1">
        <v>45429</v>
      </c>
      <c r="E3308" s="2">
        <v>1.2475691766816099</v>
      </c>
      <c r="F3308">
        <f t="shared" si="51"/>
        <v>3524</v>
      </c>
    </row>
    <row r="3309" spans="1:6" x14ac:dyDescent="0.25">
      <c r="A3309" t="s">
        <v>5</v>
      </c>
      <c r="B3309">
        <v>20</v>
      </c>
      <c r="C3309" t="s">
        <v>6</v>
      </c>
      <c r="D3309" s="1">
        <v>45429</v>
      </c>
      <c r="E3309" s="2">
        <v>1.21247050044843</v>
      </c>
      <c r="F3309">
        <f t="shared" si="51"/>
        <v>3749</v>
      </c>
    </row>
    <row r="3310" spans="1:6" x14ac:dyDescent="0.25">
      <c r="A3310" t="s">
        <v>5</v>
      </c>
      <c r="B3310">
        <v>21</v>
      </c>
      <c r="C3310" t="s">
        <v>6</v>
      </c>
      <c r="D3310" s="1">
        <v>45429</v>
      </c>
      <c r="E3310" s="2">
        <v>1.1882974134529101</v>
      </c>
      <c r="F3310">
        <f t="shared" si="51"/>
        <v>3920</v>
      </c>
    </row>
    <row r="3311" spans="1:6" x14ac:dyDescent="0.25">
      <c r="A3311" t="s">
        <v>5</v>
      </c>
      <c r="B3311">
        <v>22</v>
      </c>
      <c r="C3311" t="s">
        <v>6</v>
      </c>
      <c r="D3311" s="1">
        <v>45429</v>
      </c>
      <c r="E3311" s="2">
        <v>1.1731940878852001</v>
      </c>
      <c r="F3311">
        <f t="shared" si="51"/>
        <v>4038</v>
      </c>
    </row>
    <row r="3312" spans="1:6" x14ac:dyDescent="0.25">
      <c r="A3312" t="s">
        <v>5</v>
      </c>
      <c r="B3312">
        <v>23</v>
      </c>
      <c r="C3312" t="s">
        <v>6</v>
      </c>
      <c r="D3312" s="1">
        <v>45429</v>
      </c>
      <c r="E3312" s="2">
        <v>1.0956928860914801</v>
      </c>
      <c r="F3312">
        <f t="shared" si="51"/>
        <v>4650</v>
      </c>
    </row>
    <row r="3313" spans="1:6" x14ac:dyDescent="0.25">
      <c r="A3313" t="s">
        <v>5</v>
      </c>
      <c r="B3313">
        <v>24</v>
      </c>
      <c r="C3313" t="s">
        <v>6</v>
      </c>
      <c r="D3313" s="1">
        <v>45429</v>
      </c>
      <c r="E3313" s="2">
        <v>0.96494945290044798</v>
      </c>
      <c r="F3313">
        <f t="shared" si="51"/>
        <v>5813</v>
      </c>
    </row>
    <row r="3314" spans="1:6" x14ac:dyDescent="0.25">
      <c r="A3314" t="s">
        <v>5</v>
      </c>
      <c r="B3314">
        <v>1</v>
      </c>
      <c r="C3314" t="s">
        <v>6</v>
      </c>
      <c r="D3314" s="1">
        <v>45430</v>
      </c>
      <c r="E3314" s="2">
        <v>0.83307392629614996</v>
      </c>
      <c r="F3314">
        <f t="shared" si="51"/>
        <v>7020</v>
      </c>
    </row>
    <row r="3315" spans="1:6" x14ac:dyDescent="0.25">
      <c r="A3315" t="s">
        <v>5</v>
      </c>
      <c r="B3315">
        <v>2</v>
      </c>
      <c r="C3315" t="s">
        <v>6</v>
      </c>
      <c r="D3315" s="1">
        <v>45430</v>
      </c>
      <c r="E3315" s="2">
        <v>0.73004268953392304</v>
      </c>
      <c r="F3315">
        <f t="shared" si="51"/>
        <v>7930</v>
      </c>
    </row>
    <row r="3316" spans="1:6" x14ac:dyDescent="0.25">
      <c r="A3316" t="s">
        <v>5</v>
      </c>
      <c r="B3316">
        <v>3</v>
      </c>
      <c r="C3316" t="s">
        <v>6</v>
      </c>
      <c r="D3316" s="1">
        <v>45430</v>
      </c>
      <c r="E3316" s="2">
        <v>0.66650747371102603</v>
      </c>
      <c r="F3316">
        <f t="shared" si="51"/>
        <v>8295</v>
      </c>
    </row>
    <row r="3317" spans="1:6" x14ac:dyDescent="0.25">
      <c r="A3317" t="s">
        <v>5</v>
      </c>
      <c r="B3317">
        <v>4</v>
      </c>
      <c r="C3317" t="s">
        <v>6</v>
      </c>
      <c r="D3317" s="1">
        <v>45430</v>
      </c>
      <c r="E3317" s="2">
        <v>0.62786128950521902</v>
      </c>
      <c r="F3317">
        <f t="shared" si="51"/>
        <v>8450</v>
      </c>
    </row>
    <row r="3318" spans="1:6" x14ac:dyDescent="0.25">
      <c r="A3318" t="s">
        <v>5</v>
      </c>
      <c r="B3318">
        <v>5</v>
      </c>
      <c r="C3318" t="s">
        <v>6</v>
      </c>
      <c r="D3318" s="1">
        <v>45430</v>
      </c>
      <c r="E3318" s="2">
        <v>0.60840825948118005</v>
      </c>
      <c r="F3318">
        <f t="shared" si="51"/>
        <v>8523</v>
      </c>
    </row>
    <row r="3319" spans="1:6" x14ac:dyDescent="0.25">
      <c r="A3319" t="s">
        <v>5</v>
      </c>
      <c r="B3319">
        <v>6</v>
      </c>
      <c r="C3319" t="s">
        <v>6</v>
      </c>
      <c r="D3319" s="1">
        <v>45430</v>
      </c>
      <c r="E3319" s="2">
        <v>0.60522413261095698</v>
      </c>
      <c r="F3319">
        <f t="shared" si="51"/>
        <v>8536</v>
      </c>
    </row>
    <row r="3320" spans="1:6" x14ac:dyDescent="0.25">
      <c r="A3320" t="s">
        <v>5</v>
      </c>
      <c r="B3320">
        <v>7</v>
      </c>
      <c r="C3320" t="s">
        <v>6</v>
      </c>
      <c r="D3320" s="1">
        <v>45430</v>
      </c>
      <c r="E3320" s="2">
        <v>0.634260823077751</v>
      </c>
      <c r="F3320">
        <f t="shared" si="51"/>
        <v>8429</v>
      </c>
    </row>
    <row r="3321" spans="1:6" x14ac:dyDescent="0.25">
      <c r="A3321" t="s">
        <v>5</v>
      </c>
      <c r="B3321">
        <v>8</v>
      </c>
      <c r="C3321" t="s">
        <v>6</v>
      </c>
      <c r="D3321" s="1">
        <v>45430</v>
      </c>
      <c r="E3321" s="2">
        <v>0.709881245739299</v>
      </c>
      <c r="F3321">
        <f t="shared" si="51"/>
        <v>8064</v>
      </c>
    </row>
    <row r="3322" spans="1:6" x14ac:dyDescent="0.25">
      <c r="A3322" t="s">
        <v>5</v>
      </c>
      <c r="B3322">
        <v>9</v>
      </c>
      <c r="C3322" t="s">
        <v>6</v>
      </c>
      <c r="D3322" s="1">
        <v>45430</v>
      </c>
      <c r="E3322" s="2">
        <v>0.80879247963833301</v>
      </c>
      <c r="F3322">
        <f t="shared" si="51"/>
        <v>7206</v>
      </c>
    </row>
    <row r="3323" spans="1:6" x14ac:dyDescent="0.25">
      <c r="A3323" t="s">
        <v>5</v>
      </c>
      <c r="B3323">
        <v>10</v>
      </c>
      <c r="C3323" t="s">
        <v>6</v>
      </c>
      <c r="D3323" s="1">
        <v>45430</v>
      </c>
      <c r="E3323" s="2">
        <v>0.90237192062717497</v>
      </c>
      <c r="F3323">
        <f t="shared" si="51"/>
        <v>6431</v>
      </c>
    </row>
    <row r="3324" spans="1:6" x14ac:dyDescent="0.25">
      <c r="A3324" t="s">
        <v>5</v>
      </c>
      <c r="B3324">
        <v>11</v>
      </c>
      <c r="C3324" t="s">
        <v>6</v>
      </c>
      <c r="D3324" s="1">
        <v>45430</v>
      </c>
      <c r="E3324" s="2">
        <v>0.99109208136055404</v>
      </c>
      <c r="F3324">
        <f t="shared" si="51"/>
        <v>5568</v>
      </c>
    </row>
    <row r="3325" spans="1:6" x14ac:dyDescent="0.25">
      <c r="A3325" t="s">
        <v>5</v>
      </c>
      <c r="B3325">
        <v>12</v>
      </c>
      <c r="C3325" t="s">
        <v>6</v>
      </c>
      <c r="D3325" s="1">
        <v>45430</v>
      </c>
      <c r="E3325" s="2">
        <v>1.09622054465214</v>
      </c>
      <c r="F3325">
        <f t="shared" si="51"/>
        <v>4645</v>
      </c>
    </row>
    <row r="3326" spans="1:6" x14ac:dyDescent="0.25">
      <c r="A3326" t="s">
        <v>5</v>
      </c>
      <c r="B3326">
        <v>13</v>
      </c>
      <c r="C3326" t="s">
        <v>6</v>
      </c>
      <c r="D3326" s="1">
        <v>45430</v>
      </c>
      <c r="E3326" s="2">
        <v>1.1990499730759501</v>
      </c>
      <c r="F3326">
        <f t="shared" si="51"/>
        <v>3841</v>
      </c>
    </row>
    <row r="3327" spans="1:6" x14ac:dyDescent="0.25">
      <c r="A3327" t="s">
        <v>5</v>
      </c>
      <c r="B3327">
        <v>14</v>
      </c>
      <c r="C3327" t="s">
        <v>6</v>
      </c>
      <c r="D3327" s="1">
        <v>45430</v>
      </c>
      <c r="E3327" s="2">
        <v>1.2915860284740399</v>
      </c>
      <c r="F3327">
        <f t="shared" si="51"/>
        <v>3252</v>
      </c>
    </row>
    <row r="3328" spans="1:6" x14ac:dyDescent="0.25">
      <c r="A3328" t="s">
        <v>5</v>
      </c>
      <c r="B3328">
        <v>15</v>
      </c>
      <c r="C3328" t="s">
        <v>6</v>
      </c>
      <c r="D3328" s="1">
        <v>45430</v>
      </c>
      <c r="E3328" s="2">
        <v>1.38888797675002</v>
      </c>
      <c r="F3328">
        <f t="shared" si="51"/>
        <v>2625</v>
      </c>
    </row>
    <row r="3329" spans="1:6" x14ac:dyDescent="0.25">
      <c r="A3329" t="s">
        <v>5</v>
      </c>
      <c r="B3329">
        <v>16</v>
      </c>
      <c r="C3329" t="s">
        <v>6</v>
      </c>
      <c r="D3329" s="1">
        <v>45430</v>
      </c>
      <c r="E3329" s="2">
        <v>1.48759656991137</v>
      </c>
      <c r="F3329">
        <f t="shared" si="51"/>
        <v>2156</v>
      </c>
    </row>
    <row r="3330" spans="1:6" x14ac:dyDescent="0.25">
      <c r="A3330" t="s">
        <v>5</v>
      </c>
      <c r="B3330">
        <v>17</v>
      </c>
      <c r="C3330" t="s">
        <v>6</v>
      </c>
      <c r="D3330" s="1">
        <v>45430</v>
      </c>
      <c r="E3330" s="2">
        <v>1.6014231853826499</v>
      </c>
      <c r="F3330">
        <f t="shared" si="51"/>
        <v>1685</v>
      </c>
    </row>
    <row r="3331" spans="1:6" x14ac:dyDescent="0.25">
      <c r="A3331" t="s">
        <v>5</v>
      </c>
      <c r="B3331">
        <v>18</v>
      </c>
      <c r="C3331" t="s">
        <v>6</v>
      </c>
      <c r="D3331" s="1">
        <v>45430</v>
      </c>
      <c r="E3331">
        <v>1.6917605683254999</v>
      </c>
      <c r="F3331">
        <f t="shared" ref="F3331:F3394" si="52">RANK(E3331,$E$2:$E$8785)</f>
        <v>1410</v>
      </c>
    </row>
    <row r="3332" spans="1:6" x14ac:dyDescent="0.25">
      <c r="A3332" t="s">
        <v>5</v>
      </c>
      <c r="B3332">
        <v>19</v>
      </c>
      <c r="C3332" t="s">
        <v>6</v>
      </c>
      <c r="D3332" s="1">
        <v>45430</v>
      </c>
      <c r="E3332" s="2">
        <v>1.72362035090237</v>
      </c>
      <c r="F3332">
        <f t="shared" si="52"/>
        <v>1299</v>
      </c>
    </row>
    <row r="3333" spans="1:6" x14ac:dyDescent="0.25">
      <c r="A3333" t="s">
        <v>5</v>
      </c>
      <c r="B3333">
        <v>20</v>
      </c>
      <c r="C3333" t="s">
        <v>6</v>
      </c>
      <c r="D3333" s="1">
        <v>45430</v>
      </c>
      <c r="E3333" s="2">
        <v>1.6786968461698499</v>
      </c>
      <c r="F3333">
        <f t="shared" si="52"/>
        <v>1436</v>
      </c>
    </row>
    <row r="3334" spans="1:6" x14ac:dyDescent="0.25">
      <c r="A3334" t="s">
        <v>5</v>
      </c>
      <c r="B3334">
        <v>21</v>
      </c>
      <c r="C3334" t="s">
        <v>6</v>
      </c>
      <c r="D3334" s="1">
        <v>45430</v>
      </c>
      <c r="E3334" s="2">
        <v>1.5735437623335999</v>
      </c>
      <c r="F3334">
        <f t="shared" si="52"/>
        <v>1794</v>
      </c>
    </row>
    <row r="3335" spans="1:6" x14ac:dyDescent="0.25">
      <c r="A3335" t="s">
        <v>5</v>
      </c>
      <c r="B3335">
        <v>22</v>
      </c>
      <c r="C3335" t="s">
        <v>6</v>
      </c>
      <c r="D3335" s="1">
        <v>45430</v>
      </c>
      <c r="E3335" s="2">
        <v>1.4827983567005101</v>
      </c>
      <c r="F3335">
        <f t="shared" si="52"/>
        <v>2178</v>
      </c>
    </row>
    <row r="3336" spans="1:6" x14ac:dyDescent="0.25">
      <c r="A3336" t="s">
        <v>5</v>
      </c>
      <c r="B3336">
        <v>23</v>
      </c>
      <c r="C3336" t="s">
        <v>6</v>
      </c>
      <c r="D3336" s="1">
        <v>45430</v>
      </c>
      <c r="E3336" s="2">
        <v>1.35599699328334</v>
      </c>
      <c r="F3336">
        <f t="shared" si="52"/>
        <v>2837</v>
      </c>
    </row>
    <row r="3337" spans="1:6" x14ac:dyDescent="0.25">
      <c r="A3337" t="s">
        <v>5</v>
      </c>
      <c r="B3337">
        <v>24</v>
      </c>
      <c r="C3337" t="s">
        <v>6</v>
      </c>
      <c r="D3337" s="1">
        <v>45430</v>
      </c>
      <c r="E3337" s="2">
        <v>1.1873249542391699</v>
      </c>
      <c r="F3337">
        <f t="shared" si="52"/>
        <v>3931</v>
      </c>
    </row>
    <row r="3338" spans="1:6" x14ac:dyDescent="0.25">
      <c r="A3338" t="s">
        <v>5</v>
      </c>
      <c r="B3338">
        <v>1</v>
      </c>
      <c r="C3338" t="s">
        <v>6</v>
      </c>
      <c r="D3338" s="1">
        <v>45431</v>
      </c>
      <c r="E3338" s="2">
        <v>1.0100464069850801</v>
      </c>
      <c r="F3338">
        <f t="shared" si="52"/>
        <v>5397</v>
      </c>
    </row>
    <row r="3339" spans="1:6" x14ac:dyDescent="0.25">
      <c r="A3339" t="s">
        <v>5</v>
      </c>
      <c r="B3339">
        <v>2</v>
      </c>
      <c r="C3339" t="s">
        <v>6</v>
      </c>
      <c r="D3339" s="1">
        <v>45431</v>
      </c>
      <c r="E3339" s="2">
        <v>0.87211950140648897</v>
      </c>
      <c r="F3339">
        <f t="shared" si="52"/>
        <v>6686</v>
      </c>
    </row>
    <row r="3340" spans="1:6" x14ac:dyDescent="0.25">
      <c r="A3340" t="s">
        <v>5</v>
      </c>
      <c r="B3340">
        <v>3</v>
      </c>
      <c r="C3340" t="s">
        <v>6</v>
      </c>
      <c r="D3340" s="1">
        <v>45431</v>
      </c>
      <c r="E3340" s="2">
        <v>0.77485729867101005</v>
      </c>
      <c r="F3340">
        <f t="shared" si="52"/>
        <v>7526</v>
      </c>
    </row>
    <row r="3341" spans="1:6" x14ac:dyDescent="0.25">
      <c r="A3341" t="s">
        <v>5</v>
      </c>
      <c r="B3341">
        <v>4</v>
      </c>
      <c r="C3341" t="s">
        <v>6</v>
      </c>
      <c r="D3341" s="1">
        <v>45431</v>
      </c>
      <c r="E3341" s="2">
        <v>0.71205542000947297</v>
      </c>
      <c r="F3341">
        <f t="shared" si="52"/>
        <v>8050</v>
      </c>
    </row>
    <row r="3342" spans="1:6" x14ac:dyDescent="0.25">
      <c r="A3342" t="s">
        <v>5</v>
      </c>
      <c r="B3342">
        <v>5</v>
      </c>
      <c r="C3342" t="s">
        <v>6</v>
      </c>
      <c r="D3342" s="1">
        <v>45431</v>
      </c>
      <c r="E3342" s="2">
        <v>0.67264730111801596</v>
      </c>
      <c r="F3342">
        <f t="shared" si="52"/>
        <v>8259</v>
      </c>
    </row>
    <row r="3343" spans="1:6" x14ac:dyDescent="0.25">
      <c r="A3343" t="s">
        <v>5</v>
      </c>
      <c r="B3343">
        <v>6</v>
      </c>
      <c r="C3343" t="s">
        <v>6</v>
      </c>
      <c r="D3343" s="1">
        <v>45431</v>
      </c>
      <c r="E3343" s="2">
        <v>0.65401503364094205</v>
      </c>
      <c r="F3343">
        <f t="shared" si="52"/>
        <v>8345</v>
      </c>
    </row>
    <row r="3344" spans="1:6" x14ac:dyDescent="0.25">
      <c r="A3344" t="s">
        <v>5</v>
      </c>
      <c r="B3344">
        <v>7</v>
      </c>
      <c r="C3344" t="s">
        <v>6</v>
      </c>
      <c r="D3344" s="1">
        <v>45431</v>
      </c>
      <c r="E3344" s="2">
        <v>0.66351296696183704</v>
      </c>
      <c r="F3344">
        <f t="shared" si="52"/>
        <v>8310</v>
      </c>
    </row>
    <row r="3345" spans="1:6" x14ac:dyDescent="0.25">
      <c r="A3345" t="s">
        <v>5</v>
      </c>
      <c r="B3345">
        <v>8</v>
      </c>
      <c r="C3345" t="s">
        <v>6</v>
      </c>
      <c r="D3345" s="1">
        <v>45431</v>
      </c>
      <c r="E3345" s="2">
        <v>0.756482892475278</v>
      </c>
      <c r="F3345">
        <f t="shared" si="52"/>
        <v>7707</v>
      </c>
    </row>
    <row r="3346" spans="1:6" x14ac:dyDescent="0.25">
      <c r="A3346" t="s">
        <v>5</v>
      </c>
      <c r="B3346">
        <v>9</v>
      </c>
      <c r="C3346" t="s">
        <v>6</v>
      </c>
      <c r="D3346" s="1">
        <v>45431</v>
      </c>
      <c r="E3346" s="2">
        <v>0.92960019805674698</v>
      </c>
      <c r="F3346">
        <f t="shared" si="52"/>
        <v>6184</v>
      </c>
    </row>
    <row r="3347" spans="1:6" x14ac:dyDescent="0.25">
      <c r="A3347" t="s">
        <v>5</v>
      </c>
      <c r="B3347">
        <v>10</v>
      </c>
      <c r="C3347" t="s">
        <v>6</v>
      </c>
      <c r="D3347" s="1">
        <v>45431</v>
      </c>
      <c r="E3347" s="2">
        <v>1.11253545645621</v>
      </c>
      <c r="F3347">
        <f t="shared" si="52"/>
        <v>4523</v>
      </c>
    </row>
    <row r="3348" spans="1:6" x14ac:dyDescent="0.25">
      <c r="A3348" t="s">
        <v>5</v>
      </c>
      <c r="B3348">
        <v>11</v>
      </c>
      <c r="C3348" t="s">
        <v>6</v>
      </c>
      <c r="D3348" s="1">
        <v>45431</v>
      </c>
      <c r="E3348">
        <v>1.2862537781477399</v>
      </c>
      <c r="F3348">
        <f t="shared" si="52"/>
        <v>3290</v>
      </c>
    </row>
    <row r="3349" spans="1:6" x14ac:dyDescent="0.25">
      <c r="A3349" t="s">
        <v>5</v>
      </c>
      <c r="B3349">
        <v>12</v>
      </c>
      <c r="C3349" t="s">
        <v>6</v>
      </c>
      <c r="D3349" s="1">
        <v>45431</v>
      </c>
      <c r="E3349" s="2">
        <v>1.4457135066090601</v>
      </c>
      <c r="F3349">
        <f t="shared" si="52"/>
        <v>2363</v>
      </c>
    </row>
    <row r="3350" spans="1:6" x14ac:dyDescent="0.25">
      <c r="A3350" t="s">
        <v>5</v>
      </c>
      <c r="B3350">
        <v>13</v>
      </c>
      <c r="C3350" t="s">
        <v>6</v>
      </c>
      <c r="D3350" s="1">
        <v>45431</v>
      </c>
      <c r="E3350" s="2">
        <v>1.5820420511718301</v>
      </c>
      <c r="F3350">
        <f t="shared" si="52"/>
        <v>1766</v>
      </c>
    </row>
    <row r="3351" spans="1:6" x14ac:dyDescent="0.25">
      <c r="A3351" t="s">
        <v>5</v>
      </c>
      <c r="B3351">
        <v>14</v>
      </c>
      <c r="C3351" t="s">
        <v>6</v>
      </c>
      <c r="D3351" s="1">
        <v>45431</v>
      </c>
      <c r="E3351" s="2">
        <v>1.6925979734919701</v>
      </c>
      <c r="F3351">
        <f t="shared" si="52"/>
        <v>1405</v>
      </c>
    </row>
    <row r="3352" spans="1:6" x14ac:dyDescent="0.25">
      <c r="A3352" t="s">
        <v>5</v>
      </c>
      <c r="B3352">
        <v>15</v>
      </c>
      <c r="C3352" t="s">
        <v>6</v>
      </c>
      <c r="D3352" s="1">
        <v>45431</v>
      </c>
      <c r="E3352" s="2">
        <v>1.7926678817902599</v>
      </c>
      <c r="F3352">
        <f t="shared" si="52"/>
        <v>1105</v>
      </c>
    </row>
    <row r="3353" spans="1:6" x14ac:dyDescent="0.25">
      <c r="A3353" t="s">
        <v>5</v>
      </c>
      <c r="B3353">
        <v>16</v>
      </c>
      <c r="C3353" t="s">
        <v>6</v>
      </c>
      <c r="D3353" s="1">
        <v>45431</v>
      </c>
      <c r="E3353" s="2">
        <v>1.9015071831379</v>
      </c>
      <c r="F3353">
        <f t="shared" si="52"/>
        <v>853</v>
      </c>
    </row>
    <row r="3354" spans="1:6" x14ac:dyDescent="0.25">
      <c r="A3354" t="s">
        <v>5</v>
      </c>
      <c r="B3354">
        <v>17</v>
      </c>
      <c r="C3354" t="s">
        <v>6</v>
      </c>
      <c r="D3354" s="1">
        <v>45431</v>
      </c>
      <c r="E3354" s="2">
        <v>2.0182708210671998</v>
      </c>
      <c r="F3354">
        <f t="shared" si="52"/>
        <v>636</v>
      </c>
    </row>
    <row r="3355" spans="1:6" x14ac:dyDescent="0.25">
      <c r="A3355" t="s">
        <v>5</v>
      </c>
      <c r="B3355">
        <v>18</v>
      </c>
      <c r="C3355" t="s">
        <v>6</v>
      </c>
      <c r="D3355" s="1">
        <v>45431</v>
      </c>
      <c r="E3355" s="2">
        <v>2.11235375372791</v>
      </c>
      <c r="F3355">
        <f t="shared" si="52"/>
        <v>485</v>
      </c>
    </row>
    <row r="3356" spans="1:6" x14ac:dyDescent="0.25">
      <c r="A3356" t="s">
        <v>5</v>
      </c>
      <c r="B3356">
        <v>19</v>
      </c>
      <c r="C3356" t="s">
        <v>6</v>
      </c>
      <c r="D3356" s="1">
        <v>45431</v>
      </c>
      <c r="E3356" s="2">
        <v>2.11418181752228</v>
      </c>
      <c r="F3356">
        <f t="shared" si="52"/>
        <v>482</v>
      </c>
    </row>
    <row r="3357" spans="1:6" x14ac:dyDescent="0.25">
      <c r="A3357" t="s">
        <v>5</v>
      </c>
      <c r="B3357">
        <v>20</v>
      </c>
      <c r="C3357" t="s">
        <v>6</v>
      </c>
      <c r="D3357" s="1">
        <v>45431</v>
      </c>
      <c r="E3357" s="2">
        <v>2.0837448440590101</v>
      </c>
      <c r="F3357">
        <f t="shared" si="52"/>
        <v>530</v>
      </c>
    </row>
    <row r="3358" spans="1:6" x14ac:dyDescent="0.25">
      <c r="A3358" t="s">
        <v>5</v>
      </c>
      <c r="B3358">
        <v>21</v>
      </c>
      <c r="C3358" t="s">
        <v>6</v>
      </c>
      <c r="D3358" s="1">
        <v>45431</v>
      </c>
      <c r="E3358">
        <v>1.99619745396616</v>
      </c>
      <c r="F3358">
        <f t="shared" si="52"/>
        <v>667</v>
      </c>
    </row>
    <row r="3359" spans="1:6" x14ac:dyDescent="0.25">
      <c r="A3359" t="s">
        <v>5</v>
      </c>
      <c r="B3359">
        <v>22</v>
      </c>
      <c r="C3359" t="s">
        <v>6</v>
      </c>
      <c r="D3359" s="1">
        <v>45431</v>
      </c>
      <c r="E3359" s="2">
        <v>1.8768008668570699</v>
      </c>
      <c r="F3359">
        <f t="shared" si="52"/>
        <v>907</v>
      </c>
    </row>
    <row r="3360" spans="1:6" x14ac:dyDescent="0.25">
      <c r="A3360" t="s">
        <v>5</v>
      </c>
      <c r="B3360">
        <v>23</v>
      </c>
      <c r="C3360" t="s">
        <v>6</v>
      </c>
      <c r="D3360" s="1">
        <v>45431</v>
      </c>
      <c r="E3360" s="2">
        <v>1.6528073108629799</v>
      </c>
      <c r="F3360">
        <f t="shared" si="52"/>
        <v>1516</v>
      </c>
    </row>
    <row r="3361" spans="1:6" x14ac:dyDescent="0.25">
      <c r="A3361" t="s">
        <v>5</v>
      </c>
      <c r="B3361">
        <v>24</v>
      </c>
      <c r="C3361" t="s">
        <v>6</v>
      </c>
      <c r="D3361" s="1">
        <v>45431</v>
      </c>
      <c r="E3361" s="2">
        <v>1.38477732249522</v>
      </c>
      <c r="F3361">
        <f t="shared" si="52"/>
        <v>2650</v>
      </c>
    </row>
    <row r="3362" spans="1:6" x14ac:dyDescent="0.25">
      <c r="A3362" t="s">
        <v>5</v>
      </c>
      <c r="B3362">
        <v>1</v>
      </c>
      <c r="C3362" t="s">
        <v>6</v>
      </c>
      <c r="D3362" s="1">
        <v>45432</v>
      </c>
      <c r="E3362" s="2">
        <v>1.15444296957086</v>
      </c>
      <c r="F3362">
        <f t="shared" si="52"/>
        <v>4178</v>
      </c>
    </row>
    <row r="3363" spans="1:6" x14ac:dyDescent="0.25">
      <c r="A3363" t="s">
        <v>5</v>
      </c>
      <c r="B3363">
        <v>2</v>
      </c>
      <c r="C3363" t="s">
        <v>6</v>
      </c>
      <c r="D3363" s="1">
        <v>45432</v>
      </c>
      <c r="E3363" s="2">
        <v>0.99128824806813398</v>
      </c>
      <c r="F3363">
        <f t="shared" si="52"/>
        <v>5566</v>
      </c>
    </row>
    <row r="3364" spans="1:6" x14ac:dyDescent="0.25">
      <c r="A3364" t="s">
        <v>5</v>
      </c>
      <c r="B3364">
        <v>3</v>
      </c>
      <c r="C3364" t="s">
        <v>6</v>
      </c>
      <c r="D3364" s="1">
        <v>45432</v>
      </c>
      <c r="E3364" s="2">
        <v>0.88125568079183303</v>
      </c>
      <c r="F3364">
        <f t="shared" si="52"/>
        <v>6610</v>
      </c>
    </row>
    <row r="3365" spans="1:6" x14ac:dyDescent="0.25">
      <c r="A3365" t="s">
        <v>5</v>
      </c>
      <c r="B3365">
        <v>4</v>
      </c>
      <c r="C3365" t="s">
        <v>6</v>
      </c>
      <c r="D3365" s="1">
        <v>45432</v>
      </c>
      <c r="E3365" s="2">
        <v>0.81126438404138401</v>
      </c>
      <c r="F3365">
        <f t="shared" si="52"/>
        <v>7187</v>
      </c>
    </row>
    <row r="3366" spans="1:6" x14ac:dyDescent="0.25">
      <c r="A3366" t="s">
        <v>5</v>
      </c>
      <c r="B3366">
        <v>5</v>
      </c>
      <c r="C3366" t="s">
        <v>6</v>
      </c>
      <c r="D3366" s="1">
        <v>45432</v>
      </c>
      <c r="E3366" s="2">
        <v>0.772416400594089</v>
      </c>
      <c r="F3366">
        <f t="shared" si="52"/>
        <v>7557</v>
      </c>
    </row>
    <row r="3367" spans="1:6" x14ac:dyDescent="0.25">
      <c r="A3367" t="s">
        <v>5</v>
      </c>
      <c r="B3367">
        <v>6</v>
      </c>
      <c r="C3367" t="s">
        <v>6</v>
      </c>
      <c r="D3367" s="1">
        <v>45432</v>
      </c>
      <c r="E3367">
        <v>0.77774203037891199</v>
      </c>
      <c r="F3367">
        <f t="shared" si="52"/>
        <v>7497</v>
      </c>
    </row>
    <row r="3368" spans="1:6" x14ac:dyDescent="0.25">
      <c r="A3368" t="s">
        <v>5</v>
      </c>
      <c r="B3368">
        <v>7</v>
      </c>
      <c r="C3368" t="s">
        <v>6</v>
      </c>
      <c r="D3368" s="1">
        <v>45432</v>
      </c>
      <c r="E3368" s="2">
        <v>0.85678002194829495</v>
      </c>
      <c r="F3368">
        <f t="shared" si="52"/>
        <v>6815</v>
      </c>
    </row>
    <row r="3369" spans="1:6" x14ac:dyDescent="0.25">
      <c r="A3369" t="s">
        <v>5</v>
      </c>
      <c r="B3369">
        <v>8</v>
      </c>
      <c r="C3369" t="s">
        <v>6</v>
      </c>
      <c r="D3369" s="1">
        <v>45432</v>
      </c>
      <c r="E3369">
        <v>0.92223775049686896</v>
      </c>
      <c r="F3369">
        <f t="shared" si="52"/>
        <v>6244</v>
      </c>
    </row>
    <row r="3370" spans="1:6" x14ac:dyDescent="0.25">
      <c r="A3370" t="s">
        <v>5</v>
      </c>
      <c r="B3370">
        <v>9</v>
      </c>
      <c r="C3370" t="s">
        <v>6</v>
      </c>
      <c r="D3370" s="1">
        <v>45432</v>
      </c>
      <c r="E3370" s="2">
        <v>0.96120852674477797</v>
      </c>
      <c r="F3370">
        <f t="shared" si="52"/>
        <v>5863</v>
      </c>
    </row>
    <row r="3371" spans="1:6" x14ac:dyDescent="0.25">
      <c r="A3371" t="s">
        <v>5</v>
      </c>
      <c r="B3371">
        <v>10</v>
      </c>
      <c r="C3371" t="s">
        <v>6</v>
      </c>
      <c r="D3371" s="1">
        <v>45432</v>
      </c>
      <c r="E3371" s="2">
        <v>1.0681300897591299</v>
      </c>
      <c r="F3371">
        <f t="shared" si="52"/>
        <v>4873</v>
      </c>
    </row>
    <row r="3372" spans="1:6" x14ac:dyDescent="0.25">
      <c r="A3372" t="s">
        <v>5</v>
      </c>
      <c r="B3372">
        <v>11</v>
      </c>
      <c r="C3372" t="s">
        <v>6</v>
      </c>
      <c r="D3372" s="1">
        <v>45432</v>
      </c>
      <c r="E3372" s="2">
        <v>1.2110265761661101</v>
      </c>
      <c r="F3372">
        <f t="shared" si="52"/>
        <v>3762</v>
      </c>
    </row>
    <row r="3373" spans="1:6" x14ac:dyDescent="0.25">
      <c r="A3373" t="s">
        <v>5</v>
      </c>
      <c r="B3373">
        <v>12</v>
      </c>
      <c r="C3373" t="s">
        <v>6</v>
      </c>
      <c r="D3373" s="1">
        <v>45432</v>
      </c>
      <c r="E3373" s="2">
        <v>1.3609797019437</v>
      </c>
      <c r="F3373">
        <f t="shared" si="52"/>
        <v>2803</v>
      </c>
    </row>
    <row r="3374" spans="1:6" x14ac:dyDescent="0.25">
      <c r="A3374" t="s">
        <v>5</v>
      </c>
      <c r="B3374">
        <v>13</v>
      </c>
      <c r="C3374" t="s">
        <v>6</v>
      </c>
      <c r="D3374" s="1">
        <v>45432</v>
      </c>
      <c r="E3374" s="2">
        <v>1.47882907736075</v>
      </c>
      <c r="F3374">
        <f t="shared" si="52"/>
        <v>2195</v>
      </c>
    </row>
    <row r="3375" spans="1:6" x14ac:dyDescent="0.25">
      <c r="A3375" t="s">
        <v>5</v>
      </c>
      <c r="B3375">
        <v>14</v>
      </c>
      <c r="C3375" t="s">
        <v>6</v>
      </c>
      <c r="D3375" s="1">
        <v>45432</v>
      </c>
      <c r="E3375" s="2">
        <v>1.6055957825260201</v>
      </c>
      <c r="F3375">
        <f t="shared" si="52"/>
        <v>1673</v>
      </c>
    </row>
    <row r="3376" spans="1:6" x14ac:dyDescent="0.25">
      <c r="A3376" t="s">
        <v>5</v>
      </c>
      <c r="B3376">
        <v>15</v>
      </c>
      <c r="C3376" t="s">
        <v>6</v>
      </c>
      <c r="D3376" s="1">
        <v>45432</v>
      </c>
      <c r="E3376" s="2">
        <v>1.72072224892195</v>
      </c>
      <c r="F3376">
        <f t="shared" si="52"/>
        <v>1307</v>
      </c>
    </row>
    <row r="3377" spans="1:6" x14ac:dyDescent="0.25">
      <c r="A3377" t="s">
        <v>5</v>
      </c>
      <c r="B3377">
        <v>16</v>
      </c>
      <c r="C3377" t="s">
        <v>6</v>
      </c>
      <c r="D3377" s="1">
        <v>45432</v>
      </c>
      <c r="E3377" s="2">
        <v>1.86537613453825</v>
      </c>
      <c r="F3377">
        <f t="shared" si="52"/>
        <v>930</v>
      </c>
    </row>
    <row r="3378" spans="1:6" x14ac:dyDescent="0.25">
      <c r="A3378" t="s">
        <v>5</v>
      </c>
      <c r="B3378">
        <v>17</v>
      </c>
      <c r="C3378" t="s">
        <v>6</v>
      </c>
      <c r="D3378" s="1">
        <v>45432</v>
      </c>
      <c r="E3378" s="2">
        <v>2.0386535483773698</v>
      </c>
      <c r="F3378">
        <f t="shared" si="52"/>
        <v>604</v>
      </c>
    </row>
    <row r="3379" spans="1:6" x14ac:dyDescent="0.25">
      <c r="A3379" t="s">
        <v>5</v>
      </c>
      <c r="B3379">
        <v>18</v>
      </c>
      <c r="C3379" t="s">
        <v>6</v>
      </c>
      <c r="D3379" s="1">
        <v>45432</v>
      </c>
      <c r="E3379" s="2">
        <v>2.1537806892224398</v>
      </c>
      <c r="F3379">
        <f t="shared" si="52"/>
        <v>421</v>
      </c>
    </row>
    <row r="3380" spans="1:6" x14ac:dyDescent="0.25">
      <c r="A3380" t="s">
        <v>5</v>
      </c>
      <c r="B3380">
        <v>19</v>
      </c>
      <c r="C3380" t="s">
        <v>6</v>
      </c>
      <c r="D3380" s="1">
        <v>45432</v>
      </c>
      <c r="E3380" s="2">
        <v>2.16955528689201</v>
      </c>
      <c r="F3380">
        <f t="shared" si="52"/>
        <v>399</v>
      </c>
    </row>
    <row r="3381" spans="1:6" x14ac:dyDescent="0.25">
      <c r="A3381" t="s">
        <v>5</v>
      </c>
      <c r="B3381">
        <v>20</v>
      </c>
      <c r="C3381" t="s">
        <v>6</v>
      </c>
      <c r="D3381" s="1">
        <v>45432</v>
      </c>
      <c r="E3381" s="2">
        <v>2.1016865031247001</v>
      </c>
      <c r="F3381">
        <f t="shared" si="52"/>
        <v>506</v>
      </c>
    </row>
    <row r="3382" spans="1:6" x14ac:dyDescent="0.25">
      <c r="A3382" t="s">
        <v>5</v>
      </c>
      <c r="B3382">
        <v>21</v>
      </c>
      <c r="C3382" t="s">
        <v>6</v>
      </c>
      <c r="D3382" s="1">
        <v>45432</v>
      </c>
      <c r="E3382" s="2">
        <v>1.98776755182137</v>
      </c>
      <c r="F3382">
        <f t="shared" si="52"/>
        <v>683</v>
      </c>
    </row>
    <row r="3383" spans="1:6" x14ac:dyDescent="0.25">
      <c r="A3383" t="s">
        <v>5</v>
      </c>
      <c r="B3383">
        <v>22</v>
      </c>
      <c r="C3383" t="s">
        <v>6</v>
      </c>
      <c r="D3383" s="1">
        <v>45432</v>
      </c>
      <c r="E3383" s="2">
        <v>1.8718276782447001</v>
      </c>
      <c r="F3383">
        <f t="shared" si="52"/>
        <v>920</v>
      </c>
    </row>
    <row r="3384" spans="1:6" x14ac:dyDescent="0.25">
      <c r="A3384" t="s">
        <v>5</v>
      </c>
      <c r="B3384">
        <v>23</v>
      </c>
      <c r="C3384" t="s">
        <v>6</v>
      </c>
      <c r="D3384" s="1">
        <v>45432</v>
      </c>
      <c r="E3384" s="2">
        <v>1.65952896185057</v>
      </c>
      <c r="F3384">
        <f t="shared" si="52"/>
        <v>1491</v>
      </c>
    </row>
    <row r="3385" spans="1:6" x14ac:dyDescent="0.25">
      <c r="A3385" t="s">
        <v>5</v>
      </c>
      <c r="B3385">
        <v>24</v>
      </c>
      <c r="C3385" t="s">
        <v>6</v>
      </c>
      <c r="D3385" s="1">
        <v>45432</v>
      </c>
      <c r="E3385" s="2">
        <v>1.40911540972067</v>
      </c>
      <c r="F3385">
        <f t="shared" si="52"/>
        <v>2531</v>
      </c>
    </row>
    <row r="3386" spans="1:6" x14ac:dyDescent="0.25">
      <c r="A3386" t="s">
        <v>5</v>
      </c>
      <c r="B3386">
        <v>1</v>
      </c>
      <c r="C3386" t="s">
        <v>6</v>
      </c>
      <c r="D3386" s="1">
        <v>45433</v>
      </c>
      <c r="E3386" s="2">
        <v>1.19355229641455</v>
      </c>
      <c r="F3386">
        <f t="shared" si="52"/>
        <v>3875</v>
      </c>
    </row>
    <row r="3387" spans="1:6" x14ac:dyDescent="0.25">
      <c r="A3387" t="s">
        <v>5</v>
      </c>
      <c r="B3387">
        <v>2</v>
      </c>
      <c r="C3387" t="s">
        <v>6</v>
      </c>
      <c r="D3387" s="1">
        <v>45433</v>
      </c>
      <c r="E3387" s="2">
        <v>1.03752767830722</v>
      </c>
      <c r="F3387">
        <f t="shared" si="52"/>
        <v>5140</v>
      </c>
    </row>
    <row r="3388" spans="1:6" x14ac:dyDescent="0.25">
      <c r="A3388" t="s">
        <v>5</v>
      </c>
      <c r="B3388">
        <v>3</v>
      </c>
      <c r="C3388" t="s">
        <v>6</v>
      </c>
      <c r="D3388" s="1">
        <v>45433</v>
      </c>
      <c r="E3388" s="2">
        <v>0.92284446323787805</v>
      </c>
      <c r="F3388">
        <f t="shared" si="52"/>
        <v>6236</v>
      </c>
    </row>
    <row r="3389" spans="1:6" x14ac:dyDescent="0.25">
      <c r="A3389" t="s">
        <v>5</v>
      </c>
      <c r="B3389">
        <v>4</v>
      </c>
      <c r="C3389" t="s">
        <v>6</v>
      </c>
      <c r="D3389" s="1">
        <v>45433</v>
      </c>
      <c r="E3389" s="2">
        <v>0.85162338825707196</v>
      </c>
      <c r="F3389">
        <f t="shared" si="52"/>
        <v>6866</v>
      </c>
    </row>
    <row r="3390" spans="1:6" x14ac:dyDescent="0.25">
      <c r="A3390" t="s">
        <v>5</v>
      </c>
      <c r="B3390">
        <v>5</v>
      </c>
      <c r="C3390" t="s">
        <v>6</v>
      </c>
      <c r="D3390" s="1">
        <v>45433</v>
      </c>
      <c r="E3390" s="2">
        <v>0.81216974361586902</v>
      </c>
      <c r="F3390">
        <f t="shared" si="52"/>
        <v>7177</v>
      </c>
    </row>
    <row r="3391" spans="1:6" x14ac:dyDescent="0.25">
      <c r="A3391" t="s">
        <v>5</v>
      </c>
      <c r="B3391">
        <v>6</v>
      </c>
      <c r="C3391" t="s">
        <v>6</v>
      </c>
      <c r="D3391" s="1">
        <v>45433</v>
      </c>
      <c r="E3391" s="2">
        <v>0.81012293981444905</v>
      </c>
      <c r="F3391">
        <f t="shared" si="52"/>
        <v>7194</v>
      </c>
    </row>
    <row r="3392" spans="1:6" x14ac:dyDescent="0.25">
      <c r="A3392" t="s">
        <v>5</v>
      </c>
      <c r="B3392">
        <v>7</v>
      </c>
      <c r="C3392" t="s">
        <v>6</v>
      </c>
      <c r="D3392" s="1">
        <v>45433</v>
      </c>
      <c r="E3392" s="2">
        <v>0.86446758604137197</v>
      </c>
      <c r="F3392">
        <f t="shared" si="52"/>
        <v>6756</v>
      </c>
    </row>
    <row r="3393" spans="1:6" x14ac:dyDescent="0.25">
      <c r="A3393" t="s">
        <v>5</v>
      </c>
      <c r="B3393">
        <v>8</v>
      </c>
      <c r="C3393" t="s">
        <v>6</v>
      </c>
      <c r="D3393" s="1">
        <v>45433</v>
      </c>
      <c r="E3393" s="2">
        <v>0.93274038702294004</v>
      </c>
      <c r="F3393">
        <f t="shared" si="52"/>
        <v>6149</v>
      </c>
    </row>
    <row r="3394" spans="1:6" x14ac:dyDescent="0.25">
      <c r="A3394" t="s">
        <v>5</v>
      </c>
      <c r="B3394">
        <v>9</v>
      </c>
      <c r="C3394" t="s">
        <v>6</v>
      </c>
      <c r="D3394" s="1">
        <v>45433</v>
      </c>
      <c r="E3394" s="2">
        <v>1.0226128766009599</v>
      </c>
      <c r="F3394">
        <f t="shared" si="52"/>
        <v>5280</v>
      </c>
    </row>
    <row r="3395" spans="1:6" x14ac:dyDescent="0.25">
      <c r="A3395" t="s">
        <v>5</v>
      </c>
      <c r="B3395">
        <v>10</v>
      </c>
      <c r="C3395" t="s">
        <v>6</v>
      </c>
      <c r="D3395" s="1">
        <v>45433</v>
      </c>
      <c r="E3395" s="2">
        <v>1.1548460920218899</v>
      </c>
      <c r="F3395">
        <f t="shared" ref="F3395:F3458" si="53">RANK(E3395,$E$2:$E$8785)</f>
        <v>4174</v>
      </c>
    </row>
    <row r="3396" spans="1:6" x14ac:dyDescent="0.25">
      <c r="A3396" t="s">
        <v>5</v>
      </c>
      <c r="B3396">
        <v>11</v>
      </c>
      <c r="C3396" t="s">
        <v>6</v>
      </c>
      <c r="D3396" s="1">
        <v>45433</v>
      </c>
      <c r="E3396" s="2">
        <v>1.30286137997689</v>
      </c>
      <c r="F3396">
        <f t="shared" si="53"/>
        <v>3186</v>
      </c>
    </row>
    <row r="3397" spans="1:6" x14ac:dyDescent="0.25">
      <c r="A3397" t="s">
        <v>5</v>
      </c>
      <c r="B3397">
        <v>12</v>
      </c>
      <c r="C3397" t="s">
        <v>6</v>
      </c>
      <c r="D3397" s="1">
        <v>45433</v>
      </c>
      <c r="E3397" s="2">
        <v>1.4794298469243501</v>
      </c>
      <c r="F3397">
        <f t="shared" si="53"/>
        <v>2193</v>
      </c>
    </row>
    <row r="3398" spans="1:6" x14ac:dyDescent="0.25">
      <c r="A3398" t="s">
        <v>5</v>
      </c>
      <c r="B3398">
        <v>13</v>
      </c>
      <c r="C3398" t="s">
        <v>6</v>
      </c>
      <c r="D3398" s="1">
        <v>45433</v>
      </c>
      <c r="E3398" s="2">
        <v>1.6296174041429501</v>
      </c>
      <c r="F3398">
        <f t="shared" si="53"/>
        <v>1599</v>
      </c>
    </row>
    <row r="3399" spans="1:6" x14ac:dyDescent="0.25">
      <c r="A3399" t="s">
        <v>5</v>
      </c>
      <c r="B3399">
        <v>14</v>
      </c>
      <c r="C3399" t="s">
        <v>6</v>
      </c>
      <c r="D3399" s="1">
        <v>45433</v>
      </c>
      <c r="E3399" s="2">
        <v>1.73171186562291</v>
      </c>
      <c r="F3399">
        <f t="shared" si="53"/>
        <v>1274</v>
      </c>
    </row>
    <row r="3400" spans="1:6" x14ac:dyDescent="0.25">
      <c r="A3400" t="s">
        <v>5</v>
      </c>
      <c r="B3400">
        <v>15</v>
      </c>
      <c r="C3400" t="s">
        <v>6</v>
      </c>
      <c r="D3400" s="1">
        <v>45433</v>
      </c>
      <c r="E3400" s="2">
        <v>1.7577672437916601</v>
      </c>
      <c r="F3400">
        <f t="shared" si="53"/>
        <v>1194</v>
      </c>
    </row>
    <row r="3401" spans="1:6" x14ac:dyDescent="0.25">
      <c r="A3401" t="s">
        <v>5</v>
      </c>
      <c r="B3401">
        <v>16</v>
      </c>
      <c r="C3401" t="s">
        <v>6</v>
      </c>
      <c r="D3401" s="1">
        <v>45433</v>
      </c>
      <c r="E3401" s="2">
        <v>1.86910502335526</v>
      </c>
      <c r="F3401">
        <f t="shared" si="53"/>
        <v>924</v>
      </c>
    </row>
    <row r="3402" spans="1:6" x14ac:dyDescent="0.25">
      <c r="A3402" t="s">
        <v>5</v>
      </c>
      <c r="B3402">
        <v>17</v>
      </c>
      <c r="C3402" t="s">
        <v>6</v>
      </c>
      <c r="D3402" s="1">
        <v>45433</v>
      </c>
      <c r="E3402" s="2">
        <v>2.0442220220995999</v>
      </c>
      <c r="F3402">
        <f t="shared" si="53"/>
        <v>597</v>
      </c>
    </row>
    <row r="3403" spans="1:6" x14ac:dyDescent="0.25">
      <c r="A3403" t="s">
        <v>5</v>
      </c>
      <c r="B3403">
        <v>18</v>
      </c>
      <c r="C3403" t="s">
        <v>6</v>
      </c>
      <c r="D3403" s="1">
        <v>45433</v>
      </c>
      <c r="E3403" s="2">
        <v>2.1823110662988099</v>
      </c>
      <c r="F3403">
        <f t="shared" si="53"/>
        <v>383</v>
      </c>
    </row>
    <row r="3404" spans="1:6" x14ac:dyDescent="0.25">
      <c r="A3404" t="s">
        <v>5</v>
      </c>
      <c r="B3404">
        <v>19</v>
      </c>
      <c r="C3404" t="s">
        <v>6</v>
      </c>
      <c r="D3404" s="1">
        <v>45433</v>
      </c>
      <c r="E3404" s="2">
        <v>2.2394166062682501</v>
      </c>
      <c r="F3404">
        <f t="shared" si="53"/>
        <v>308</v>
      </c>
    </row>
    <row r="3405" spans="1:6" x14ac:dyDescent="0.25">
      <c r="A3405" t="s">
        <v>5</v>
      </c>
      <c r="B3405">
        <v>20</v>
      </c>
      <c r="C3405" t="s">
        <v>6</v>
      </c>
      <c r="D3405" s="1">
        <v>45433</v>
      </c>
      <c r="E3405" s="2">
        <v>2.1992896913876101</v>
      </c>
      <c r="F3405">
        <f t="shared" si="53"/>
        <v>359</v>
      </c>
    </row>
    <row r="3406" spans="1:6" x14ac:dyDescent="0.25">
      <c r="A3406" t="s">
        <v>5</v>
      </c>
      <c r="B3406">
        <v>21</v>
      </c>
      <c r="C3406" t="s">
        <v>6</v>
      </c>
      <c r="D3406" s="1">
        <v>45433</v>
      </c>
      <c r="E3406">
        <v>2.1039961971385299</v>
      </c>
      <c r="F3406">
        <f t="shared" si="53"/>
        <v>499</v>
      </c>
    </row>
    <row r="3407" spans="1:6" x14ac:dyDescent="0.25">
      <c r="A3407" t="s">
        <v>5</v>
      </c>
      <c r="B3407">
        <v>22</v>
      </c>
      <c r="C3407" t="s">
        <v>6</v>
      </c>
      <c r="D3407" s="1">
        <v>45433</v>
      </c>
      <c r="E3407" s="2">
        <v>2.0147243791660898</v>
      </c>
      <c r="F3407">
        <f t="shared" si="53"/>
        <v>641</v>
      </c>
    </row>
    <row r="3408" spans="1:6" x14ac:dyDescent="0.25">
      <c r="A3408" t="s">
        <v>5</v>
      </c>
      <c r="B3408">
        <v>23</v>
      </c>
      <c r="C3408" t="s">
        <v>6</v>
      </c>
      <c r="D3408" s="1">
        <v>45433</v>
      </c>
      <c r="E3408" s="2">
        <v>1.81806864510041</v>
      </c>
      <c r="F3408">
        <f t="shared" si="53"/>
        <v>1045</v>
      </c>
    </row>
    <row r="3409" spans="1:6" x14ac:dyDescent="0.25">
      <c r="A3409" t="s">
        <v>5</v>
      </c>
      <c r="B3409">
        <v>24</v>
      </c>
      <c r="C3409" t="s">
        <v>6</v>
      </c>
      <c r="D3409" s="1">
        <v>45433</v>
      </c>
      <c r="E3409" s="2">
        <v>1.5705139306445399</v>
      </c>
      <c r="F3409">
        <f t="shared" si="53"/>
        <v>1804</v>
      </c>
    </row>
    <row r="3410" spans="1:6" x14ac:dyDescent="0.25">
      <c r="A3410" t="s">
        <v>5</v>
      </c>
      <c r="B3410">
        <v>1</v>
      </c>
      <c r="C3410" t="s">
        <v>6</v>
      </c>
      <c r="D3410" s="1">
        <v>45434</v>
      </c>
      <c r="E3410" s="2">
        <v>1.34270109119932</v>
      </c>
      <c r="F3410">
        <f t="shared" si="53"/>
        <v>2918</v>
      </c>
    </row>
    <row r="3411" spans="1:6" x14ac:dyDescent="0.25">
      <c r="A3411" t="s">
        <v>5</v>
      </c>
      <c r="B3411">
        <v>2</v>
      </c>
      <c r="C3411" t="s">
        <v>6</v>
      </c>
      <c r="D3411" s="1">
        <v>45434</v>
      </c>
      <c r="E3411" s="2">
        <v>1.17015916117715</v>
      </c>
      <c r="F3411">
        <f t="shared" si="53"/>
        <v>4060</v>
      </c>
    </row>
    <row r="3412" spans="1:6" x14ac:dyDescent="0.25">
      <c r="A3412" t="s">
        <v>5</v>
      </c>
      <c r="B3412">
        <v>3</v>
      </c>
      <c r="C3412" t="s">
        <v>6</v>
      </c>
      <c r="D3412" s="1">
        <v>45434</v>
      </c>
      <c r="E3412" s="2">
        <v>1.05669154224568</v>
      </c>
      <c r="F3412">
        <f t="shared" si="53"/>
        <v>4973</v>
      </c>
    </row>
    <row r="3413" spans="1:6" x14ac:dyDescent="0.25">
      <c r="A3413" t="s">
        <v>5</v>
      </c>
      <c r="B3413">
        <v>4</v>
      </c>
      <c r="C3413" t="s">
        <v>6</v>
      </c>
      <c r="D3413" s="1">
        <v>45434</v>
      </c>
      <c r="E3413" s="2">
        <v>0.98185579715468396</v>
      </c>
      <c r="F3413">
        <f t="shared" si="53"/>
        <v>5666</v>
      </c>
    </row>
    <row r="3414" spans="1:6" x14ac:dyDescent="0.25">
      <c r="A3414" t="s">
        <v>5</v>
      </c>
      <c r="B3414">
        <v>5</v>
      </c>
      <c r="C3414" t="s">
        <v>6</v>
      </c>
      <c r="D3414" s="1">
        <v>45434</v>
      </c>
      <c r="E3414" s="2">
        <v>0.94095396987523905</v>
      </c>
      <c r="F3414">
        <f t="shared" si="53"/>
        <v>6061</v>
      </c>
    </row>
    <row r="3415" spans="1:6" x14ac:dyDescent="0.25">
      <c r="A3415" t="s">
        <v>5</v>
      </c>
      <c r="B3415">
        <v>6</v>
      </c>
      <c r="C3415" t="s">
        <v>6</v>
      </c>
      <c r="D3415" s="1">
        <v>45434</v>
      </c>
      <c r="E3415" s="2">
        <v>0.94544960433182401</v>
      </c>
      <c r="F3415">
        <f t="shared" si="53"/>
        <v>6017</v>
      </c>
    </row>
    <row r="3416" spans="1:6" x14ac:dyDescent="0.25">
      <c r="A3416" t="s">
        <v>5</v>
      </c>
      <c r="B3416">
        <v>7</v>
      </c>
      <c r="C3416" t="s">
        <v>6</v>
      </c>
      <c r="D3416" s="1">
        <v>45434</v>
      </c>
      <c r="E3416" s="2">
        <v>1.01477467050729</v>
      </c>
      <c r="F3416">
        <f t="shared" si="53"/>
        <v>5341</v>
      </c>
    </row>
    <row r="3417" spans="1:6" x14ac:dyDescent="0.25">
      <c r="A3417" t="s">
        <v>5</v>
      </c>
      <c r="B3417">
        <v>8</v>
      </c>
      <c r="C3417" t="s">
        <v>6</v>
      </c>
      <c r="D3417" s="1">
        <v>45434</v>
      </c>
      <c r="E3417" s="2">
        <v>1.04174956774304</v>
      </c>
      <c r="F3417">
        <f t="shared" si="53"/>
        <v>5098</v>
      </c>
    </row>
    <row r="3418" spans="1:6" x14ac:dyDescent="0.25">
      <c r="A3418" t="s">
        <v>5</v>
      </c>
      <c r="B3418">
        <v>9</v>
      </c>
      <c r="C3418" t="s">
        <v>6</v>
      </c>
      <c r="D3418" s="1">
        <v>45434</v>
      </c>
      <c r="E3418" s="2">
        <v>0.98902114974136601</v>
      </c>
      <c r="F3418">
        <f t="shared" si="53"/>
        <v>5600</v>
      </c>
    </row>
    <row r="3419" spans="1:6" x14ac:dyDescent="0.25">
      <c r="A3419" t="s">
        <v>5</v>
      </c>
      <c r="B3419">
        <v>10</v>
      </c>
      <c r="C3419" t="s">
        <v>6</v>
      </c>
      <c r="D3419" s="1">
        <v>45434</v>
      </c>
      <c r="E3419" s="2">
        <v>0.97253289759446804</v>
      </c>
      <c r="F3419">
        <f t="shared" si="53"/>
        <v>5748</v>
      </c>
    </row>
    <row r="3420" spans="1:6" x14ac:dyDescent="0.25">
      <c r="A3420" t="s">
        <v>5</v>
      </c>
      <c r="B3420">
        <v>11</v>
      </c>
      <c r="C3420" t="s">
        <v>6</v>
      </c>
      <c r="D3420" s="1">
        <v>45434</v>
      </c>
      <c r="E3420" s="2">
        <v>1.05444241570591</v>
      </c>
      <c r="F3420">
        <f t="shared" si="53"/>
        <v>4996</v>
      </c>
    </row>
    <row r="3421" spans="1:6" x14ac:dyDescent="0.25">
      <c r="A3421" t="s">
        <v>5</v>
      </c>
      <c r="B3421">
        <v>12</v>
      </c>
      <c r="C3421" t="s">
        <v>6</v>
      </c>
      <c r="D3421" s="1">
        <v>45434</v>
      </c>
      <c r="E3421" s="2">
        <v>1.18160299022864</v>
      </c>
      <c r="F3421">
        <f t="shared" si="53"/>
        <v>3972</v>
      </c>
    </row>
    <row r="3422" spans="1:6" x14ac:dyDescent="0.25">
      <c r="A3422" t="s">
        <v>5</v>
      </c>
      <c r="B3422">
        <v>13</v>
      </c>
      <c r="C3422" t="s">
        <v>6</v>
      </c>
      <c r="D3422" s="1">
        <v>45434</v>
      </c>
      <c r="E3422" s="2">
        <v>1.3411831232467799</v>
      </c>
      <c r="F3422">
        <f t="shared" si="53"/>
        <v>2930</v>
      </c>
    </row>
    <row r="3423" spans="1:6" x14ac:dyDescent="0.25">
      <c r="A3423" t="s">
        <v>5</v>
      </c>
      <c r="B3423">
        <v>14</v>
      </c>
      <c r="C3423" t="s">
        <v>6</v>
      </c>
      <c r="D3423" s="1">
        <v>45434</v>
      </c>
      <c r="E3423" s="2">
        <v>1.44180888460903</v>
      </c>
      <c r="F3423">
        <f t="shared" si="53"/>
        <v>2382</v>
      </c>
    </row>
    <row r="3424" spans="1:6" x14ac:dyDescent="0.25">
      <c r="A3424" t="s">
        <v>5</v>
      </c>
      <c r="B3424">
        <v>15</v>
      </c>
      <c r="C3424" t="s">
        <v>6</v>
      </c>
      <c r="D3424" s="1">
        <v>45434</v>
      </c>
      <c r="E3424" s="2">
        <v>1.5715282630302601</v>
      </c>
      <c r="F3424">
        <f t="shared" si="53"/>
        <v>1802</v>
      </c>
    </row>
    <row r="3425" spans="1:6" x14ac:dyDescent="0.25">
      <c r="A3425" t="s">
        <v>5</v>
      </c>
      <c r="B3425">
        <v>16</v>
      </c>
      <c r="C3425" t="s">
        <v>6</v>
      </c>
      <c r="D3425" s="1">
        <v>45434</v>
      </c>
      <c r="E3425" s="2">
        <v>1.7332746310559799</v>
      </c>
      <c r="F3425">
        <f t="shared" si="53"/>
        <v>1269</v>
      </c>
    </row>
    <row r="3426" spans="1:6" x14ac:dyDescent="0.25">
      <c r="A3426" t="s">
        <v>5</v>
      </c>
      <c r="B3426">
        <v>17</v>
      </c>
      <c r="C3426" t="s">
        <v>6</v>
      </c>
      <c r="D3426" s="1">
        <v>45434</v>
      </c>
      <c r="E3426" s="2">
        <v>1.9002497757968699</v>
      </c>
      <c r="F3426">
        <f t="shared" si="53"/>
        <v>856</v>
      </c>
    </row>
    <row r="3427" spans="1:6" x14ac:dyDescent="0.25">
      <c r="A3427" t="s">
        <v>5</v>
      </c>
      <c r="B3427">
        <v>18</v>
      </c>
      <c r="C3427" t="s">
        <v>6</v>
      </c>
      <c r="D3427" s="1">
        <v>45434</v>
      </c>
      <c r="E3427" s="2">
        <v>2.0006508784750299</v>
      </c>
      <c r="F3427">
        <f t="shared" si="53"/>
        <v>659</v>
      </c>
    </row>
    <row r="3428" spans="1:6" x14ac:dyDescent="0.25">
      <c r="A3428" t="s">
        <v>5</v>
      </c>
      <c r="B3428">
        <v>19</v>
      </c>
      <c r="C3428" t="s">
        <v>6</v>
      </c>
      <c r="D3428" s="1">
        <v>45434</v>
      </c>
      <c r="E3428" s="2">
        <v>1.9817351438584601</v>
      </c>
      <c r="F3428">
        <f t="shared" si="53"/>
        <v>695</v>
      </c>
    </row>
    <row r="3429" spans="1:6" x14ac:dyDescent="0.25">
      <c r="A3429" t="s">
        <v>5</v>
      </c>
      <c r="B3429">
        <v>20</v>
      </c>
      <c r="C3429" t="s">
        <v>6</v>
      </c>
      <c r="D3429" s="1">
        <v>45434</v>
      </c>
      <c r="E3429" s="2">
        <v>1.9090088243379899</v>
      </c>
      <c r="F3429">
        <f t="shared" si="53"/>
        <v>837</v>
      </c>
    </row>
    <row r="3430" spans="1:6" x14ac:dyDescent="0.25">
      <c r="A3430" t="s">
        <v>5</v>
      </c>
      <c r="B3430">
        <v>21</v>
      </c>
      <c r="C3430" t="s">
        <v>6</v>
      </c>
      <c r="D3430" s="1">
        <v>45434</v>
      </c>
      <c r="E3430" s="2">
        <v>1.8485128957435</v>
      </c>
      <c r="F3430">
        <f t="shared" si="53"/>
        <v>974</v>
      </c>
    </row>
    <row r="3431" spans="1:6" x14ac:dyDescent="0.25">
      <c r="A3431" t="s">
        <v>5</v>
      </c>
      <c r="B3431">
        <v>22</v>
      </c>
      <c r="C3431" t="s">
        <v>6</v>
      </c>
      <c r="D3431" s="1">
        <v>45434</v>
      </c>
      <c r="E3431" s="2">
        <v>1.70447029492707</v>
      </c>
      <c r="F3431">
        <f t="shared" si="53"/>
        <v>1365</v>
      </c>
    </row>
    <row r="3432" spans="1:6" x14ac:dyDescent="0.25">
      <c r="A3432" t="s">
        <v>5</v>
      </c>
      <c r="B3432">
        <v>23</v>
      </c>
      <c r="C3432" t="s">
        <v>6</v>
      </c>
      <c r="D3432" s="1">
        <v>45434</v>
      </c>
      <c r="E3432" s="2">
        <v>1.5129710518197499</v>
      </c>
      <c r="F3432">
        <f t="shared" si="53"/>
        <v>2047</v>
      </c>
    </row>
    <row r="3433" spans="1:6" x14ac:dyDescent="0.25">
      <c r="A3433" t="s">
        <v>5</v>
      </c>
      <c r="B3433">
        <v>24</v>
      </c>
      <c r="C3433" t="s">
        <v>6</v>
      </c>
      <c r="D3433" s="1">
        <v>45434</v>
      </c>
      <c r="E3433" s="2">
        <v>1.28680733496667</v>
      </c>
      <c r="F3433">
        <f t="shared" si="53"/>
        <v>3285</v>
      </c>
    </row>
    <row r="3434" spans="1:6" x14ac:dyDescent="0.25">
      <c r="A3434" t="s">
        <v>5</v>
      </c>
      <c r="B3434">
        <v>1</v>
      </c>
      <c r="C3434" t="s">
        <v>6</v>
      </c>
      <c r="D3434" s="1">
        <v>45435</v>
      </c>
      <c r="E3434" s="2">
        <v>1.088794025026</v>
      </c>
      <c r="F3434">
        <f t="shared" si="53"/>
        <v>4709</v>
      </c>
    </row>
    <row r="3435" spans="1:6" x14ac:dyDescent="0.25">
      <c r="A3435" t="s">
        <v>5</v>
      </c>
      <c r="B3435">
        <v>2</v>
      </c>
      <c r="C3435" t="s">
        <v>6</v>
      </c>
      <c r="D3435" s="1">
        <v>45435</v>
      </c>
      <c r="E3435" s="2">
        <v>0.95222592976365505</v>
      </c>
      <c r="F3435">
        <f t="shared" si="53"/>
        <v>5944</v>
      </c>
    </row>
    <row r="3436" spans="1:6" x14ac:dyDescent="0.25">
      <c r="A3436" t="s">
        <v>5</v>
      </c>
      <c r="B3436">
        <v>3</v>
      </c>
      <c r="C3436" t="s">
        <v>6</v>
      </c>
      <c r="D3436" s="1">
        <v>45435</v>
      </c>
      <c r="E3436">
        <v>0.86265159413979797</v>
      </c>
      <c r="F3436">
        <f t="shared" si="53"/>
        <v>6768</v>
      </c>
    </row>
    <row r="3437" spans="1:6" x14ac:dyDescent="0.25">
      <c r="A3437" t="s">
        <v>5</v>
      </c>
      <c r="B3437">
        <v>4</v>
      </c>
      <c r="C3437" t="s">
        <v>6</v>
      </c>
      <c r="D3437" s="1">
        <v>45435</v>
      </c>
      <c r="E3437">
        <v>0.81003044148047099</v>
      </c>
      <c r="F3437">
        <f t="shared" si="53"/>
        <v>7196</v>
      </c>
    </row>
    <row r="3438" spans="1:6" x14ac:dyDescent="0.25">
      <c r="A3438" t="s">
        <v>5</v>
      </c>
      <c r="B3438">
        <v>5</v>
      </c>
      <c r="C3438" t="s">
        <v>6</v>
      </c>
      <c r="D3438" s="1">
        <v>45435</v>
      </c>
      <c r="E3438" s="2">
        <v>0.78312771939891601</v>
      </c>
      <c r="F3438">
        <f t="shared" si="53"/>
        <v>7447</v>
      </c>
    </row>
    <row r="3439" spans="1:6" x14ac:dyDescent="0.25">
      <c r="A3439" t="s">
        <v>5</v>
      </c>
      <c r="B3439">
        <v>6</v>
      </c>
      <c r="C3439" t="s">
        <v>6</v>
      </c>
      <c r="D3439" s="1">
        <v>45435</v>
      </c>
      <c r="E3439" s="2">
        <v>0.79111391169529799</v>
      </c>
      <c r="F3439">
        <f t="shared" si="53"/>
        <v>7365</v>
      </c>
    </row>
    <row r="3440" spans="1:6" x14ac:dyDescent="0.25">
      <c r="A3440" t="s">
        <v>5</v>
      </c>
      <c r="B3440">
        <v>7</v>
      </c>
      <c r="C3440" t="s">
        <v>6</v>
      </c>
      <c r="D3440" s="1">
        <v>45435</v>
      </c>
      <c r="E3440">
        <v>0.86766033066743098</v>
      </c>
      <c r="F3440">
        <f t="shared" si="53"/>
        <v>6730</v>
      </c>
    </row>
    <row r="3441" spans="1:6" x14ac:dyDescent="0.25">
      <c r="A3441" t="s">
        <v>5</v>
      </c>
      <c r="B3441">
        <v>8</v>
      </c>
      <c r="C3441" t="s">
        <v>6</v>
      </c>
      <c r="D3441" s="1">
        <v>45435</v>
      </c>
      <c r="E3441" s="2">
        <v>0.93192340851414801</v>
      </c>
      <c r="F3441">
        <f t="shared" si="53"/>
        <v>6153</v>
      </c>
    </row>
    <row r="3442" spans="1:6" x14ac:dyDescent="0.25">
      <c r="A3442" t="s">
        <v>5</v>
      </c>
      <c r="B3442">
        <v>9</v>
      </c>
      <c r="C3442" t="s">
        <v>6</v>
      </c>
      <c r="D3442" s="1">
        <v>45435</v>
      </c>
      <c r="E3442" s="2">
        <v>0.91673401713588898</v>
      </c>
      <c r="F3442">
        <f t="shared" si="53"/>
        <v>6284</v>
      </c>
    </row>
    <row r="3443" spans="1:6" x14ac:dyDescent="0.25">
      <c r="A3443" t="s">
        <v>5</v>
      </c>
      <c r="B3443">
        <v>10</v>
      </c>
      <c r="C3443" t="s">
        <v>6</v>
      </c>
      <c r="D3443" s="1">
        <v>45435</v>
      </c>
      <c r="E3443" s="2">
        <v>0.91045955599469197</v>
      </c>
      <c r="F3443">
        <f t="shared" si="53"/>
        <v>6345</v>
      </c>
    </row>
    <row r="3444" spans="1:6" x14ac:dyDescent="0.25">
      <c r="A3444" t="s">
        <v>5</v>
      </c>
      <c r="B3444">
        <v>11</v>
      </c>
      <c r="C3444" t="s">
        <v>6</v>
      </c>
      <c r="D3444" s="1">
        <v>45435</v>
      </c>
      <c r="E3444" s="2">
        <v>0.96390102212817896</v>
      </c>
      <c r="F3444">
        <f t="shared" si="53"/>
        <v>5829</v>
      </c>
    </row>
    <row r="3445" spans="1:6" x14ac:dyDescent="0.25">
      <c r="A3445" t="s">
        <v>5</v>
      </c>
      <c r="B3445">
        <v>12</v>
      </c>
      <c r="C3445" t="s">
        <v>6</v>
      </c>
      <c r="D3445" s="1">
        <v>45435</v>
      </c>
      <c r="E3445" s="2">
        <v>1.0906138005236099</v>
      </c>
      <c r="F3445">
        <f t="shared" si="53"/>
        <v>4694</v>
      </c>
    </row>
    <row r="3446" spans="1:6" x14ac:dyDescent="0.25">
      <c r="A3446" t="s">
        <v>5</v>
      </c>
      <c r="B3446">
        <v>13</v>
      </c>
      <c r="C3446" t="s">
        <v>6</v>
      </c>
      <c r="D3446" s="1">
        <v>45435</v>
      </c>
      <c r="E3446" s="2">
        <v>1.1538713266075999</v>
      </c>
      <c r="F3446">
        <f t="shared" si="53"/>
        <v>4189</v>
      </c>
    </row>
    <row r="3447" spans="1:6" x14ac:dyDescent="0.25">
      <c r="A3447" t="s">
        <v>5</v>
      </c>
      <c r="B3447">
        <v>14</v>
      </c>
      <c r="C3447" t="s">
        <v>6</v>
      </c>
      <c r="D3447" s="1">
        <v>45435</v>
      </c>
      <c r="E3447" s="2">
        <v>1.25868747981924</v>
      </c>
      <c r="F3447">
        <f t="shared" si="53"/>
        <v>3470</v>
      </c>
    </row>
    <row r="3448" spans="1:6" x14ac:dyDescent="0.25">
      <c r="A3448" t="s">
        <v>5</v>
      </c>
      <c r="B3448">
        <v>15</v>
      </c>
      <c r="C3448" t="s">
        <v>6</v>
      </c>
      <c r="D3448" s="1">
        <v>45435</v>
      </c>
      <c r="E3448" s="2">
        <v>1.3503771186672799</v>
      </c>
      <c r="F3448">
        <f t="shared" si="53"/>
        <v>2867</v>
      </c>
    </row>
    <row r="3449" spans="1:6" x14ac:dyDescent="0.25">
      <c r="A3449" t="s">
        <v>5</v>
      </c>
      <c r="B3449">
        <v>16</v>
      </c>
      <c r="C3449" t="s">
        <v>6</v>
      </c>
      <c r="D3449" s="1">
        <v>45435</v>
      </c>
      <c r="E3449" s="2">
        <v>1.42335678369615</v>
      </c>
      <c r="F3449">
        <f t="shared" si="53"/>
        <v>2461</v>
      </c>
    </row>
    <row r="3450" spans="1:6" x14ac:dyDescent="0.25">
      <c r="A3450" t="s">
        <v>5</v>
      </c>
      <c r="B3450">
        <v>17</v>
      </c>
      <c r="C3450" t="s">
        <v>6</v>
      </c>
      <c r="D3450" s="1">
        <v>45435</v>
      </c>
      <c r="E3450" s="2">
        <v>1.5034285263278599</v>
      </c>
      <c r="F3450">
        <f t="shared" si="53"/>
        <v>2087</v>
      </c>
    </row>
    <row r="3451" spans="1:6" x14ac:dyDescent="0.25">
      <c r="A3451" t="s">
        <v>5</v>
      </c>
      <c r="B3451">
        <v>18</v>
      </c>
      <c r="C3451" t="s">
        <v>6</v>
      </c>
      <c r="D3451" s="1">
        <v>45435</v>
      </c>
      <c r="E3451" s="2">
        <v>1.5842167270379801</v>
      </c>
      <c r="F3451">
        <f t="shared" si="53"/>
        <v>1756</v>
      </c>
    </row>
    <row r="3452" spans="1:6" x14ac:dyDescent="0.25">
      <c r="A3452" t="s">
        <v>5</v>
      </c>
      <c r="B3452">
        <v>19</v>
      </c>
      <c r="C3452" t="s">
        <v>6</v>
      </c>
      <c r="D3452" s="1">
        <v>45435</v>
      </c>
      <c r="E3452" s="2">
        <v>1.6034755083671</v>
      </c>
      <c r="F3452">
        <f t="shared" si="53"/>
        <v>1680</v>
      </c>
    </row>
    <row r="3453" spans="1:6" x14ac:dyDescent="0.25">
      <c r="A3453" t="s">
        <v>5</v>
      </c>
      <c r="B3453">
        <v>20</v>
      </c>
      <c r="C3453" t="s">
        <v>6</v>
      </c>
      <c r="D3453" s="1">
        <v>45435</v>
      </c>
      <c r="E3453" s="2">
        <v>1.5690671376752801</v>
      </c>
      <c r="F3453">
        <f t="shared" si="53"/>
        <v>1809</v>
      </c>
    </row>
    <row r="3454" spans="1:6" x14ac:dyDescent="0.25">
      <c r="A3454" t="s">
        <v>5</v>
      </c>
      <c r="B3454">
        <v>21</v>
      </c>
      <c r="C3454" t="s">
        <v>6</v>
      </c>
      <c r="D3454" s="1">
        <v>45435</v>
      </c>
      <c r="E3454" s="2">
        <v>1.5514448445145701</v>
      </c>
      <c r="F3454">
        <f t="shared" si="53"/>
        <v>1883</v>
      </c>
    </row>
    <row r="3455" spans="1:6" x14ac:dyDescent="0.25">
      <c r="A3455" t="s">
        <v>5</v>
      </c>
      <c r="B3455">
        <v>22</v>
      </c>
      <c r="C3455" t="s">
        <v>6</v>
      </c>
      <c r="D3455" s="1">
        <v>45435</v>
      </c>
      <c r="E3455" s="2">
        <v>1.5100728974644</v>
      </c>
      <c r="F3455">
        <f t="shared" si="53"/>
        <v>2060</v>
      </c>
    </row>
    <row r="3456" spans="1:6" x14ac:dyDescent="0.25">
      <c r="A3456" t="s">
        <v>5</v>
      </c>
      <c r="B3456">
        <v>23</v>
      </c>
      <c r="C3456" t="s">
        <v>6</v>
      </c>
      <c r="D3456" s="1">
        <v>45435</v>
      </c>
      <c r="E3456" s="2">
        <v>1.34976350463723</v>
      </c>
      <c r="F3456">
        <f t="shared" si="53"/>
        <v>2871</v>
      </c>
    </row>
    <row r="3457" spans="1:6" x14ac:dyDescent="0.25">
      <c r="A3457" t="s">
        <v>5</v>
      </c>
      <c r="B3457">
        <v>24</v>
      </c>
      <c r="C3457" t="s">
        <v>6</v>
      </c>
      <c r="D3457" s="1">
        <v>45435</v>
      </c>
      <c r="E3457" s="2">
        <v>1.13823441522791</v>
      </c>
      <c r="F3457">
        <f t="shared" si="53"/>
        <v>4301</v>
      </c>
    </row>
    <row r="3458" spans="1:6" x14ac:dyDescent="0.25">
      <c r="A3458" t="s">
        <v>5</v>
      </c>
      <c r="B3458">
        <v>1</v>
      </c>
      <c r="C3458" t="s">
        <v>6</v>
      </c>
      <c r="D3458" s="1">
        <v>45436</v>
      </c>
      <c r="E3458" s="2">
        <v>0.96400416710059</v>
      </c>
      <c r="F3458">
        <f t="shared" si="53"/>
        <v>5828</v>
      </c>
    </row>
    <row r="3459" spans="1:6" x14ac:dyDescent="0.25">
      <c r="A3459" t="s">
        <v>5</v>
      </c>
      <c r="B3459">
        <v>2</v>
      </c>
      <c r="C3459" t="s">
        <v>6</v>
      </c>
      <c r="D3459" s="1">
        <v>45436</v>
      </c>
      <c r="E3459" s="2">
        <v>0.84075695175901</v>
      </c>
      <c r="F3459">
        <f t="shared" ref="F3459:F3522" si="54">RANK(E3459,$E$2:$E$8785)</f>
        <v>6953</v>
      </c>
    </row>
    <row r="3460" spans="1:6" x14ac:dyDescent="0.25">
      <c r="A3460" t="s">
        <v>5</v>
      </c>
      <c r="B3460">
        <v>3</v>
      </c>
      <c r="C3460" t="s">
        <v>6</v>
      </c>
      <c r="D3460" s="1">
        <v>45436</v>
      </c>
      <c r="E3460">
        <v>0.76009438049130296</v>
      </c>
      <c r="F3460">
        <f t="shared" si="54"/>
        <v>7671</v>
      </c>
    </row>
    <row r="3461" spans="1:6" x14ac:dyDescent="0.25">
      <c r="A3461" t="s">
        <v>5</v>
      </c>
      <c r="B3461">
        <v>4</v>
      </c>
      <c r="C3461" t="s">
        <v>6</v>
      </c>
      <c r="D3461" s="1">
        <v>45436</v>
      </c>
      <c r="E3461">
        <v>0.71193974537564997</v>
      </c>
      <c r="F3461">
        <f t="shared" si="54"/>
        <v>8051</v>
      </c>
    </row>
    <row r="3462" spans="1:6" x14ac:dyDescent="0.25">
      <c r="A3462" t="s">
        <v>5</v>
      </c>
      <c r="B3462">
        <v>5</v>
      </c>
      <c r="C3462" t="s">
        <v>6</v>
      </c>
      <c r="D3462" s="1">
        <v>45436</v>
      </c>
      <c r="E3462" s="2">
        <v>0.68854249955172897</v>
      </c>
      <c r="F3462">
        <f t="shared" si="54"/>
        <v>8169</v>
      </c>
    </row>
    <row r="3463" spans="1:6" x14ac:dyDescent="0.25">
      <c r="A3463" t="s">
        <v>5</v>
      </c>
      <c r="B3463">
        <v>6</v>
      </c>
      <c r="C3463" t="s">
        <v>6</v>
      </c>
      <c r="D3463" s="1">
        <v>45436</v>
      </c>
      <c r="E3463" s="2">
        <v>0.702778196141293</v>
      </c>
      <c r="F3463">
        <f t="shared" si="54"/>
        <v>8103</v>
      </c>
    </row>
    <row r="3464" spans="1:6" x14ac:dyDescent="0.25">
      <c r="A3464" t="s">
        <v>5</v>
      </c>
      <c r="B3464">
        <v>7</v>
      </c>
      <c r="C3464" t="s">
        <v>6</v>
      </c>
      <c r="D3464" s="1">
        <v>45436</v>
      </c>
      <c r="E3464" s="2">
        <v>0.77477383539537303</v>
      </c>
      <c r="F3464">
        <f t="shared" si="54"/>
        <v>7528</v>
      </c>
    </row>
    <row r="3465" spans="1:6" x14ac:dyDescent="0.25">
      <c r="A3465" t="s">
        <v>5</v>
      </c>
      <c r="B3465">
        <v>8</v>
      </c>
      <c r="C3465" t="s">
        <v>6</v>
      </c>
      <c r="D3465" s="1">
        <v>45436</v>
      </c>
      <c r="E3465" s="2">
        <v>0.83462883270575505</v>
      </c>
      <c r="F3465">
        <f t="shared" si="54"/>
        <v>7012</v>
      </c>
    </row>
    <row r="3466" spans="1:6" x14ac:dyDescent="0.25">
      <c r="A3466" t="s">
        <v>5</v>
      </c>
      <c r="B3466">
        <v>9</v>
      </c>
      <c r="C3466" t="s">
        <v>6</v>
      </c>
      <c r="D3466" s="1">
        <v>45436</v>
      </c>
      <c r="E3466" s="2">
        <v>0.85361385690514602</v>
      </c>
      <c r="F3466">
        <f t="shared" si="54"/>
        <v>6846</v>
      </c>
    </row>
    <row r="3467" spans="1:6" x14ac:dyDescent="0.25">
      <c r="A3467" t="s">
        <v>5</v>
      </c>
      <c r="B3467">
        <v>10</v>
      </c>
      <c r="C3467" t="s">
        <v>6</v>
      </c>
      <c r="D3467" s="1">
        <v>45436</v>
      </c>
      <c r="E3467" s="2">
        <v>0.89795915366684498</v>
      </c>
      <c r="F3467">
        <f t="shared" si="54"/>
        <v>6466</v>
      </c>
    </row>
    <row r="3468" spans="1:6" x14ac:dyDescent="0.25">
      <c r="A3468" t="s">
        <v>5</v>
      </c>
      <c r="B3468">
        <v>11</v>
      </c>
      <c r="C3468" t="s">
        <v>6</v>
      </c>
      <c r="D3468" s="1">
        <v>45436</v>
      </c>
      <c r="E3468" s="2">
        <v>0.98778732651246104</v>
      </c>
      <c r="F3468">
        <f t="shared" si="54"/>
        <v>5614</v>
      </c>
    </row>
    <row r="3469" spans="1:6" x14ac:dyDescent="0.25">
      <c r="A3469" t="s">
        <v>5</v>
      </c>
      <c r="B3469">
        <v>12</v>
      </c>
      <c r="C3469" t="s">
        <v>6</v>
      </c>
      <c r="D3469" s="1">
        <v>45436</v>
      </c>
      <c r="E3469" s="2">
        <v>1.10855803478572</v>
      </c>
      <c r="F3469">
        <f t="shared" si="54"/>
        <v>4549</v>
      </c>
    </row>
    <row r="3470" spans="1:6" x14ac:dyDescent="0.25">
      <c r="A3470" t="s">
        <v>5</v>
      </c>
      <c r="B3470">
        <v>13</v>
      </c>
      <c r="C3470" t="s">
        <v>6</v>
      </c>
      <c r="D3470" s="1">
        <v>45436</v>
      </c>
      <c r="E3470" s="2">
        <v>1.2300588775327199</v>
      </c>
      <c r="F3470">
        <f t="shared" si="54"/>
        <v>3646</v>
      </c>
    </row>
    <row r="3471" spans="1:6" x14ac:dyDescent="0.25">
      <c r="A3471" t="s">
        <v>5</v>
      </c>
      <c r="B3471">
        <v>14</v>
      </c>
      <c r="C3471" t="s">
        <v>6</v>
      </c>
      <c r="D3471" s="1">
        <v>45436</v>
      </c>
      <c r="E3471" s="2">
        <v>1.3531990460821199</v>
      </c>
      <c r="F3471">
        <f t="shared" si="54"/>
        <v>2847</v>
      </c>
    </row>
    <row r="3472" spans="1:6" x14ac:dyDescent="0.25">
      <c r="A3472" t="s">
        <v>5</v>
      </c>
      <c r="B3472">
        <v>15</v>
      </c>
      <c r="C3472" t="s">
        <v>6</v>
      </c>
      <c r="D3472" s="1">
        <v>45436</v>
      </c>
      <c r="E3472" s="2">
        <v>1.48890267884525</v>
      </c>
      <c r="F3472">
        <f t="shared" si="54"/>
        <v>2148</v>
      </c>
    </row>
    <row r="3473" spans="1:6" x14ac:dyDescent="0.25">
      <c r="A3473" t="s">
        <v>5</v>
      </c>
      <c r="B3473">
        <v>16</v>
      </c>
      <c r="C3473" t="s">
        <v>6</v>
      </c>
      <c r="D3473" s="1">
        <v>45436</v>
      </c>
      <c r="E3473" s="2">
        <v>1.62808273265196</v>
      </c>
      <c r="F3473">
        <f t="shared" si="54"/>
        <v>1606</v>
      </c>
    </row>
    <row r="3474" spans="1:6" x14ac:dyDescent="0.25">
      <c r="A3474" t="s">
        <v>5</v>
      </c>
      <c r="B3474">
        <v>17</v>
      </c>
      <c r="C3474" t="s">
        <v>6</v>
      </c>
      <c r="D3474" s="1">
        <v>45436</v>
      </c>
      <c r="E3474">
        <v>1.7315043930285099</v>
      </c>
      <c r="F3474">
        <f t="shared" si="54"/>
        <v>1276</v>
      </c>
    </row>
    <row r="3475" spans="1:6" x14ac:dyDescent="0.25">
      <c r="A3475" t="s">
        <v>5</v>
      </c>
      <c r="B3475">
        <v>18</v>
      </c>
      <c r="C3475" t="s">
        <v>6</v>
      </c>
      <c r="D3475" s="1">
        <v>45436</v>
      </c>
      <c r="E3475" s="2">
        <v>1.8162618755459901</v>
      </c>
      <c r="F3475">
        <f t="shared" si="54"/>
        <v>1049</v>
      </c>
    </row>
    <row r="3476" spans="1:6" x14ac:dyDescent="0.25">
      <c r="A3476" t="s">
        <v>5</v>
      </c>
      <c r="B3476">
        <v>19</v>
      </c>
      <c r="C3476" t="s">
        <v>6</v>
      </c>
      <c r="D3476" s="1">
        <v>45436</v>
      </c>
      <c r="E3476" s="2">
        <v>1.7597613555675</v>
      </c>
      <c r="F3476">
        <f t="shared" si="54"/>
        <v>1189</v>
      </c>
    </row>
    <row r="3477" spans="1:6" x14ac:dyDescent="0.25">
      <c r="A3477" t="s">
        <v>5</v>
      </c>
      <c r="B3477">
        <v>20</v>
      </c>
      <c r="C3477" t="s">
        <v>6</v>
      </c>
      <c r="D3477" s="1">
        <v>45436</v>
      </c>
      <c r="E3477" s="2">
        <v>1.69676871435538</v>
      </c>
      <c r="F3477">
        <f t="shared" si="54"/>
        <v>1395</v>
      </c>
    </row>
    <row r="3478" spans="1:6" x14ac:dyDescent="0.25">
      <c r="A3478" t="s">
        <v>5</v>
      </c>
      <c r="B3478">
        <v>21</v>
      </c>
      <c r="C3478" t="s">
        <v>6</v>
      </c>
      <c r="D3478" s="1">
        <v>45436</v>
      </c>
      <c r="E3478" s="2">
        <v>1.61286191857988</v>
      </c>
      <c r="F3478">
        <f t="shared" si="54"/>
        <v>1651</v>
      </c>
    </row>
    <row r="3479" spans="1:6" x14ac:dyDescent="0.25">
      <c r="A3479" t="s">
        <v>5</v>
      </c>
      <c r="B3479">
        <v>22</v>
      </c>
      <c r="C3479" t="s">
        <v>6</v>
      </c>
      <c r="D3479" s="1">
        <v>45436</v>
      </c>
      <c r="E3479" s="2">
        <v>1.5679064586695299</v>
      </c>
      <c r="F3479">
        <f t="shared" si="54"/>
        <v>1813</v>
      </c>
    </row>
    <row r="3480" spans="1:6" x14ac:dyDescent="0.25">
      <c r="A3480" t="s">
        <v>5</v>
      </c>
      <c r="B3480">
        <v>23</v>
      </c>
      <c r="C3480" t="s">
        <v>6</v>
      </c>
      <c r="D3480" s="1">
        <v>45436</v>
      </c>
      <c r="E3480" s="2">
        <v>1.4632631020189999</v>
      </c>
      <c r="F3480">
        <f t="shared" si="54"/>
        <v>2272</v>
      </c>
    </row>
    <row r="3481" spans="1:6" x14ac:dyDescent="0.25">
      <c r="A3481" t="s">
        <v>5</v>
      </c>
      <c r="B3481">
        <v>24</v>
      </c>
      <c r="C3481" t="s">
        <v>6</v>
      </c>
      <c r="D3481" s="1">
        <v>45436</v>
      </c>
      <c r="E3481" s="2">
        <v>1.2978965752053</v>
      </c>
      <c r="F3481">
        <f t="shared" si="54"/>
        <v>3218</v>
      </c>
    </row>
    <row r="3482" spans="1:6" x14ac:dyDescent="0.25">
      <c r="A3482" t="s">
        <v>5</v>
      </c>
      <c r="B3482">
        <v>1</v>
      </c>
      <c r="C3482" t="s">
        <v>6</v>
      </c>
      <c r="D3482" s="1">
        <v>45437</v>
      </c>
      <c r="E3482" s="2">
        <v>1.1359089800530699</v>
      </c>
      <c r="F3482">
        <f t="shared" si="54"/>
        <v>4318</v>
      </c>
    </row>
    <row r="3483" spans="1:6" x14ac:dyDescent="0.25">
      <c r="A3483" t="s">
        <v>5</v>
      </c>
      <c r="B3483">
        <v>2</v>
      </c>
      <c r="C3483" t="s">
        <v>6</v>
      </c>
      <c r="D3483" s="1">
        <v>45437</v>
      </c>
      <c r="E3483" s="2">
        <v>1.0069657294434</v>
      </c>
      <c r="F3483">
        <f t="shared" si="54"/>
        <v>5423</v>
      </c>
    </row>
    <row r="3484" spans="1:6" x14ac:dyDescent="0.25">
      <c r="A3484" t="s">
        <v>5</v>
      </c>
      <c r="B3484">
        <v>3</v>
      </c>
      <c r="C3484" t="s">
        <v>6</v>
      </c>
      <c r="D3484" s="1">
        <v>45437</v>
      </c>
      <c r="E3484" s="2">
        <v>0.91490379428346003</v>
      </c>
      <c r="F3484">
        <f t="shared" si="54"/>
        <v>6299</v>
      </c>
    </row>
    <row r="3485" spans="1:6" x14ac:dyDescent="0.25">
      <c r="A3485" t="s">
        <v>5</v>
      </c>
      <c r="B3485">
        <v>4</v>
      </c>
      <c r="C3485" t="s">
        <v>6</v>
      </c>
      <c r="D3485" s="1">
        <v>45437</v>
      </c>
      <c r="E3485" s="2">
        <v>0.84759927556304504</v>
      </c>
      <c r="F3485">
        <f t="shared" si="54"/>
        <v>6902</v>
      </c>
    </row>
    <row r="3486" spans="1:6" x14ac:dyDescent="0.25">
      <c r="A3486" t="s">
        <v>5</v>
      </c>
      <c r="B3486">
        <v>5</v>
      </c>
      <c r="C3486" t="s">
        <v>6</v>
      </c>
      <c r="D3486" s="1">
        <v>45437</v>
      </c>
      <c r="E3486">
        <v>0.80197732030555302</v>
      </c>
      <c r="F3486">
        <f t="shared" si="54"/>
        <v>7267</v>
      </c>
    </row>
    <row r="3487" spans="1:6" x14ac:dyDescent="0.25">
      <c r="A3487" t="s">
        <v>5</v>
      </c>
      <c r="B3487">
        <v>6</v>
      </c>
      <c r="C3487" t="s">
        <v>6</v>
      </c>
      <c r="D3487" s="1">
        <v>45437</v>
      </c>
      <c r="E3487" s="2">
        <v>0.775385059525176</v>
      </c>
      <c r="F3487">
        <f t="shared" si="54"/>
        <v>7520</v>
      </c>
    </row>
    <row r="3488" spans="1:6" x14ac:dyDescent="0.25">
      <c r="A3488" t="s">
        <v>5</v>
      </c>
      <c r="B3488">
        <v>7</v>
      </c>
      <c r="C3488" t="s">
        <v>6</v>
      </c>
      <c r="D3488" s="1">
        <v>45437</v>
      </c>
      <c r="E3488">
        <v>0.78883089944053997</v>
      </c>
      <c r="F3488">
        <f t="shared" si="54"/>
        <v>7387</v>
      </c>
    </row>
    <row r="3489" spans="1:6" x14ac:dyDescent="0.25">
      <c r="A3489" t="s">
        <v>5</v>
      </c>
      <c r="B3489">
        <v>8</v>
      </c>
      <c r="C3489" t="s">
        <v>6</v>
      </c>
      <c r="D3489" s="1">
        <v>45437</v>
      </c>
      <c r="E3489" s="2">
        <v>0.884510916647539</v>
      </c>
      <c r="F3489">
        <f t="shared" si="54"/>
        <v>6577</v>
      </c>
    </row>
    <row r="3490" spans="1:6" x14ac:dyDescent="0.25">
      <c r="A3490" t="s">
        <v>5</v>
      </c>
      <c r="B3490">
        <v>9</v>
      </c>
      <c r="C3490" t="s">
        <v>6</v>
      </c>
      <c r="D3490" s="1">
        <v>45437</v>
      </c>
      <c r="E3490" s="2">
        <v>1.04308201117486</v>
      </c>
      <c r="F3490">
        <f t="shared" si="54"/>
        <v>5091</v>
      </c>
    </row>
    <row r="3491" spans="1:6" x14ac:dyDescent="0.25">
      <c r="A3491" t="s">
        <v>5</v>
      </c>
      <c r="B3491">
        <v>10</v>
      </c>
      <c r="C3491" t="s">
        <v>6</v>
      </c>
      <c r="D3491" s="1">
        <v>45437</v>
      </c>
      <c r="E3491" s="2">
        <v>1.21818511690575</v>
      </c>
      <c r="F3491">
        <f t="shared" si="54"/>
        <v>3715</v>
      </c>
    </row>
    <row r="3492" spans="1:6" x14ac:dyDescent="0.25">
      <c r="A3492" t="s">
        <v>5</v>
      </c>
      <c r="B3492">
        <v>11</v>
      </c>
      <c r="C3492" t="s">
        <v>6</v>
      </c>
      <c r="D3492" s="1">
        <v>45437</v>
      </c>
      <c r="E3492" s="2">
        <v>1.3709979988452099</v>
      </c>
      <c r="F3492">
        <f t="shared" si="54"/>
        <v>2731</v>
      </c>
    </row>
    <row r="3493" spans="1:6" x14ac:dyDescent="0.25">
      <c r="A3493" t="s">
        <v>5</v>
      </c>
      <c r="B3493">
        <v>12</v>
      </c>
      <c r="C3493" t="s">
        <v>6</v>
      </c>
      <c r="D3493" s="1">
        <v>45437</v>
      </c>
      <c r="E3493" s="2">
        <v>1.4227925190073101</v>
      </c>
      <c r="F3493">
        <f t="shared" si="54"/>
        <v>2463</v>
      </c>
    </row>
    <row r="3494" spans="1:6" x14ac:dyDescent="0.25">
      <c r="A3494" t="s">
        <v>5</v>
      </c>
      <c r="B3494">
        <v>13</v>
      </c>
      <c r="C3494" t="s">
        <v>6</v>
      </c>
      <c r="D3494" s="1">
        <v>45437</v>
      </c>
      <c r="E3494" s="2">
        <v>1.5164338688710299</v>
      </c>
      <c r="F3494">
        <f t="shared" si="54"/>
        <v>2033</v>
      </c>
    </row>
    <row r="3495" spans="1:6" x14ac:dyDescent="0.25">
      <c r="A3495" t="s">
        <v>5</v>
      </c>
      <c r="B3495">
        <v>14</v>
      </c>
      <c r="C3495" t="s">
        <v>6</v>
      </c>
      <c r="D3495" s="1">
        <v>45437</v>
      </c>
      <c r="E3495" s="2">
        <v>1.5946338258499499</v>
      </c>
      <c r="F3495">
        <f t="shared" si="54"/>
        <v>1711</v>
      </c>
    </row>
    <row r="3496" spans="1:6" x14ac:dyDescent="0.25">
      <c r="A3496" t="s">
        <v>5</v>
      </c>
      <c r="B3496">
        <v>15</v>
      </c>
      <c r="C3496" t="s">
        <v>6</v>
      </c>
      <c r="D3496" s="1">
        <v>45437</v>
      </c>
      <c r="E3496" s="2">
        <v>1.6901157150839199</v>
      </c>
      <c r="F3496">
        <f t="shared" si="54"/>
        <v>1412</v>
      </c>
    </row>
    <row r="3497" spans="1:6" x14ac:dyDescent="0.25">
      <c r="A3497" t="s">
        <v>5</v>
      </c>
      <c r="B3497">
        <v>16</v>
      </c>
      <c r="C3497" t="s">
        <v>6</v>
      </c>
      <c r="D3497" s="1">
        <v>45437</v>
      </c>
      <c r="E3497" s="2">
        <v>1.7938845789484901</v>
      </c>
      <c r="F3497">
        <f t="shared" si="54"/>
        <v>1103</v>
      </c>
    </row>
    <row r="3498" spans="1:6" x14ac:dyDescent="0.25">
      <c r="A3498" t="s">
        <v>5</v>
      </c>
      <c r="B3498">
        <v>17</v>
      </c>
      <c r="C3498" t="s">
        <v>6</v>
      </c>
      <c r="D3498" s="1">
        <v>45437</v>
      </c>
      <c r="E3498" s="2">
        <v>1.8747072371108799</v>
      </c>
      <c r="F3498">
        <f t="shared" si="54"/>
        <v>911</v>
      </c>
    </row>
    <row r="3499" spans="1:6" x14ac:dyDescent="0.25">
      <c r="A3499" t="s">
        <v>5</v>
      </c>
      <c r="B3499">
        <v>18</v>
      </c>
      <c r="C3499" t="s">
        <v>6</v>
      </c>
      <c r="D3499" s="1">
        <v>45437</v>
      </c>
      <c r="E3499" s="2">
        <v>1.92106925834887</v>
      </c>
      <c r="F3499">
        <f t="shared" si="54"/>
        <v>801</v>
      </c>
    </row>
    <row r="3500" spans="1:6" x14ac:dyDescent="0.25">
      <c r="A3500" t="s">
        <v>5</v>
      </c>
      <c r="B3500">
        <v>19</v>
      </c>
      <c r="C3500" t="s">
        <v>6</v>
      </c>
      <c r="D3500" s="1">
        <v>45437</v>
      </c>
      <c r="E3500" s="2">
        <v>1.9153215965930199</v>
      </c>
      <c r="F3500">
        <f t="shared" si="54"/>
        <v>823</v>
      </c>
    </row>
    <row r="3501" spans="1:6" x14ac:dyDescent="0.25">
      <c r="A3501" t="s">
        <v>5</v>
      </c>
      <c r="B3501">
        <v>20</v>
      </c>
      <c r="C3501" t="s">
        <v>6</v>
      </c>
      <c r="D3501" s="1">
        <v>45437</v>
      </c>
      <c r="E3501" s="2">
        <v>1.8538839119136401</v>
      </c>
      <c r="F3501">
        <f t="shared" si="54"/>
        <v>962</v>
      </c>
    </row>
    <row r="3502" spans="1:6" x14ac:dyDescent="0.25">
      <c r="A3502" t="s">
        <v>5</v>
      </c>
      <c r="B3502">
        <v>21</v>
      </c>
      <c r="C3502" t="s">
        <v>6</v>
      </c>
      <c r="D3502" s="1">
        <v>45437</v>
      </c>
      <c r="E3502" s="2">
        <v>1.7494445847008999</v>
      </c>
      <c r="F3502">
        <f t="shared" si="54"/>
        <v>1223</v>
      </c>
    </row>
    <row r="3503" spans="1:6" x14ac:dyDescent="0.25">
      <c r="A3503" t="s">
        <v>5</v>
      </c>
      <c r="B3503">
        <v>22</v>
      </c>
      <c r="C3503" t="s">
        <v>6</v>
      </c>
      <c r="D3503" s="1">
        <v>45437</v>
      </c>
      <c r="E3503" s="2">
        <v>1.65016003442117</v>
      </c>
      <c r="F3503">
        <f t="shared" si="54"/>
        <v>1526</v>
      </c>
    </row>
    <row r="3504" spans="1:6" x14ac:dyDescent="0.25">
      <c r="A3504" t="s">
        <v>5</v>
      </c>
      <c r="B3504">
        <v>23</v>
      </c>
      <c r="C3504" t="s">
        <v>6</v>
      </c>
      <c r="D3504" s="1">
        <v>45437</v>
      </c>
      <c r="E3504" s="2">
        <v>1.5223067637283001</v>
      </c>
      <c r="F3504">
        <f t="shared" si="54"/>
        <v>1996</v>
      </c>
    </row>
    <row r="3505" spans="1:6" x14ac:dyDescent="0.25">
      <c r="A3505" t="s">
        <v>5</v>
      </c>
      <c r="B3505">
        <v>24</v>
      </c>
      <c r="C3505" t="s">
        <v>6</v>
      </c>
      <c r="D3505" s="1">
        <v>45437</v>
      </c>
      <c r="E3505" s="2">
        <v>1.3463904317744899</v>
      </c>
      <c r="F3505">
        <f t="shared" si="54"/>
        <v>2889</v>
      </c>
    </row>
    <row r="3506" spans="1:6" x14ac:dyDescent="0.25">
      <c r="A3506" t="s">
        <v>5</v>
      </c>
      <c r="B3506">
        <v>1</v>
      </c>
      <c r="C3506" t="s">
        <v>6</v>
      </c>
      <c r="D3506" s="1">
        <v>45438</v>
      </c>
      <c r="E3506" s="2">
        <v>1.16341933006742</v>
      </c>
      <c r="F3506">
        <f t="shared" si="54"/>
        <v>4107</v>
      </c>
    </row>
    <row r="3507" spans="1:6" x14ac:dyDescent="0.25">
      <c r="A3507" t="s">
        <v>5</v>
      </c>
      <c r="B3507">
        <v>2</v>
      </c>
      <c r="C3507" t="s">
        <v>6</v>
      </c>
      <c r="D3507" s="1">
        <v>45438</v>
      </c>
      <c r="E3507" s="2">
        <v>1.0106694878639999</v>
      </c>
      <c r="F3507">
        <f t="shared" si="54"/>
        <v>5385</v>
      </c>
    </row>
    <row r="3508" spans="1:6" x14ac:dyDescent="0.25">
      <c r="A3508" t="s">
        <v>5</v>
      </c>
      <c r="B3508">
        <v>3</v>
      </c>
      <c r="C3508" t="s">
        <v>6</v>
      </c>
      <c r="D3508" s="1">
        <v>45438</v>
      </c>
      <c r="E3508" s="2">
        <v>0.90490733035432402</v>
      </c>
      <c r="F3508">
        <f t="shared" si="54"/>
        <v>6403</v>
      </c>
    </row>
    <row r="3509" spans="1:6" x14ac:dyDescent="0.25">
      <c r="A3509" t="s">
        <v>5</v>
      </c>
      <c r="B3509">
        <v>4</v>
      </c>
      <c r="C3509" t="s">
        <v>6</v>
      </c>
      <c r="D3509" s="1">
        <v>45438</v>
      </c>
      <c r="E3509" s="2">
        <v>0.83555845646248805</v>
      </c>
      <c r="F3509">
        <f t="shared" si="54"/>
        <v>7003</v>
      </c>
    </row>
    <row r="3510" spans="1:6" x14ac:dyDescent="0.25">
      <c r="A3510" t="s">
        <v>5</v>
      </c>
      <c r="B3510">
        <v>5</v>
      </c>
      <c r="C3510" t="s">
        <v>6</v>
      </c>
      <c r="D3510" s="1">
        <v>45438</v>
      </c>
      <c r="E3510" s="2">
        <v>0.78657003297231298</v>
      </c>
      <c r="F3510">
        <f t="shared" si="54"/>
        <v>7414</v>
      </c>
    </row>
    <row r="3511" spans="1:6" x14ac:dyDescent="0.25">
      <c r="A3511" t="s">
        <v>5</v>
      </c>
      <c r="B3511">
        <v>6</v>
      </c>
      <c r="C3511" t="s">
        <v>6</v>
      </c>
      <c r="D3511" s="1">
        <v>45438</v>
      </c>
      <c r="E3511" s="2">
        <v>0.75633270692870402</v>
      </c>
      <c r="F3511">
        <f t="shared" si="54"/>
        <v>7709</v>
      </c>
    </row>
    <row r="3512" spans="1:6" x14ac:dyDescent="0.25">
      <c r="A3512" t="s">
        <v>5</v>
      </c>
      <c r="B3512">
        <v>7</v>
      </c>
      <c r="C3512" t="s">
        <v>6</v>
      </c>
      <c r="D3512" s="1">
        <v>45438</v>
      </c>
      <c r="E3512" s="2">
        <v>0.75759398937742095</v>
      </c>
      <c r="F3512">
        <f t="shared" si="54"/>
        <v>7693</v>
      </c>
    </row>
    <row r="3513" spans="1:6" x14ac:dyDescent="0.25">
      <c r="A3513" t="s">
        <v>5</v>
      </c>
      <c r="B3513">
        <v>8</v>
      </c>
      <c r="C3513" t="s">
        <v>6</v>
      </c>
      <c r="D3513" s="1">
        <v>45438</v>
      </c>
      <c r="E3513">
        <v>0.85507965857122403</v>
      </c>
      <c r="F3513">
        <f t="shared" si="54"/>
        <v>6829</v>
      </c>
    </row>
    <row r="3514" spans="1:6" x14ac:dyDescent="0.25">
      <c r="A3514" t="s">
        <v>5</v>
      </c>
      <c r="B3514">
        <v>9</v>
      </c>
      <c r="C3514" t="s">
        <v>6</v>
      </c>
      <c r="D3514" s="1">
        <v>45438</v>
      </c>
      <c r="E3514" s="2">
        <v>1.0301208219767599</v>
      </c>
      <c r="F3514">
        <f t="shared" si="54"/>
        <v>5217</v>
      </c>
    </row>
    <row r="3515" spans="1:6" x14ac:dyDescent="0.25">
      <c r="A3515" t="s">
        <v>5</v>
      </c>
      <c r="B3515">
        <v>10</v>
      </c>
      <c r="C3515" t="s">
        <v>6</v>
      </c>
      <c r="D3515" s="1">
        <v>45438</v>
      </c>
      <c r="E3515">
        <v>1.22344094821403</v>
      </c>
      <c r="F3515">
        <f t="shared" si="54"/>
        <v>3684</v>
      </c>
    </row>
    <row r="3516" spans="1:6" x14ac:dyDescent="0.25">
      <c r="A3516" t="s">
        <v>5</v>
      </c>
      <c r="B3516">
        <v>11</v>
      </c>
      <c r="C3516" t="s">
        <v>6</v>
      </c>
      <c r="D3516" s="1">
        <v>45438</v>
      </c>
      <c r="E3516" s="2">
        <v>1.3533485152703999</v>
      </c>
      <c r="F3516">
        <f t="shared" si="54"/>
        <v>2845</v>
      </c>
    </row>
    <row r="3517" spans="1:6" x14ac:dyDescent="0.25">
      <c r="A3517" t="s">
        <v>5</v>
      </c>
      <c r="B3517">
        <v>12</v>
      </c>
      <c r="C3517" t="s">
        <v>6</v>
      </c>
      <c r="D3517" s="1">
        <v>45438</v>
      </c>
      <c r="E3517" s="2">
        <v>1.4752764452517499</v>
      </c>
      <c r="F3517">
        <f t="shared" si="54"/>
        <v>2220</v>
      </c>
    </row>
    <row r="3518" spans="1:6" x14ac:dyDescent="0.25">
      <c r="A3518" t="s">
        <v>5</v>
      </c>
      <c r="B3518">
        <v>13</v>
      </c>
      <c r="C3518" t="s">
        <v>6</v>
      </c>
      <c r="D3518" s="1">
        <v>45438</v>
      </c>
      <c r="E3518" s="2">
        <v>1.57727850379429</v>
      </c>
      <c r="F3518">
        <f t="shared" si="54"/>
        <v>1782</v>
      </c>
    </row>
    <row r="3519" spans="1:6" x14ac:dyDescent="0.25">
      <c r="A3519" t="s">
        <v>5</v>
      </c>
      <c r="B3519">
        <v>14</v>
      </c>
      <c r="C3519" t="s">
        <v>6</v>
      </c>
      <c r="D3519" s="1">
        <v>45438</v>
      </c>
      <c r="E3519" s="2">
        <v>1.54550480299813</v>
      </c>
      <c r="F3519">
        <f t="shared" si="54"/>
        <v>1908</v>
      </c>
    </row>
    <row r="3520" spans="1:6" x14ac:dyDescent="0.25">
      <c r="A3520" t="s">
        <v>5</v>
      </c>
      <c r="B3520">
        <v>15</v>
      </c>
      <c r="C3520" t="s">
        <v>6</v>
      </c>
      <c r="D3520" s="1">
        <v>45438</v>
      </c>
      <c r="E3520" s="2">
        <v>1.4443843231458899</v>
      </c>
      <c r="F3520">
        <f t="shared" si="54"/>
        <v>2368</v>
      </c>
    </row>
    <row r="3521" spans="1:6" x14ac:dyDescent="0.25">
      <c r="A3521" t="s">
        <v>5</v>
      </c>
      <c r="B3521">
        <v>16</v>
      </c>
      <c r="C3521" t="s">
        <v>6</v>
      </c>
      <c r="D3521" s="1">
        <v>45438</v>
      </c>
      <c r="E3521" s="2">
        <v>1.37624792711232</v>
      </c>
      <c r="F3521">
        <f t="shared" si="54"/>
        <v>2707</v>
      </c>
    </row>
    <row r="3522" spans="1:6" x14ac:dyDescent="0.25">
      <c r="A3522" t="s">
        <v>5</v>
      </c>
      <c r="B3522">
        <v>17</v>
      </c>
      <c r="C3522" t="s">
        <v>6</v>
      </c>
      <c r="D3522" s="1">
        <v>45438</v>
      </c>
      <c r="E3522" s="2">
        <v>1.33039289867307</v>
      </c>
      <c r="F3522">
        <f t="shared" si="54"/>
        <v>3014</v>
      </c>
    </row>
    <row r="3523" spans="1:6" x14ac:dyDescent="0.25">
      <c r="A3523" t="s">
        <v>5</v>
      </c>
      <c r="B3523">
        <v>18</v>
      </c>
      <c r="C3523" t="s">
        <v>6</v>
      </c>
      <c r="D3523" s="1">
        <v>45438</v>
      </c>
      <c r="E3523" s="2">
        <v>1.37463723712523</v>
      </c>
      <c r="F3523">
        <f t="shared" ref="F3523:F3586" si="55">RANK(E3523,$E$2:$E$8785)</f>
        <v>2713</v>
      </c>
    </row>
    <row r="3524" spans="1:6" x14ac:dyDescent="0.25">
      <c r="A3524" t="s">
        <v>5</v>
      </c>
      <c r="B3524">
        <v>19</v>
      </c>
      <c r="C3524" t="s">
        <v>6</v>
      </c>
      <c r="D3524" s="1">
        <v>45438</v>
      </c>
      <c r="E3524" s="2">
        <v>1.4486810638143699</v>
      </c>
      <c r="F3524">
        <f t="shared" si="55"/>
        <v>2345</v>
      </c>
    </row>
    <row r="3525" spans="1:6" x14ac:dyDescent="0.25">
      <c r="A3525" t="s">
        <v>5</v>
      </c>
      <c r="B3525">
        <v>20</v>
      </c>
      <c r="C3525" t="s">
        <v>6</v>
      </c>
      <c r="D3525" s="1">
        <v>45438</v>
      </c>
      <c r="E3525" s="2">
        <v>1.46007997836034</v>
      </c>
      <c r="F3525">
        <f t="shared" si="55"/>
        <v>2297</v>
      </c>
    </row>
    <row r="3526" spans="1:6" x14ac:dyDescent="0.25">
      <c r="A3526" t="s">
        <v>5</v>
      </c>
      <c r="B3526">
        <v>21</v>
      </c>
      <c r="C3526" t="s">
        <v>6</v>
      </c>
      <c r="D3526" s="1">
        <v>45438</v>
      </c>
      <c r="E3526" s="2">
        <v>1.3927008535289001</v>
      </c>
      <c r="F3526">
        <f t="shared" si="55"/>
        <v>2612</v>
      </c>
    </row>
    <row r="3527" spans="1:6" x14ac:dyDescent="0.25">
      <c r="A3527" t="s">
        <v>5</v>
      </c>
      <c r="B3527">
        <v>22</v>
      </c>
      <c r="C3527" t="s">
        <v>6</v>
      </c>
      <c r="D3527" s="1">
        <v>45438</v>
      </c>
      <c r="E3527" s="2">
        <v>1.3652135776646099</v>
      </c>
      <c r="F3527">
        <f t="shared" si="55"/>
        <v>2782</v>
      </c>
    </row>
    <row r="3528" spans="1:6" x14ac:dyDescent="0.25">
      <c r="A3528" t="s">
        <v>5</v>
      </c>
      <c r="B3528">
        <v>23</v>
      </c>
      <c r="C3528" t="s">
        <v>6</v>
      </c>
      <c r="D3528" s="1">
        <v>45438</v>
      </c>
      <c r="E3528" s="2">
        <v>1.2759198034786901</v>
      </c>
      <c r="F3528">
        <f t="shared" si="55"/>
        <v>3364</v>
      </c>
    </row>
    <row r="3529" spans="1:6" x14ac:dyDescent="0.25">
      <c r="A3529" t="s">
        <v>5</v>
      </c>
      <c r="B3529">
        <v>24</v>
      </c>
      <c r="C3529" t="s">
        <v>6</v>
      </c>
      <c r="D3529" s="1">
        <v>45438</v>
      </c>
      <c r="E3529" s="2">
        <v>1.1334035073662301</v>
      </c>
      <c r="F3529">
        <f t="shared" si="55"/>
        <v>4334</v>
      </c>
    </row>
    <row r="3530" spans="1:6" x14ac:dyDescent="0.25">
      <c r="A3530" t="s">
        <v>5</v>
      </c>
      <c r="B3530">
        <v>1</v>
      </c>
      <c r="C3530" t="s">
        <v>6</v>
      </c>
      <c r="D3530" s="1">
        <v>45439</v>
      </c>
      <c r="E3530" s="2">
        <v>0.99926502462326305</v>
      </c>
      <c r="F3530">
        <f t="shared" si="55"/>
        <v>5507</v>
      </c>
    </row>
    <row r="3531" spans="1:6" x14ac:dyDescent="0.25">
      <c r="A3531" t="s">
        <v>5</v>
      </c>
      <c r="B3531">
        <v>2</v>
      </c>
      <c r="C3531" t="s">
        <v>6</v>
      </c>
      <c r="D3531" s="1">
        <v>45439</v>
      </c>
      <c r="E3531">
        <v>0.87152595375158703</v>
      </c>
      <c r="F3531">
        <f t="shared" si="55"/>
        <v>6694</v>
      </c>
    </row>
    <row r="3532" spans="1:6" x14ac:dyDescent="0.25">
      <c r="A3532" t="s">
        <v>5</v>
      </c>
      <c r="B3532">
        <v>3</v>
      </c>
      <c r="C3532" t="s">
        <v>6</v>
      </c>
      <c r="D3532" s="1">
        <v>45439</v>
      </c>
      <c r="E3532" s="2">
        <v>0.78914644851923299</v>
      </c>
      <c r="F3532">
        <f t="shared" si="55"/>
        <v>7385</v>
      </c>
    </row>
    <row r="3533" spans="1:6" x14ac:dyDescent="0.25">
      <c r="A3533" t="s">
        <v>5</v>
      </c>
      <c r="B3533">
        <v>4</v>
      </c>
      <c r="C3533" t="s">
        <v>6</v>
      </c>
      <c r="D3533" s="1">
        <v>45439</v>
      </c>
      <c r="E3533" s="2">
        <v>0.73155313044663295</v>
      </c>
      <c r="F3533">
        <f t="shared" si="55"/>
        <v>7915</v>
      </c>
    </row>
    <row r="3534" spans="1:6" x14ac:dyDescent="0.25">
      <c r="A3534" t="s">
        <v>5</v>
      </c>
      <c r="B3534">
        <v>5</v>
      </c>
      <c r="C3534" t="s">
        <v>6</v>
      </c>
      <c r="D3534" s="1">
        <v>45439</v>
      </c>
      <c r="E3534" s="2">
        <v>0.69904119177885604</v>
      </c>
      <c r="F3534">
        <f t="shared" si="55"/>
        <v>8126</v>
      </c>
    </row>
    <row r="3535" spans="1:6" x14ac:dyDescent="0.25">
      <c r="A3535" t="s">
        <v>5</v>
      </c>
      <c r="B3535">
        <v>6</v>
      </c>
      <c r="C3535" t="s">
        <v>6</v>
      </c>
      <c r="D3535" s="1">
        <v>45439</v>
      </c>
      <c r="E3535" s="2">
        <v>0.67832601257342895</v>
      </c>
      <c r="F3535">
        <f t="shared" si="55"/>
        <v>8228</v>
      </c>
    </row>
    <row r="3536" spans="1:6" x14ac:dyDescent="0.25">
      <c r="A3536" t="s">
        <v>5</v>
      </c>
      <c r="B3536">
        <v>7</v>
      </c>
      <c r="C3536" t="s">
        <v>6</v>
      </c>
      <c r="D3536" s="1">
        <v>45439</v>
      </c>
      <c r="E3536" s="2">
        <v>0.68430920019222297</v>
      </c>
      <c r="F3536">
        <f t="shared" si="55"/>
        <v>8195</v>
      </c>
    </row>
    <row r="3537" spans="1:6" x14ac:dyDescent="0.25">
      <c r="A3537" t="s">
        <v>5</v>
      </c>
      <c r="B3537">
        <v>8</v>
      </c>
      <c r="C3537" t="s">
        <v>6</v>
      </c>
      <c r="D3537" s="1">
        <v>45439</v>
      </c>
      <c r="E3537" s="2">
        <v>0.756002417132282</v>
      </c>
      <c r="F3537">
        <f t="shared" si="55"/>
        <v>7711</v>
      </c>
    </row>
    <row r="3538" spans="1:6" x14ac:dyDescent="0.25">
      <c r="A3538" t="s">
        <v>5</v>
      </c>
      <c r="B3538">
        <v>9</v>
      </c>
      <c r="C3538" t="s">
        <v>6</v>
      </c>
      <c r="D3538" s="1">
        <v>45439</v>
      </c>
      <c r="E3538" s="2">
        <v>0.90412437150787905</v>
      </c>
      <c r="F3538">
        <f t="shared" si="55"/>
        <v>6415</v>
      </c>
    </row>
    <row r="3539" spans="1:6" x14ac:dyDescent="0.25">
      <c r="A3539" t="s">
        <v>5</v>
      </c>
      <c r="B3539">
        <v>10</v>
      </c>
      <c r="C3539" t="s">
        <v>6</v>
      </c>
      <c r="D3539" s="1">
        <v>45439</v>
      </c>
      <c r="E3539" s="2">
        <v>1.0711100838395899</v>
      </c>
      <c r="F3539">
        <f t="shared" si="55"/>
        <v>4843</v>
      </c>
    </row>
    <row r="3540" spans="1:6" x14ac:dyDescent="0.25">
      <c r="A3540" t="s">
        <v>5</v>
      </c>
      <c r="B3540">
        <v>11</v>
      </c>
      <c r="C3540" t="s">
        <v>6</v>
      </c>
      <c r="D3540" s="1">
        <v>45439</v>
      </c>
      <c r="E3540" s="2">
        <v>1.2174147366609001</v>
      </c>
      <c r="F3540">
        <f t="shared" si="55"/>
        <v>3723</v>
      </c>
    </row>
    <row r="3541" spans="1:6" x14ac:dyDescent="0.25">
      <c r="A3541" t="s">
        <v>5</v>
      </c>
      <c r="B3541">
        <v>12</v>
      </c>
      <c r="C3541" t="s">
        <v>6</v>
      </c>
      <c r="D3541" s="1">
        <v>45439</v>
      </c>
      <c r="E3541" s="2">
        <v>1.3131206489696601</v>
      </c>
      <c r="F3541">
        <f t="shared" si="55"/>
        <v>3112</v>
      </c>
    </row>
    <row r="3542" spans="1:6" x14ac:dyDescent="0.25">
      <c r="A3542" t="s">
        <v>5</v>
      </c>
      <c r="B3542">
        <v>13</v>
      </c>
      <c r="C3542" t="s">
        <v>6</v>
      </c>
      <c r="D3542" s="1">
        <v>45439</v>
      </c>
      <c r="E3542" s="2">
        <v>1.39605912308045</v>
      </c>
      <c r="F3542">
        <f t="shared" si="55"/>
        <v>2596</v>
      </c>
    </row>
    <row r="3543" spans="1:6" x14ac:dyDescent="0.25">
      <c r="A3543" t="s">
        <v>5</v>
      </c>
      <c r="B3543">
        <v>14</v>
      </c>
      <c r="C3543" t="s">
        <v>6</v>
      </c>
      <c r="D3543" s="1">
        <v>45439</v>
      </c>
      <c r="E3543" s="2">
        <v>1.4443290106942199</v>
      </c>
      <c r="F3543">
        <f t="shared" si="55"/>
        <v>2370</v>
      </c>
    </row>
    <row r="3544" spans="1:6" x14ac:dyDescent="0.25">
      <c r="A3544" t="s">
        <v>5</v>
      </c>
      <c r="B3544">
        <v>15</v>
      </c>
      <c r="C3544" t="s">
        <v>6</v>
      </c>
      <c r="D3544" s="1">
        <v>45439</v>
      </c>
      <c r="E3544" s="2">
        <v>1.4690812878188999</v>
      </c>
      <c r="F3544">
        <f t="shared" si="55"/>
        <v>2246</v>
      </c>
    </row>
    <row r="3545" spans="1:6" x14ac:dyDescent="0.25">
      <c r="A3545" t="s">
        <v>5</v>
      </c>
      <c r="B3545">
        <v>16</v>
      </c>
      <c r="C3545" t="s">
        <v>6</v>
      </c>
      <c r="D3545" s="1">
        <v>45439</v>
      </c>
      <c r="E3545" s="2">
        <v>1.5303275902267199</v>
      </c>
      <c r="F3545">
        <f t="shared" si="55"/>
        <v>1965</v>
      </c>
    </row>
    <row r="3546" spans="1:6" x14ac:dyDescent="0.25">
      <c r="A3546" t="s">
        <v>5</v>
      </c>
      <c r="B3546">
        <v>17</v>
      </c>
      <c r="C3546" t="s">
        <v>6</v>
      </c>
      <c r="D3546" s="1">
        <v>45439</v>
      </c>
      <c r="E3546" s="2">
        <v>1.6449555864252801</v>
      </c>
      <c r="F3546">
        <f t="shared" si="55"/>
        <v>1544</v>
      </c>
    </row>
    <row r="3547" spans="1:6" x14ac:dyDescent="0.25">
      <c r="A3547" t="s">
        <v>5</v>
      </c>
      <c r="B3547">
        <v>18</v>
      </c>
      <c r="C3547" t="s">
        <v>6</v>
      </c>
      <c r="D3547" s="1">
        <v>45439</v>
      </c>
      <c r="E3547" s="2">
        <v>1.7119349595828399</v>
      </c>
      <c r="F3547">
        <f t="shared" si="55"/>
        <v>1337</v>
      </c>
    </row>
    <row r="3548" spans="1:6" x14ac:dyDescent="0.25">
      <c r="A3548" t="s">
        <v>5</v>
      </c>
      <c r="B3548">
        <v>19</v>
      </c>
      <c r="C3548" t="s">
        <v>6</v>
      </c>
      <c r="D3548" s="1">
        <v>45439</v>
      </c>
      <c r="E3548" s="2">
        <v>1.69564987339783</v>
      </c>
      <c r="F3548">
        <f t="shared" si="55"/>
        <v>1399</v>
      </c>
    </row>
    <row r="3549" spans="1:6" x14ac:dyDescent="0.25">
      <c r="A3549" t="s">
        <v>5</v>
      </c>
      <c r="B3549">
        <v>20</v>
      </c>
      <c r="C3549" t="s">
        <v>6</v>
      </c>
      <c r="D3549" s="1">
        <v>45439</v>
      </c>
      <c r="E3549" s="2">
        <v>1.64781616110915</v>
      </c>
      <c r="F3549">
        <f t="shared" si="55"/>
        <v>1537</v>
      </c>
    </row>
    <row r="3550" spans="1:6" x14ac:dyDescent="0.25">
      <c r="A3550" t="s">
        <v>5</v>
      </c>
      <c r="B3550">
        <v>21</v>
      </c>
      <c r="C3550" t="s">
        <v>6</v>
      </c>
      <c r="D3550" s="1">
        <v>45439</v>
      </c>
      <c r="E3550">
        <v>1.54345019042325</v>
      </c>
      <c r="F3550">
        <f t="shared" si="55"/>
        <v>1913</v>
      </c>
    </row>
    <row r="3551" spans="1:6" x14ac:dyDescent="0.25">
      <c r="A3551" t="s">
        <v>5</v>
      </c>
      <c r="B3551">
        <v>22</v>
      </c>
      <c r="C3551" t="s">
        <v>6</v>
      </c>
      <c r="D3551" s="1">
        <v>45439</v>
      </c>
      <c r="E3551" s="2">
        <v>1.4515322297143201</v>
      </c>
      <c r="F3551">
        <f t="shared" si="55"/>
        <v>2334</v>
      </c>
    </row>
    <row r="3552" spans="1:6" x14ac:dyDescent="0.25">
      <c r="A3552" t="s">
        <v>5</v>
      </c>
      <c r="B3552">
        <v>23</v>
      </c>
      <c r="C3552" t="s">
        <v>6</v>
      </c>
      <c r="D3552" s="1">
        <v>45439</v>
      </c>
      <c r="E3552" s="2">
        <v>1.3031625006204199</v>
      </c>
      <c r="F3552">
        <f t="shared" si="55"/>
        <v>3182</v>
      </c>
    </row>
    <row r="3553" spans="1:6" x14ac:dyDescent="0.25">
      <c r="A3553" t="s">
        <v>5</v>
      </c>
      <c r="B3553">
        <v>24</v>
      </c>
      <c r="C3553" t="s">
        <v>6</v>
      </c>
      <c r="D3553" s="1">
        <v>45439</v>
      </c>
      <c r="E3553" s="2">
        <v>1.09276119091098</v>
      </c>
      <c r="F3553">
        <f t="shared" si="55"/>
        <v>4671</v>
      </c>
    </row>
    <row r="3554" spans="1:6" x14ac:dyDescent="0.25">
      <c r="A3554" t="s">
        <v>5</v>
      </c>
      <c r="B3554">
        <v>1</v>
      </c>
      <c r="C3554" t="s">
        <v>6</v>
      </c>
      <c r="D3554" s="1">
        <v>45440</v>
      </c>
      <c r="E3554" s="2">
        <v>0.91969924766740496</v>
      </c>
      <c r="F3554">
        <f t="shared" si="55"/>
        <v>6259</v>
      </c>
    </row>
    <row r="3555" spans="1:6" x14ac:dyDescent="0.25">
      <c r="A3555" t="s">
        <v>5</v>
      </c>
      <c r="B3555">
        <v>2</v>
      </c>
      <c r="C3555" t="s">
        <v>6</v>
      </c>
      <c r="D3555" s="1">
        <v>45440</v>
      </c>
      <c r="E3555" s="2">
        <v>0.80137216088986396</v>
      </c>
      <c r="F3555">
        <f t="shared" si="55"/>
        <v>7273</v>
      </c>
    </row>
    <row r="3556" spans="1:6" x14ac:dyDescent="0.25">
      <c r="A3556" t="s">
        <v>5</v>
      </c>
      <c r="B3556">
        <v>3</v>
      </c>
      <c r="C3556" t="s">
        <v>6</v>
      </c>
      <c r="D3556" s="1">
        <v>45440</v>
      </c>
      <c r="E3556" s="2">
        <v>0.72726314392162605</v>
      </c>
      <c r="F3556">
        <f t="shared" si="55"/>
        <v>7944</v>
      </c>
    </row>
    <row r="3557" spans="1:6" x14ac:dyDescent="0.25">
      <c r="A3557" t="s">
        <v>5</v>
      </c>
      <c r="B3557">
        <v>4</v>
      </c>
      <c r="C3557" t="s">
        <v>6</v>
      </c>
      <c r="D3557" s="1">
        <v>45440</v>
      </c>
      <c r="E3557" s="2">
        <v>0.68273442485136504</v>
      </c>
      <c r="F3557">
        <f t="shared" si="55"/>
        <v>8207</v>
      </c>
    </row>
    <row r="3558" spans="1:6" x14ac:dyDescent="0.25">
      <c r="A3558" t="s">
        <v>5</v>
      </c>
      <c r="B3558">
        <v>5</v>
      </c>
      <c r="C3558" t="s">
        <v>6</v>
      </c>
      <c r="D3558" s="1">
        <v>45440</v>
      </c>
      <c r="E3558" s="2">
        <v>0.66746687750740397</v>
      </c>
      <c r="F3558">
        <f t="shared" si="55"/>
        <v>8288</v>
      </c>
    </row>
    <row r="3559" spans="1:6" x14ac:dyDescent="0.25">
      <c r="A3559" t="s">
        <v>5</v>
      </c>
      <c r="B3559">
        <v>6</v>
      </c>
      <c r="C3559" t="s">
        <v>6</v>
      </c>
      <c r="D3559" s="1">
        <v>45440</v>
      </c>
      <c r="E3559" s="2">
        <v>0.67951634787753601</v>
      </c>
      <c r="F3559">
        <f t="shared" si="55"/>
        <v>8224</v>
      </c>
    </row>
    <row r="3560" spans="1:6" x14ac:dyDescent="0.25">
      <c r="A3560" t="s">
        <v>5</v>
      </c>
      <c r="B3560">
        <v>7</v>
      </c>
      <c r="C3560" t="s">
        <v>6</v>
      </c>
      <c r="D3560" s="1">
        <v>45440</v>
      </c>
      <c r="E3560" s="2">
        <v>0.73992986078300504</v>
      </c>
      <c r="F3560">
        <f t="shared" si="55"/>
        <v>7850</v>
      </c>
    </row>
    <row r="3561" spans="1:6" x14ac:dyDescent="0.25">
      <c r="A3561" t="s">
        <v>5</v>
      </c>
      <c r="B3561">
        <v>8</v>
      </c>
      <c r="C3561" t="s">
        <v>6</v>
      </c>
      <c r="D3561" s="1">
        <v>45440</v>
      </c>
      <c r="E3561" s="2">
        <v>0.79918254121216004</v>
      </c>
      <c r="F3561">
        <f t="shared" si="55"/>
        <v>7293</v>
      </c>
    </row>
    <row r="3562" spans="1:6" x14ac:dyDescent="0.25">
      <c r="A3562" t="s">
        <v>5</v>
      </c>
      <c r="B3562">
        <v>9</v>
      </c>
      <c r="C3562" t="s">
        <v>6</v>
      </c>
      <c r="D3562" s="1">
        <v>45440</v>
      </c>
      <c r="E3562">
        <v>0.86026412644420103</v>
      </c>
      <c r="F3562">
        <f t="shared" si="55"/>
        <v>6787</v>
      </c>
    </row>
    <row r="3563" spans="1:6" x14ac:dyDescent="0.25">
      <c r="A3563" t="s">
        <v>5</v>
      </c>
      <c r="B3563">
        <v>10</v>
      </c>
      <c r="C3563" t="s">
        <v>6</v>
      </c>
      <c r="D3563" s="1">
        <v>45440</v>
      </c>
      <c r="E3563" s="2">
        <v>0.93295539920537596</v>
      </c>
      <c r="F3563">
        <f t="shared" si="55"/>
        <v>6145</v>
      </c>
    </row>
    <row r="3564" spans="1:6" x14ac:dyDescent="0.25">
      <c r="A3564" t="s">
        <v>5</v>
      </c>
      <c r="B3564">
        <v>11</v>
      </c>
      <c r="C3564" t="s">
        <v>6</v>
      </c>
      <c r="D3564" s="1">
        <v>45440</v>
      </c>
      <c r="E3564" s="2">
        <v>1.00629714494718</v>
      </c>
      <c r="F3564">
        <f t="shared" si="55"/>
        <v>5430</v>
      </c>
    </row>
    <row r="3565" spans="1:6" x14ac:dyDescent="0.25">
      <c r="A3565" t="s">
        <v>5</v>
      </c>
      <c r="B3565">
        <v>12</v>
      </c>
      <c r="C3565" t="s">
        <v>6</v>
      </c>
      <c r="D3565" s="1">
        <v>45440</v>
      </c>
      <c r="E3565" s="2">
        <v>1.08004956359502</v>
      </c>
      <c r="F3565">
        <f t="shared" si="55"/>
        <v>4780</v>
      </c>
    </row>
    <row r="3566" spans="1:6" x14ac:dyDescent="0.25">
      <c r="A3566" t="s">
        <v>5</v>
      </c>
      <c r="B3566">
        <v>13</v>
      </c>
      <c r="C3566" t="s">
        <v>6</v>
      </c>
      <c r="D3566" s="1">
        <v>45440</v>
      </c>
      <c r="E3566" s="2">
        <v>1.1521185338181399</v>
      </c>
      <c r="F3566">
        <f t="shared" si="55"/>
        <v>4205</v>
      </c>
    </row>
    <row r="3567" spans="1:6" x14ac:dyDescent="0.25">
      <c r="A3567" t="s">
        <v>5</v>
      </c>
      <c r="B3567">
        <v>14</v>
      </c>
      <c r="C3567" t="s">
        <v>6</v>
      </c>
      <c r="D3567" s="1">
        <v>45440</v>
      </c>
      <c r="E3567" s="2">
        <v>1.19889342857347</v>
      </c>
      <c r="F3567">
        <f t="shared" si="55"/>
        <v>3844</v>
      </c>
    </row>
    <row r="3568" spans="1:6" x14ac:dyDescent="0.25">
      <c r="A3568" t="s">
        <v>5</v>
      </c>
      <c r="B3568">
        <v>15</v>
      </c>
      <c r="C3568" t="s">
        <v>6</v>
      </c>
      <c r="D3568" s="1">
        <v>45440</v>
      </c>
      <c r="E3568" s="2">
        <v>1.2541125741302499</v>
      </c>
      <c r="F3568">
        <f t="shared" si="55"/>
        <v>3495</v>
      </c>
    </row>
    <row r="3569" spans="1:6" x14ac:dyDescent="0.25">
      <c r="A3569" t="s">
        <v>5</v>
      </c>
      <c r="B3569">
        <v>16</v>
      </c>
      <c r="C3569" t="s">
        <v>6</v>
      </c>
      <c r="D3569" s="1">
        <v>45440</v>
      </c>
      <c r="E3569" s="2">
        <v>1.3359849179199099</v>
      </c>
      <c r="F3569">
        <f t="shared" si="55"/>
        <v>2967</v>
      </c>
    </row>
    <row r="3570" spans="1:6" x14ac:dyDescent="0.25">
      <c r="A3570" t="s">
        <v>5</v>
      </c>
      <c r="B3570">
        <v>17</v>
      </c>
      <c r="C3570" t="s">
        <v>6</v>
      </c>
      <c r="D3570" s="1">
        <v>45440</v>
      </c>
      <c r="E3570" s="2">
        <v>1.44352673249567</v>
      </c>
      <c r="F3570">
        <f t="shared" si="55"/>
        <v>2374</v>
      </c>
    </row>
    <row r="3571" spans="1:6" x14ac:dyDescent="0.25">
      <c r="A3571" t="s">
        <v>5</v>
      </c>
      <c r="B3571">
        <v>18</v>
      </c>
      <c r="C3571" t="s">
        <v>6</v>
      </c>
      <c r="D3571" s="1">
        <v>45440</v>
      </c>
      <c r="E3571" s="2">
        <v>1.5538904738197099</v>
      </c>
      <c r="F3571">
        <f t="shared" si="55"/>
        <v>1871</v>
      </c>
    </row>
    <row r="3572" spans="1:6" x14ac:dyDescent="0.25">
      <c r="A3572" t="s">
        <v>5</v>
      </c>
      <c r="B3572">
        <v>19</v>
      </c>
      <c r="C3572" t="s">
        <v>6</v>
      </c>
      <c r="D3572" s="1">
        <v>45440</v>
      </c>
      <c r="E3572" s="2">
        <v>1.5930375079713399</v>
      </c>
      <c r="F3572">
        <f t="shared" si="55"/>
        <v>1718</v>
      </c>
    </row>
    <row r="3573" spans="1:6" x14ac:dyDescent="0.25">
      <c r="A3573" t="s">
        <v>5</v>
      </c>
      <c r="B3573">
        <v>20</v>
      </c>
      <c r="C3573" t="s">
        <v>6</v>
      </c>
      <c r="D3573" s="1">
        <v>45440</v>
      </c>
      <c r="E3573" s="2">
        <v>1.57224647689637</v>
      </c>
      <c r="F3573">
        <f t="shared" si="55"/>
        <v>1797</v>
      </c>
    </row>
    <row r="3574" spans="1:6" x14ac:dyDescent="0.25">
      <c r="A3574" t="s">
        <v>5</v>
      </c>
      <c r="B3574">
        <v>21</v>
      </c>
      <c r="C3574" t="s">
        <v>6</v>
      </c>
      <c r="D3574" s="1">
        <v>45440</v>
      </c>
      <c r="E3574" s="2">
        <v>1.4831928254265301</v>
      </c>
      <c r="F3574">
        <f t="shared" si="55"/>
        <v>2176</v>
      </c>
    </row>
    <row r="3575" spans="1:6" x14ac:dyDescent="0.25">
      <c r="A3575" t="s">
        <v>5</v>
      </c>
      <c r="B3575">
        <v>22</v>
      </c>
      <c r="C3575" t="s">
        <v>6</v>
      </c>
      <c r="D3575" s="1">
        <v>45440</v>
      </c>
      <c r="E3575" s="2">
        <v>1.41603942999347</v>
      </c>
      <c r="F3575">
        <f t="shared" si="55"/>
        <v>2494</v>
      </c>
    </row>
    <row r="3576" spans="1:6" x14ac:dyDescent="0.25">
      <c r="A3576" t="s">
        <v>5</v>
      </c>
      <c r="B3576">
        <v>23</v>
      </c>
      <c r="C3576" t="s">
        <v>6</v>
      </c>
      <c r="D3576" s="1">
        <v>45440</v>
      </c>
      <c r="E3576" s="2">
        <v>1.2779355766331699</v>
      </c>
      <c r="F3576">
        <f t="shared" si="55"/>
        <v>3350</v>
      </c>
    </row>
    <row r="3577" spans="1:6" x14ac:dyDescent="0.25">
      <c r="A3577" t="s">
        <v>5</v>
      </c>
      <c r="B3577">
        <v>24</v>
      </c>
      <c r="C3577" t="s">
        <v>6</v>
      </c>
      <c r="D3577" s="1">
        <v>45440</v>
      </c>
      <c r="E3577" s="2">
        <v>1.0617127878396699</v>
      </c>
      <c r="F3577">
        <f t="shared" si="55"/>
        <v>4929</v>
      </c>
    </row>
    <row r="3578" spans="1:6" x14ac:dyDescent="0.25">
      <c r="A3578" t="s">
        <v>5</v>
      </c>
      <c r="B3578">
        <v>1</v>
      </c>
      <c r="C3578" t="s">
        <v>6</v>
      </c>
      <c r="D3578" s="1">
        <v>45441</v>
      </c>
      <c r="E3578" s="2">
        <v>0.886866929235537</v>
      </c>
      <c r="F3578">
        <f t="shared" si="55"/>
        <v>6552</v>
      </c>
    </row>
    <row r="3579" spans="1:6" x14ac:dyDescent="0.25">
      <c r="A3579" t="s">
        <v>5</v>
      </c>
      <c r="B3579">
        <v>2</v>
      </c>
      <c r="C3579" t="s">
        <v>6</v>
      </c>
      <c r="D3579" s="1">
        <v>45441</v>
      </c>
      <c r="E3579" s="2">
        <v>0.76242389806445199</v>
      </c>
      <c r="F3579">
        <f t="shared" si="55"/>
        <v>7649</v>
      </c>
    </row>
    <row r="3580" spans="1:6" x14ac:dyDescent="0.25">
      <c r="A3580" t="s">
        <v>5</v>
      </c>
      <c r="B3580">
        <v>3</v>
      </c>
      <c r="C3580" t="s">
        <v>6</v>
      </c>
      <c r="D3580" s="1">
        <v>45441</v>
      </c>
      <c r="E3580" s="2">
        <v>0.68688942692550403</v>
      </c>
      <c r="F3580">
        <f t="shared" si="55"/>
        <v>8176</v>
      </c>
    </row>
    <row r="3581" spans="1:6" x14ac:dyDescent="0.25">
      <c r="A3581" t="s">
        <v>5</v>
      </c>
      <c r="B3581">
        <v>4</v>
      </c>
      <c r="C3581" t="s">
        <v>6</v>
      </c>
      <c r="D3581" s="1">
        <v>45441</v>
      </c>
      <c r="E3581" s="2">
        <v>0.644195972502008</v>
      </c>
      <c r="F3581">
        <f t="shared" si="55"/>
        <v>8387</v>
      </c>
    </row>
    <row r="3582" spans="1:6" x14ac:dyDescent="0.25">
      <c r="A3582" t="s">
        <v>5</v>
      </c>
      <c r="B3582">
        <v>5</v>
      </c>
      <c r="C3582" t="s">
        <v>6</v>
      </c>
      <c r="D3582" s="1">
        <v>45441</v>
      </c>
      <c r="E3582" s="2">
        <v>0.62750773358585898</v>
      </c>
      <c r="F3582">
        <f t="shared" si="55"/>
        <v>8451</v>
      </c>
    </row>
    <row r="3583" spans="1:6" x14ac:dyDescent="0.25">
      <c r="A3583" t="s">
        <v>5</v>
      </c>
      <c r="B3583">
        <v>6</v>
      </c>
      <c r="C3583" t="s">
        <v>6</v>
      </c>
      <c r="D3583" s="1">
        <v>45441</v>
      </c>
      <c r="E3583" s="2">
        <v>0.64451269800275501</v>
      </c>
      <c r="F3583">
        <f t="shared" si="55"/>
        <v>8385</v>
      </c>
    </row>
    <row r="3584" spans="1:6" x14ac:dyDescent="0.25">
      <c r="A3584" t="s">
        <v>5</v>
      </c>
      <c r="B3584">
        <v>7</v>
      </c>
      <c r="C3584" t="s">
        <v>6</v>
      </c>
      <c r="D3584" s="1">
        <v>45441</v>
      </c>
      <c r="E3584" s="2">
        <v>0.70565392560548701</v>
      </c>
      <c r="F3584">
        <f t="shared" si="55"/>
        <v>8085</v>
      </c>
    </row>
    <row r="3585" spans="1:6" x14ac:dyDescent="0.25">
      <c r="A3585" t="s">
        <v>5</v>
      </c>
      <c r="B3585">
        <v>8</v>
      </c>
      <c r="C3585" t="s">
        <v>6</v>
      </c>
      <c r="D3585" s="1">
        <v>45441</v>
      </c>
      <c r="E3585" s="2">
        <v>0.76192527547491995</v>
      </c>
      <c r="F3585">
        <f t="shared" si="55"/>
        <v>7654</v>
      </c>
    </row>
    <row r="3586" spans="1:6" x14ac:dyDescent="0.25">
      <c r="A3586" t="s">
        <v>5</v>
      </c>
      <c r="B3586">
        <v>9</v>
      </c>
      <c r="C3586" t="s">
        <v>6</v>
      </c>
      <c r="D3586" s="1">
        <v>45441</v>
      </c>
      <c r="E3586">
        <v>0.79014972164830199</v>
      </c>
      <c r="F3586">
        <f t="shared" si="55"/>
        <v>7376</v>
      </c>
    </row>
    <row r="3587" spans="1:6" x14ac:dyDescent="0.25">
      <c r="A3587" t="s">
        <v>5</v>
      </c>
      <c r="B3587">
        <v>10</v>
      </c>
      <c r="C3587" t="s">
        <v>6</v>
      </c>
      <c r="D3587" s="1">
        <v>45441</v>
      </c>
      <c r="E3587" s="2">
        <v>0.81160675647813296</v>
      </c>
      <c r="F3587">
        <f t="shared" ref="F3587:F3650" si="56">RANK(E3587,$E$2:$E$8785)</f>
        <v>7183</v>
      </c>
    </row>
    <row r="3588" spans="1:6" x14ac:dyDescent="0.25">
      <c r="A3588" t="s">
        <v>5</v>
      </c>
      <c r="B3588">
        <v>11</v>
      </c>
      <c r="C3588" t="s">
        <v>6</v>
      </c>
      <c r="D3588" s="1">
        <v>45441</v>
      </c>
      <c r="E3588">
        <v>0.83672899449035798</v>
      </c>
      <c r="F3588">
        <f t="shared" si="56"/>
        <v>6992</v>
      </c>
    </row>
    <row r="3589" spans="1:6" x14ac:dyDescent="0.25">
      <c r="A3589" t="s">
        <v>5</v>
      </c>
      <c r="B3589">
        <v>12</v>
      </c>
      <c r="C3589" t="s">
        <v>6</v>
      </c>
      <c r="D3589" s="1">
        <v>45441</v>
      </c>
      <c r="E3589" s="2">
        <v>0.85480456553460704</v>
      </c>
      <c r="F3589">
        <f t="shared" si="56"/>
        <v>6835</v>
      </c>
    </row>
    <row r="3590" spans="1:6" x14ac:dyDescent="0.25">
      <c r="A3590" t="s">
        <v>5</v>
      </c>
      <c r="B3590">
        <v>13</v>
      </c>
      <c r="C3590" t="s">
        <v>6</v>
      </c>
      <c r="D3590" s="1">
        <v>45441</v>
      </c>
      <c r="E3590" s="2">
        <v>0.87793460169163196</v>
      </c>
      <c r="F3590">
        <f t="shared" si="56"/>
        <v>6652</v>
      </c>
    </row>
    <row r="3591" spans="1:6" x14ac:dyDescent="0.25">
      <c r="A3591" t="s">
        <v>5</v>
      </c>
      <c r="B3591">
        <v>14</v>
      </c>
      <c r="C3591" t="s">
        <v>6</v>
      </c>
      <c r="D3591" s="1">
        <v>45441</v>
      </c>
      <c r="E3591" s="2">
        <v>0.88263280531881305</v>
      </c>
      <c r="F3591">
        <f t="shared" si="56"/>
        <v>6594</v>
      </c>
    </row>
    <row r="3592" spans="1:6" x14ac:dyDescent="0.25">
      <c r="A3592" t="s">
        <v>5</v>
      </c>
      <c r="B3592">
        <v>15</v>
      </c>
      <c r="C3592" t="s">
        <v>6</v>
      </c>
      <c r="D3592" s="1">
        <v>45441</v>
      </c>
      <c r="E3592" s="2">
        <v>0.88303101684458096</v>
      </c>
      <c r="F3592">
        <f t="shared" si="56"/>
        <v>6588</v>
      </c>
    </row>
    <row r="3593" spans="1:6" x14ac:dyDescent="0.25">
      <c r="A3593" t="s">
        <v>5</v>
      </c>
      <c r="B3593">
        <v>16</v>
      </c>
      <c r="C3593" t="s">
        <v>6</v>
      </c>
      <c r="D3593" s="1">
        <v>45441</v>
      </c>
      <c r="E3593" s="2">
        <v>0.92712096103076103</v>
      </c>
      <c r="F3593">
        <f t="shared" si="56"/>
        <v>6197</v>
      </c>
    </row>
    <row r="3594" spans="1:6" x14ac:dyDescent="0.25">
      <c r="A3594" t="s">
        <v>5</v>
      </c>
      <c r="B3594">
        <v>17</v>
      </c>
      <c r="C3594" t="s">
        <v>6</v>
      </c>
      <c r="D3594" s="1">
        <v>45441</v>
      </c>
      <c r="E3594" s="2">
        <v>1.0221794005251299</v>
      </c>
      <c r="F3594">
        <f t="shared" si="56"/>
        <v>5284</v>
      </c>
    </row>
    <row r="3595" spans="1:6" x14ac:dyDescent="0.25">
      <c r="A3595" t="s">
        <v>5</v>
      </c>
      <c r="B3595">
        <v>18</v>
      </c>
      <c r="C3595" t="s">
        <v>6</v>
      </c>
      <c r="D3595" s="1">
        <v>45441</v>
      </c>
      <c r="E3595" s="2">
        <v>1.1418882145173299</v>
      </c>
      <c r="F3595">
        <f t="shared" si="56"/>
        <v>4277</v>
      </c>
    </row>
    <row r="3596" spans="1:6" x14ac:dyDescent="0.25">
      <c r="A3596" t="s">
        <v>5</v>
      </c>
      <c r="B3596">
        <v>19</v>
      </c>
      <c r="C3596" t="s">
        <v>6</v>
      </c>
      <c r="D3596" s="1">
        <v>45441</v>
      </c>
      <c r="E3596" s="2">
        <v>1.21879268536214</v>
      </c>
      <c r="F3596">
        <f t="shared" si="56"/>
        <v>3711</v>
      </c>
    </row>
    <row r="3597" spans="1:6" x14ac:dyDescent="0.25">
      <c r="A3597" t="s">
        <v>5</v>
      </c>
      <c r="B3597">
        <v>20</v>
      </c>
      <c r="C3597" t="s">
        <v>6</v>
      </c>
      <c r="D3597" s="1">
        <v>45441</v>
      </c>
      <c r="E3597">
        <v>1.2032700370035601</v>
      </c>
      <c r="F3597">
        <f t="shared" si="56"/>
        <v>3811</v>
      </c>
    </row>
    <row r="3598" spans="1:6" x14ac:dyDescent="0.25">
      <c r="A3598" t="s">
        <v>5</v>
      </c>
      <c r="B3598">
        <v>21</v>
      </c>
      <c r="C3598" t="s">
        <v>6</v>
      </c>
      <c r="D3598" s="1">
        <v>45441</v>
      </c>
      <c r="E3598" s="2">
        <v>1.17846753041781</v>
      </c>
      <c r="F3598">
        <f t="shared" si="56"/>
        <v>3996</v>
      </c>
    </row>
    <row r="3599" spans="1:6" x14ac:dyDescent="0.25">
      <c r="A3599" t="s">
        <v>5</v>
      </c>
      <c r="B3599">
        <v>22</v>
      </c>
      <c r="C3599" t="s">
        <v>6</v>
      </c>
      <c r="D3599" s="1">
        <v>45441</v>
      </c>
      <c r="E3599" s="2">
        <v>1.16513645689135</v>
      </c>
      <c r="F3599">
        <f t="shared" si="56"/>
        <v>4094</v>
      </c>
    </row>
    <row r="3600" spans="1:6" x14ac:dyDescent="0.25">
      <c r="A3600" t="s">
        <v>5</v>
      </c>
      <c r="B3600">
        <v>23</v>
      </c>
      <c r="C3600" t="s">
        <v>6</v>
      </c>
      <c r="D3600" s="1">
        <v>45441</v>
      </c>
      <c r="E3600" s="2">
        <v>1.0748195735623201</v>
      </c>
      <c r="F3600">
        <f t="shared" si="56"/>
        <v>4818</v>
      </c>
    </row>
    <row r="3601" spans="1:6" x14ac:dyDescent="0.25">
      <c r="A3601" t="s">
        <v>5</v>
      </c>
      <c r="B3601">
        <v>24</v>
      </c>
      <c r="C3601" t="s">
        <v>6</v>
      </c>
      <c r="D3601" s="1">
        <v>45441</v>
      </c>
      <c r="E3601" s="2">
        <v>0.91425572485508599</v>
      </c>
      <c r="F3601">
        <f t="shared" si="56"/>
        <v>6307</v>
      </c>
    </row>
    <row r="3602" spans="1:6" x14ac:dyDescent="0.25">
      <c r="A3602" t="s">
        <v>5</v>
      </c>
      <c r="B3602">
        <v>1</v>
      </c>
      <c r="C3602" t="s">
        <v>6</v>
      </c>
      <c r="D3602" s="1">
        <v>45442</v>
      </c>
      <c r="E3602" s="2">
        <v>0.77755051439168898</v>
      </c>
      <c r="F3602">
        <f t="shared" si="56"/>
        <v>7499</v>
      </c>
    </row>
    <row r="3603" spans="1:6" x14ac:dyDescent="0.25">
      <c r="A3603" t="s">
        <v>5</v>
      </c>
      <c r="B3603">
        <v>2</v>
      </c>
      <c r="C3603" t="s">
        <v>6</v>
      </c>
      <c r="D3603" s="1">
        <v>45442</v>
      </c>
      <c r="E3603" s="2">
        <v>0.68360950884593696</v>
      </c>
      <c r="F3603">
        <f t="shared" si="56"/>
        <v>8199</v>
      </c>
    </row>
    <row r="3604" spans="1:6" x14ac:dyDescent="0.25">
      <c r="A3604" t="s">
        <v>5</v>
      </c>
      <c r="B3604">
        <v>3</v>
      </c>
      <c r="C3604" t="s">
        <v>6</v>
      </c>
      <c r="D3604" s="1">
        <v>45442</v>
      </c>
      <c r="E3604">
        <v>0.62723396897823402</v>
      </c>
      <c r="F3604">
        <f t="shared" si="56"/>
        <v>8453</v>
      </c>
    </row>
    <row r="3605" spans="1:6" x14ac:dyDescent="0.25">
      <c r="A3605" t="s">
        <v>5</v>
      </c>
      <c r="B3605">
        <v>4</v>
      </c>
      <c r="C3605" t="s">
        <v>6</v>
      </c>
      <c r="D3605" s="1">
        <v>45442</v>
      </c>
      <c r="E3605" s="2">
        <v>0.59644351656550798</v>
      </c>
      <c r="F3605">
        <f t="shared" si="56"/>
        <v>8572</v>
      </c>
    </row>
    <row r="3606" spans="1:6" x14ac:dyDescent="0.25">
      <c r="A3606" t="s">
        <v>5</v>
      </c>
      <c r="B3606">
        <v>5</v>
      </c>
      <c r="C3606" t="s">
        <v>6</v>
      </c>
      <c r="D3606" s="1">
        <v>45442</v>
      </c>
      <c r="E3606" s="2">
        <v>0.589765435545894</v>
      </c>
      <c r="F3606">
        <f t="shared" si="56"/>
        <v>8606</v>
      </c>
    </row>
    <row r="3607" spans="1:6" x14ac:dyDescent="0.25">
      <c r="A3607" t="s">
        <v>5</v>
      </c>
      <c r="B3607">
        <v>6</v>
      </c>
      <c r="C3607" t="s">
        <v>6</v>
      </c>
      <c r="D3607" s="1">
        <v>45442</v>
      </c>
      <c r="E3607" s="2">
        <v>0.61405590948875699</v>
      </c>
      <c r="F3607">
        <f t="shared" si="56"/>
        <v>8493</v>
      </c>
    </row>
    <row r="3608" spans="1:6" x14ac:dyDescent="0.25">
      <c r="A3608" t="s">
        <v>5</v>
      </c>
      <c r="B3608">
        <v>7</v>
      </c>
      <c r="C3608" t="s">
        <v>6</v>
      </c>
      <c r="D3608" s="1">
        <v>45442</v>
      </c>
      <c r="E3608" s="2">
        <v>0.67912471121920304</v>
      </c>
      <c r="F3608">
        <f t="shared" si="56"/>
        <v>8226</v>
      </c>
    </row>
    <row r="3609" spans="1:6" x14ac:dyDescent="0.25">
      <c r="A3609" t="s">
        <v>5</v>
      </c>
      <c r="B3609">
        <v>8</v>
      </c>
      <c r="C3609" t="s">
        <v>6</v>
      </c>
      <c r="D3609" s="1">
        <v>45442</v>
      </c>
      <c r="E3609">
        <v>0.73866485155611095</v>
      </c>
      <c r="F3609">
        <f t="shared" si="56"/>
        <v>7859</v>
      </c>
    </row>
    <row r="3610" spans="1:6" x14ac:dyDescent="0.25">
      <c r="A3610" t="s">
        <v>5</v>
      </c>
      <c r="B3610">
        <v>9</v>
      </c>
      <c r="C3610" t="s">
        <v>6</v>
      </c>
      <c r="D3610" s="1">
        <v>45442</v>
      </c>
      <c r="E3610">
        <v>0.76629281993887499</v>
      </c>
      <c r="F3610">
        <f t="shared" si="56"/>
        <v>7613</v>
      </c>
    </row>
    <row r="3611" spans="1:6" x14ac:dyDescent="0.25">
      <c r="A3611" t="s">
        <v>5</v>
      </c>
      <c r="B3611">
        <v>10</v>
      </c>
      <c r="C3611" t="s">
        <v>6</v>
      </c>
      <c r="D3611" s="1">
        <v>45442</v>
      </c>
      <c r="E3611" s="2">
        <v>0.80091593129151994</v>
      </c>
      <c r="F3611">
        <f t="shared" si="56"/>
        <v>7279</v>
      </c>
    </row>
    <row r="3612" spans="1:6" x14ac:dyDescent="0.25">
      <c r="A3612" t="s">
        <v>5</v>
      </c>
      <c r="B3612">
        <v>11</v>
      </c>
      <c r="C3612" t="s">
        <v>6</v>
      </c>
      <c r="D3612" s="1">
        <v>45442</v>
      </c>
      <c r="E3612" s="2">
        <v>0.83602010243496505</v>
      </c>
      <c r="F3612">
        <f t="shared" si="56"/>
        <v>6998</v>
      </c>
    </row>
    <row r="3613" spans="1:6" x14ac:dyDescent="0.25">
      <c r="A3613" t="s">
        <v>5</v>
      </c>
      <c r="B3613">
        <v>12</v>
      </c>
      <c r="C3613" t="s">
        <v>6</v>
      </c>
      <c r="D3613" s="1">
        <v>45442</v>
      </c>
      <c r="E3613" s="2">
        <v>0.87846222718924405</v>
      </c>
      <c r="F3613">
        <f t="shared" si="56"/>
        <v>6642</v>
      </c>
    </row>
    <row r="3614" spans="1:6" x14ac:dyDescent="0.25">
      <c r="A3614" t="s">
        <v>5</v>
      </c>
      <c r="B3614">
        <v>13</v>
      </c>
      <c r="C3614" t="s">
        <v>6</v>
      </c>
      <c r="D3614" s="1">
        <v>45442</v>
      </c>
      <c r="E3614" s="2">
        <v>0.93050987185944101</v>
      </c>
      <c r="F3614">
        <f t="shared" si="56"/>
        <v>6170</v>
      </c>
    </row>
    <row r="3615" spans="1:6" x14ac:dyDescent="0.25">
      <c r="A3615" t="s">
        <v>5</v>
      </c>
      <c r="B3615">
        <v>14</v>
      </c>
      <c r="C3615" t="s">
        <v>6</v>
      </c>
      <c r="D3615" s="1">
        <v>45442</v>
      </c>
      <c r="E3615" s="2">
        <v>0.97640329014391603</v>
      </c>
      <c r="F3615">
        <f t="shared" si="56"/>
        <v>5710</v>
      </c>
    </row>
    <row r="3616" spans="1:6" x14ac:dyDescent="0.25">
      <c r="A3616" t="s">
        <v>5</v>
      </c>
      <c r="B3616">
        <v>15</v>
      </c>
      <c r="C3616" t="s">
        <v>6</v>
      </c>
      <c r="D3616" s="1">
        <v>45442</v>
      </c>
      <c r="E3616" s="2">
        <v>1.0281813812003999</v>
      </c>
      <c r="F3616">
        <f t="shared" si="56"/>
        <v>5234</v>
      </c>
    </row>
    <row r="3617" spans="1:6" x14ac:dyDescent="0.25">
      <c r="A3617" t="s">
        <v>5</v>
      </c>
      <c r="B3617">
        <v>16</v>
      </c>
      <c r="C3617" t="s">
        <v>6</v>
      </c>
      <c r="D3617" s="1">
        <v>45442</v>
      </c>
      <c r="E3617" s="2">
        <v>1.1031713945302899</v>
      </c>
      <c r="F3617">
        <f t="shared" si="56"/>
        <v>4599</v>
      </c>
    </row>
    <row r="3618" spans="1:6" x14ac:dyDescent="0.25">
      <c r="A3618" t="s">
        <v>5</v>
      </c>
      <c r="B3618">
        <v>17</v>
      </c>
      <c r="C3618" t="s">
        <v>6</v>
      </c>
      <c r="D3618" s="1">
        <v>45442</v>
      </c>
      <c r="E3618" s="2">
        <v>1.2346736903275699</v>
      </c>
      <c r="F3618">
        <f t="shared" si="56"/>
        <v>3619</v>
      </c>
    </row>
    <row r="3619" spans="1:6" x14ac:dyDescent="0.25">
      <c r="A3619" t="s">
        <v>5</v>
      </c>
      <c r="B3619">
        <v>18</v>
      </c>
      <c r="C3619" t="s">
        <v>6</v>
      </c>
      <c r="D3619" s="1">
        <v>45442</v>
      </c>
      <c r="E3619" s="2">
        <v>1.3649676438020999</v>
      </c>
      <c r="F3619">
        <f t="shared" si="56"/>
        <v>2783</v>
      </c>
    </row>
    <row r="3620" spans="1:6" x14ac:dyDescent="0.25">
      <c r="A3620" t="s">
        <v>5</v>
      </c>
      <c r="B3620">
        <v>19</v>
      </c>
      <c r="C3620" t="s">
        <v>6</v>
      </c>
      <c r="D3620" s="1">
        <v>45442</v>
      </c>
      <c r="E3620" s="2">
        <v>1.4262757307046601</v>
      </c>
      <c r="F3620">
        <f t="shared" si="56"/>
        <v>2449</v>
      </c>
    </row>
    <row r="3621" spans="1:6" x14ac:dyDescent="0.25">
      <c r="A3621" t="s">
        <v>5</v>
      </c>
      <c r="B3621">
        <v>20</v>
      </c>
      <c r="C3621" t="s">
        <v>6</v>
      </c>
      <c r="D3621" s="1">
        <v>45442</v>
      </c>
      <c r="E3621" s="2">
        <v>1.4109387743317101</v>
      </c>
      <c r="F3621">
        <f t="shared" si="56"/>
        <v>2517</v>
      </c>
    </row>
    <row r="3622" spans="1:6" x14ac:dyDescent="0.25">
      <c r="A3622" t="s">
        <v>5</v>
      </c>
      <c r="B3622">
        <v>21</v>
      </c>
      <c r="C3622" t="s">
        <v>6</v>
      </c>
      <c r="D3622" s="1">
        <v>45442</v>
      </c>
      <c r="E3622" s="2">
        <v>1.34633562911626</v>
      </c>
      <c r="F3622">
        <f t="shared" si="56"/>
        <v>2890</v>
      </c>
    </row>
    <row r="3623" spans="1:6" x14ac:dyDescent="0.25">
      <c r="A3623" t="s">
        <v>5</v>
      </c>
      <c r="B3623">
        <v>22</v>
      </c>
      <c r="C3623" t="s">
        <v>6</v>
      </c>
      <c r="D3623" s="1">
        <v>45442</v>
      </c>
      <c r="E3623" s="2">
        <v>1.27863243079649</v>
      </c>
      <c r="F3623">
        <f t="shared" si="56"/>
        <v>3344</v>
      </c>
    </row>
    <row r="3624" spans="1:6" x14ac:dyDescent="0.25">
      <c r="A3624" t="s">
        <v>5</v>
      </c>
      <c r="B3624">
        <v>23</v>
      </c>
      <c r="C3624" t="s">
        <v>6</v>
      </c>
      <c r="D3624" s="1">
        <v>45442</v>
      </c>
      <c r="E3624" s="2">
        <v>1.1477829767551899</v>
      </c>
      <c r="F3624">
        <f t="shared" si="56"/>
        <v>4240</v>
      </c>
    </row>
    <row r="3625" spans="1:6" x14ac:dyDescent="0.25">
      <c r="A3625" t="s">
        <v>5</v>
      </c>
      <c r="B3625">
        <v>24</v>
      </c>
      <c r="C3625" t="s">
        <v>6</v>
      </c>
      <c r="D3625" s="1">
        <v>45442</v>
      </c>
      <c r="E3625" s="2">
        <v>0.96432822520912997</v>
      </c>
      <c r="F3625">
        <f t="shared" si="56"/>
        <v>5823</v>
      </c>
    </row>
    <row r="3626" spans="1:6" x14ac:dyDescent="0.25">
      <c r="A3626" t="s">
        <v>5</v>
      </c>
      <c r="B3626">
        <v>1</v>
      </c>
      <c r="C3626" t="s">
        <v>6</v>
      </c>
      <c r="D3626" s="1">
        <v>45443</v>
      </c>
      <c r="E3626" s="2">
        <v>0.80616778522772103</v>
      </c>
      <c r="F3626">
        <f t="shared" si="56"/>
        <v>7225</v>
      </c>
    </row>
    <row r="3627" spans="1:6" x14ac:dyDescent="0.25">
      <c r="A3627" t="s">
        <v>5</v>
      </c>
      <c r="B3627">
        <v>2</v>
      </c>
      <c r="C3627" t="s">
        <v>6</v>
      </c>
      <c r="D3627" s="1">
        <v>45443</v>
      </c>
      <c r="E3627" s="2">
        <v>0.69751845816315605</v>
      </c>
      <c r="F3627">
        <f t="shared" si="56"/>
        <v>8131</v>
      </c>
    </row>
    <row r="3628" spans="1:6" x14ac:dyDescent="0.25">
      <c r="A3628" t="s">
        <v>5</v>
      </c>
      <c r="B3628">
        <v>3</v>
      </c>
      <c r="C3628" t="s">
        <v>6</v>
      </c>
      <c r="D3628" s="1">
        <v>45443</v>
      </c>
      <c r="E3628" s="2">
        <v>0.63335874814628601</v>
      </c>
      <c r="F3628">
        <f t="shared" si="56"/>
        <v>8435</v>
      </c>
    </row>
    <row r="3629" spans="1:6" x14ac:dyDescent="0.25">
      <c r="A3629" t="s">
        <v>5</v>
      </c>
      <c r="B3629">
        <v>4</v>
      </c>
      <c r="C3629" t="s">
        <v>6</v>
      </c>
      <c r="D3629" s="1">
        <v>45443</v>
      </c>
      <c r="E3629" s="2">
        <v>0.59753162974554097</v>
      </c>
      <c r="F3629">
        <f t="shared" si="56"/>
        <v>8563</v>
      </c>
    </row>
    <row r="3630" spans="1:6" x14ac:dyDescent="0.25">
      <c r="A3630" t="s">
        <v>5</v>
      </c>
      <c r="B3630">
        <v>5</v>
      </c>
      <c r="C3630" t="s">
        <v>6</v>
      </c>
      <c r="D3630" s="1">
        <v>45443</v>
      </c>
      <c r="E3630" s="2">
        <v>0.58790249432580799</v>
      </c>
      <c r="F3630">
        <f t="shared" si="56"/>
        <v>8616</v>
      </c>
    </row>
    <row r="3631" spans="1:6" x14ac:dyDescent="0.25">
      <c r="A3631" t="s">
        <v>5</v>
      </c>
      <c r="B3631">
        <v>6</v>
      </c>
      <c r="C3631" t="s">
        <v>6</v>
      </c>
      <c r="D3631" s="1">
        <v>45443</v>
      </c>
      <c r="E3631" s="2">
        <v>0.60715249614183597</v>
      </c>
      <c r="F3631">
        <f t="shared" si="56"/>
        <v>8528</v>
      </c>
    </row>
    <row r="3632" spans="1:6" x14ac:dyDescent="0.25">
      <c r="A3632" t="s">
        <v>5</v>
      </c>
      <c r="B3632">
        <v>7</v>
      </c>
      <c r="C3632" t="s">
        <v>6</v>
      </c>
      <c r="D3632" s="1">
        <v>45443</v>
      </c>
      <c r="E3632" s="2">
        <v>0.66716784982952104</v>
      </c>
      <c r="F3632">
        <f t="shared" si="56"/>
        <v>8291</v>
      </c>
    </row>
    <row r="3633" spans="1:6" x14ac:dyDescent="0.25">
      <c r="A3633" t="s">
        <v>5</v>
      </c>
      <c r="B3633">
        <v>8</v>
      </c>
      <c r="C3633" t="s">
        <v>6</v>
      </c>
      <c r="D3633" s="1">
        <v>45443</v>
      </c>
      <c r="E3633" s="2">
        <v>0.72844200551986404</v>
      </c>
      <c r="F3633">
        <f t="shared" si="56"/>
        <v>7939</v>
      </c>
    </row>
    <row r="3634" spans="1:6" x14ac:dyDescent="0.25">
      <c r="A3634" t="s">
        <v>5</v>
      </c>
      <c r="B3634">
        <v>9</v>
      </c>
      <c r="C3634" t="s">
        <v>6</v>
      </c>
      <c r="D3634" s="1">
        <v>45443</v>
      </c>
      <c r="E3634" s="2">
        <v>0.75787663207120604</v>
      </c>
      <c r="F3634">
        <f t="shared" si="56"/>
        <v>7689</v>
      </c>
    </row>
    <row r="3635" spans="1:6" x14ac:dyDescent="0.25">
      <c r="A3635" t="s">
        <v>5</v>
      </c>
      <c r="B3635">
        <v>10</v>
      </c>
      <c r="C3635" t="s">
        <v>6</v>
      </c>
      <c r="D3635" s="1">
        <v>45443</v>
      </c>
      <c r="E3635" s="2">
        <v>0.79372036032731597</v>
      </c>
      <c r="F3635">
        <f t="shared" si="56"/>
        <v>7343</v>
      </c>
    </row>
    <row r="3636" spans="1:6" x14ac:dyDescent="0.25">
      <c r="A3636" t="s">
        <v>5</v>
      </c>
      <c r="B3636">
        <v>11</v>
      </c>
      <c r="C3636" t="s">
        <v>6</v>
      </c>
      <c r="D3636" s="1">
        <v>45443</v>
      </c>
      <c r="E3636" s="2">
        <v>0.83116900547679595</v>
      </c>
      <c r="F3636">
        <f t="shared" si="56"/>
        <v>7034</v>
      </c>
    </row>
    <row r="3637" spans="1:6" x14ac:dyDescent="0.25">
      <c r="A3637" t="s">
        <v>5</v>
      </c>
      <c r="B3637">
        <v>12</v>
      </c>
      <c r="C3637" t="s">
        <v>6</v>
      </c>
      <c r="D3637" s="1">
        <v>45443</v>
      </c>
      <c r="E3637" s="2">
        <v>0.87091531420880697</v>
      </c>
      <c r="F3637">
        <f t="shared" si="56"/>
        <v>6701</v>
      </c>
    </row>
    <row r="3638" spans="1:6" x14ac:dyDescent="0.25">
      <c r="A3638" t="s">
        <v>5</v>
      </c>
      <c r="B3638">
        <v>13</v>
      </c>
      <c r="C3638" t="s">
        <v>6</v>
      </c>
      <c r="D3638" s="1">
        <v>45443</v>
      </c>
      <c r="E3638" s="2">
        <v>0.91911388579836895</v>
      </c>
      <c r="F3638">
        <f t="shared" si="56"/>
        <v>6266</v>
      </c>
    </row>
    <row r="3639" spans="1:6" x14ac:dyDescent="0.25">
      <c r="A3639" t="s">
        <v>5</v>
      </c>
      <c r="B3639">
        <v>14</v>
      </c>
      <c r="C3639" t="s">
        <v>6</v>
      </c>
      <c r="D3639" s="1">
        <v>45443</v>
      </c>
      <c r="E3639" s="2">
        <v>0.96323910561676696</v>
      </c>
      <c r="F3639">
        <f t="shared" si="56"/>
        <v>5836</v>
      </c>
    </row>
    <row r="3640" spans="1:6" x14ac:dyDescent="0.25">
      <c r="A3640" t="s">
        <v>5</v>
      </c>
      <c r="B3640">
        <v>15</v>
      </c>
      <c r="C3640" t="s">
        <v>6</v>
      </c>
      <c r="D3640" s="1">
        <v>45443</v>
      </c>
      <c r="E3640" s="2">
        <v>1.02154268384595</v>
      </c>
      <c r="F3640">
        <f t="shared" si="56"/>
        <v>5290</v>
      </c>
    </row>
    <row r="3641" spans="1:6" x14ac:dyDescent="0.25">
      <c r="A3641" t="s">
        <v>5</v>
      </c>
      <c r="B3641">
        <v>16</v>
      </c>
      <c r="C3641" t="s">
        <v>6</v>
      </c>
      <c r="D3641" s="1">
        <v>45443</v>
      </c>
      <c r="E3641" s="2">
        <v>1.1150948641495899</v>
      </c>
      <c r="F3641">
        <f t="shared" si="56"/>
        <v>4498</v>
      </c>
    </row>
    <row r="3642" spans="1:6" x14ac:dyDescent="0.25">
      <c r="A3642" t="s">
        <v>5</v>
      </c>
      <c r="B3642">
        <v>17</v>
      </c>
      <c r="C3642" t="s">
        <v>6</v>
      </c>
      <c r="D3642" s="1">
        <v>45443</v>
      </c>
      <c r="E3642" s="2">
        <v>1.2318222301833901</v>
      </c>
      <c r="F3642">
        <f t="shared" si="56"/>
        <v>3638</v>
      </c>
    </row>
    <row r="3643" spans="1:6" x14ac:dyDescent="0.25">
      <c r="A3643" t="s">
        <v>5</v>
      </c>
      <c r="B3643">
        <v>18</v>
      </c>
      <c r="C3643" t="s">
        <v>6</v>
      </c>
      <c r="D3643" s="1">
        <v>45443</v>
      </c>
      <c r="E3643" s="2">
        <v>1.3565553529698799</v>
      </c>
      <c r="F3643">
        <f t="shared" si="56"/>
        <v>2835</v>
      </c>
    </row>
    <row r="3644" spans="1:6" x14ac:dyDescent="0.25">
      <c r="A3644" t="s">
        <v>5</v>
      </c>
      <c r="B3644">
        <v>19</v>
      </c>
      <c r="C3644" t="s">
        <v>6</v>
      </c>
      <c r="D3644" s="1">
        <v>45443</v>
      </c>
      <c r="E3644" s="2">
        <v>1.4005908121882</v>
      </c>
      <c r="F3644">
        <f t="shared" si="56"/>
        <v>2569</v>
      </c>
    </row>
    <row r="3645" spans="1:6" x14ac:dyDescent="0.25">
      <c r="A3645" t="s">
        <v>5</v>
      </c>
      <c r="B3645">
        <v>20</v>
      </c>
      <c r="C3645" t="s">
        <v>6</v>
      </c>
      <c r="D3645" s="1">
        <v>45443</v>
      </c>
      <c r="E3645" s="2">
        <v>1.37486842047159</v>
      </c>
      <c r="F3645">
        <f t="shared" si="56"/>
        <v>2712</v>
      </c>
    </row>
    <row r="3646" spans="1:6" x14ac:dyDescent="0.25">
      <c r="A3646" t="s">
        <v>5</v>
      </c>
      <c r="B3646">
        <v>21</v>
      </c>
      <c r="C3646" t="s">
        <v>6</v>
      </c>
      <c r="D3646" s="1">
        <v>45443</v>
      </c>
      <c r="E3646" s="2">
        <v>1.2782974123389399</v>
      </c>
      <c r="F3646">
        <f t="shared" si="56"/>
        <v>3347</v>
      </c>
    </row>
    <row r="3647" spans="1:6" x14ac:dyDescent="0.25">
      <c r="A3647" t="s">
        <v>5</v>
      </c>
      <c r="B3647">
        <v>22</v>
      </c>
      <c r="C3647" t="s">
        <v>6</v>
      </c>
      <c r="D3647" s="1">
        <v>45443</v>
      </c>
      <c r="E3647" s="2">
        <v>1.20531254351649</v>
      </c>
      <c r="F3647">
        <f t="shared" si="56"/>
        <v>3798</v>
      </c>
    </row>
    <row r="3648" spans="1:6" x14ac:dyDescent="0.25">
      <c r="A3648" t="s">
        <v>5</v>
      </c>
      <c r="B3648">
        <v>23</v>
      </c>
      <c r="C3648" t="s">
        <v>6</v>
      </c>
      <c r="D3648" s="1">
        <v>45443</v>
      </c>
      <c r="E3648" s="2">
        <v>1.1092204428668799</v>
      </c>
      <c r="F3648">
        <f t="shared" si="56"/>
        <v>4546</v>
      </c>
    </row>
    <row r="3649" spans="1:6" x14ac:dyDescent="0.25">
      <c r="A3649" t="s">
        <v>5</v>
      </c>
      <c r="B3649">
        <v>24</v>
      </c>
      <c r="C3649" t="s">
        <v>6</v>
      </c>
      <c r="D3649" s="1">
        <v>45443</v>
      </c>
      <c r="E3649" s="2">
        <v>0.96440005023866704</v>
      </c>
      <c r="F3649">
        <f t="shared" si="56"/>
        <v>5819</v>
      </c>
    </row>
    <row r="3650" spans="1:6" x14ac:dyDescent="0.25">
      <c r="A3650" t="s">
        <v>5</v>
      </c>
      <c r="B3650">
        <v>1</v>
      </c>
      <c r="C3650" t="s">
        <v>6</v>
      </c>
      <c r="D3650" s="1">
        <v>45444</v>
      </c>
      <c r="E3650" s="2">
        <v>0.82663094519791103</v>
      </c>
      <c r="F3650">
        <f t="shared" si="56"/>
        <v>7068</v>
      </c>
    </row>
    <row r="3651" spans="1:6" x14ac:dyDescent="0.25">
      <c r="A3651" t="s">
        <v>5</v>
      </c>
      <c r="B3651">
        <v>2</v>
      </c>
      <c r="C3651" t="s">
        <v>6</v>
      </c>
      <c r="D3651" s="1">
        <v>45444</v>
      </c>
      <c r="E3651" s="2">
        <v>0.71966515254456098</v>
      </c>
      <c r="F3651">
        <f t="shared" ref="F3651:F3714" si="57">RANK(E3651,$E$2:$E$8785)</f>
        <v>7998</v>
      </c>
    </row>
    <row r="3652" spans="1:6" x14ac:dyDescent="0.25">
      <c r="A3652" t="s">
        <v>5</v>
      </c>
      <c r="B3652">
        <v>3</v>
      </c>
      <c r="C3652" t="s">
        <v>6</v>
      </c>
      <c r="D3652" s="1">
        <v>45444</v>
      </c>
      <c r="E3652" s="2">
        <v>0.65175274117368398</v>
      </c>
      <c r="F3652">
        <f t="shared" si="57"/>
        <v>8357</v>
      </c>
    </row>
    <row r="3653" spans="1:6" x14ac:dyDescent="0.25">
      <c r="A3653" t="s">
        <v>5</v>
      </c>
      <c r="B3653">
        <v>4</v>
      </c>
      <c r="C3653" t="s">
        <v>6</v>
      </c>
      <c r="D3653" s="1">
        <v>45444</v>
      </c>
      <c r="E3653" s="2">
        <v>0.61150038748959501</v>
      </c>
      <c r="F3653">
        <f t="shared" si="57"/>
        <v>8506</v>
      </c>
    </row>
    <row r="3654" spans="1:6" x14ac:dyDescent="0.25">
      <c r="A3654" t="s">
        <v>5</v>
      </c>
      <c r="B3654">
        <v>5</v>
      </c>
      <c r="C3654" t="s">
        <v>6</v>
      </c>
      <c r="D3654" s="1">
        <v>45444</v>
      </c>
      <c r="E3654">
        <v>0.58994307383966305</v>
      </c>
      <c r="F3654">
        <f t="shared" si="57"/>
        <v>8605</v>
      </c>
    </row>
    <row r="3655" spans="1:6" x14ac:dyDescent="0.25">
      <c r="A3655" t="s">
        <v>5</v>
      </c>
      <c r="B3655">
        <v>6</v>
      </c>
      <c r="C3655" t="s">
        <v>6</v>
      </c>
      <c r="D3655" s="1">
        <v>45444</v>
      </c>
      <c r="E3655" s="2">
        <v>0.587131856532908</v>
      </c>
      <c r="F3655">
        <f t="shared" si="57"/>
        <v>8618</v>
      </c>
    </row>
    <row r="3656" spans="1:6" x14ac:dyDescent="0.25">
      <c r="A3656" t="s">
        <v>5</v>
      </c>
      <c r="B3656">
        <v>7</v>
      </c>
      <c r="C3656" t="s">
        <v>6</v>
      </c>
      <c r="D3656" s="1">
        <v>45444</v>
      </c>
      <c r="E3656" s="2">
        <v>0.61187631676425902</v>
      </c>
      <c r="F3656">
        <f t="shared" si="57"/>
        <v>8501</v>
      </c>
    </row>
    <row r="3657" spans="1:6" x14ac:dyDescent="0.25">
      <c r="A3657" t="s">
        <v>5</v>
      </c>
      <c r="B3657">
        <v>8</v>
      </c>
      <c r="C3657" t="s">
        <v>6</v>
      </c>
      <c r="D3657" s="1">
        <v>45444</v>
      </c>
      <c r="E3657" s="2">
        <v>0.67615856511380901</v>
      </c>
      <c r="F3657">
        <f t="shared" si="57"/>
        <v>8237</v>
      </c>
    </row>
    <row r="3658" spans="1:6" x14ac:dyDescent="0.25">
      <c r="A3658" t="s">
        <v>5</v>
      </c>
      <c r="B3658">
        <v>9</v>
      </c>
      <c r="C3658" t="s">
        <v>6</v>
      </c>
      <c r="D3658" s="1">
        <v>45444</v>
      </c>
      <c r="E3658" s="2">
        <v>0.76481299690720095</v>
      </c>
      <c r="F3658">
        <f t="shared" si="57"/>
        <v>7625</v>
      </c>
    </row>
    <row r="3659" spans="1:6" x14ac:dyDescent="0.25">
      <c r="A3659" t="s">
        <v>5</v>
      </c>
      <c r="B3659">
        <v>10</v>
      </c>
      <c r="C3659" t="s">
        <v>6</v>
      </c>
      <c r="D3659" s="1">
        <v>45444</v>
      </c>
      <c r="E3659" s="2">
        <v>0.856838255963144</v>
      </c>
      <c r="F3659">
        <f t="shared" si="57"/>
        <v>6814</v>
      </c>
    </row>
    <row r="3660" spans="1:6" x14ac:dyDescent="0.25">
      <c r="A3660" t="s">
        <v>5</v>
      </c>
      <c r="B3660">
        <v>11</v>
      </c>
      <c r="C3660" t="s">
        <v>6</v>
      </c>
      <c r="D3660" s="1">
        <v>45444</v>
      </c>
      <c r="E3660" s="2">
        <v>0.94110229914033094</v>
      </c>
      <c r="F3660">
        <f t="shared" si="57"/>
        <v>6058</v>
      </c>
    </row>
    <row r="3661" spans="1:6" x14ac:dyDescent="0.25">
      <c r="A3661" t="s">
        <v>5</v>
      </c>
      <c r="B3661">
        <v>12</v>
      </c>
      <c r="C3661" t="s">
        <v>6</v>
      </c>
      <c r="D3661" s="1">
        <v>45444</v>
      </c>
      <c r="E3661" s="2">
        <v>1.04534942162519</v>
      </c>
      <c r="F3661">
        <f t="shared" si="57"/>
        <v>5068</v>
      </c>
    </row>
    <row r="3662" spans="1:6" x14ac:dyDescent="0.25">
      <c r="A3662" t="s">
        <v>5</v>
      </c>
      <c r="B3662">
        <v>13</v>
      </c>
      <c r="C3662" t="s">
        <v>6</v>
      </c>
      <c r="D3662" s="1">
        <v>45444</v>
      </c>
      <c r="E3662" s="2">
        <v>1.1470289115574399</v>
      </c>
      <c r="F3662">
        <f t="shared" si="57"/>
        <v>4248</v>
      </c>
    </row>
    <row r="3663" spans="1:6" x14ac:dyDescent="0.25">
      <c r="A3663" t="s">
        <v>5</v>
      </c>
      <c r="B3663">
        <v>14</v>
      </c>
      <c r="C3663" t="s">
        <v>6</v>
      </c>
      <c r="D3663" s="1">
        <v>45444</v>
      </c>
      <c r="E3663" s="2">
        <v>1.2559923146330201</v>
      </c>
      <c r="F3663">
        <f t="shared" si="57"/>
        <v>3481</v>
      </c>
    </row>
    <row r="3664" spans="1:6" x14ac:dyDescent="0.25">
      <c r="A3664" t="s">
        <v>5</v>
      </c>
      <c r="B3664">
        <v>15</v>
      </c>
      <c r="C3664" t="s">
        <v>6</v>
      </c>
      <c r="D3664" s="1">
        <v>45444</v>
      </c>
      <c r="E3664" s="2">
        <v>1.3193499885114299</v>
      </c>
      <c r="F3664">
        <f t="shared" si="57"/>
        <v>3087</v>
      </c>
    </row>
    <row r="3665" spans="1:6" x14ac:dyDescent="0.25">
      <c r="A3665" t="s">
        <v>5</v>
      </c>
      <c r="B3665">
        <v>16</v>
      </c>
      <c r="C3665" t="s">
        <v>6</v>
      </c>
      <c r="D3665" s="1">
        <v>45444</v>
      </c>
      <c r="E3665" s="2">
        <v>1.2991484543040801</v>
      </c>
      <c r="F3665">
        <f t="shared" si="57"/>
        <v>3209</v>
      </c>
    </row>
    <row r="3666" spans="1:6" x14ac:dyDescent="0.25">
      <c r="A3666" t="s">
        <v>5</v>
      </c>
      <c r="B3666">
        <v>17</v>
      </c>
      <c r="C3666" t="s">
        <v>6</v>
      </c>
      <c r="D3666" s="1">
        <v>45444</v>
      </c>
      <c r="E3666">
        <v>1.3064153893553201</v>
      </c>
      <c r="F3666">
        <f t="shared" si="57"/>
        <v>3157</v>
      </c>
    </row>
    <row r="3667" spans="1:6" x14ac:dyDescent="0.25">
      <c r="A3667" t="s">
        <v>5</v>
      </c>
      <c r="B3667">
        <v>18</v>
      </c>
      <c r="C3667" t="s">
        <v>6</v>
      </c>
      <c r="D3667" s="1">
        <v>45444</v>
      </c>
      <c r="E3667" s="2">
        <v>1.2899058454605401</v>
      </c>
      <c r="F3667">
        <f t="shared" si="57"/>
        <v>3268</v>
      </c>
    </row>
    <row r="3668" spans="1:6" x14ac:dyDescent="0.25">
      <c r="A3668" t="s">
        <v>5</v>
      </c>
      <c r="B3668">
        <v>19</v>
      </c>
      <c r="C3668" t="s">
        <v>6</v>
      </c>
      <c r="D3668" s="1">
        <v>45444</v>
      </c>
      <c r="E3668" s="2">
        <v>1.26700835986968</v>
      </c>
      <c r="F3668">
        <f t="shared" si="57"/>
        <v>3423</v>
      </c>
    </row>
    <row r="3669" spans="1:6" x14ac:dyDescent="0.25">
      <c r="A3669" t="s">
        <v>5</v>
      </c>
      <c r="B3669">
        <v>20</v>
      </c>
      <c r="C3669" t="s">
        <v>6</v>
      </c>
      <c r="D3669" s="1">
        <v>45444</v>
      </c>
      <c r="E3669" s="2">
        <v>1.2353561741152099</v>
      </c>
      <c r="F3669">
        <f t="shared" si="57"/>
        <v>3609</v>
      </c>
    </row>
    <row r="3670" spans="1:6" x14ac:dyDescent="0.25">
      <c r="A3670" t="s">
        <v>5</v>
      </c>
      <c r="B3670">
        <v>21</v>
      </c>
      <c r="C3670" t="s">
        <v>6</v>
      </c>
      <c r="D3670" s="1">
        <v>45444</v>
      </c>
      <c r="E3670" s="2">
        <v>1.1902719653262099</v>
      </c>
      <c r="F3670">
        <f t="shared" si="57"/>
        <v>3907</v>
      </c>
    </row>
    <row r="3671" spans="1:6" x14ac:dyDescent="0.25">
      <c r="A3671" t="s">
        <v>5</v>
      </c>
      <c r="B3671">
        <v>22</v>
      </c>
      <c r="C3671" t="s">
        <v>6</v>
      </c>
      <c r="D3671" s="1">
        <v>45444</v>
      </c>
      <c r="E3671" s="2">
        <v>1.1533439392491101</v>
      </c>
      <c r="F3671">
        <f t="shared" si="57"/>
        <v>4196</v>
      </c>
    </row>
    <row r="3672" spans="1:6" x14ac:dyDescent="0.25">
      <c r="A3672" t="s">
        <v>5</v>
      </c>
      <c r="B3672">
        <v>23</v>
      </c>
      <c r="C3672" t="s">
        <v>6</v>
      </c>
      <c r="D3672" s="1">
        <v>45444</v>
      </c>
      <c r="E3672" s="2">
        <v>1.0871424481041301</v>
      </c>
      <c r="F3672">
        <f t="shared" si="57"/>
        <v>4718</v>
      </c>
    </row>
    <row r="3673" spans="1:6" x14ac:dyDescent="0.25">
      <c r="A3673" t="s">
        <v>5</v>
      </c>
      <c r="B3673">
        <v>24</v>
      </c>
      <c r="C3673" t="s">
        <v>6</v>
      </c>
      <c r="D3673" s="1">
        <v>45444</v>
      </c>
      <c r="E3673" s="2">
        <v>0.97181539365366398</v>
      </c>
      <c r="F3673">
        <f t="shared" si="57"/>
        <v>5757</v>
      </c>
    </row>
    <row r="3674" spans="1:6" x14ac:dyDescent="0.25">
      <c r="A3674" t="s">
        <v>5</v>
      </c>
      <c r="B3674">
        <v>1</v>
      </c>
      <c r="C3674" t="s">
        <v>6</v>
      </c>
      <c r="D3674" s="1">
        <v>45445</v>
      </c>
      <c r="E3674" s="2">
        <v>0.848671539079766</v>
      </c>
      <c r="F3674">
        <f t="shared" si="57"/>
        <v>6891</v>
      </c>
    </row>
    <row r="3675" spans="1:6" x14ac:dyDescent="0.25">
      <c r="A3675" t="s">
        <v>5</v>
      </c>
      <c r="B3675">
        <v>2</v>
      </c>
      <c r="C3675" t="s">
        <v>6</v>
      </c>
      <c r="D3675" s="1">
        <v>45445</v>
      </c>
      <c r="E3675" s="2">
        <v>0.75541065328367596</v>
      </c>
      <c r="F3675">
        <f t="shared" si="57"/>
        <v>7717</v>
      </c>
    </row>
    <row r="3676" spans="1:6" x14ac:dyDescent="0.25">
      <c r="A3676" t="s">
        <v>5</v>
      </c>
      <c r="B3676">
        <v>3</v>
      </c>
      <c r="C3676" t="s">
        <v>6</v>
      </c>
      <c r="D3676" s="1">
        <v>45445</v>
      </c>
      <c r="E3676" s="2">
        <v>0.69410589784436905</v>
      </c>
      <c r="F3676">
        <f t="shared" si="57"/>
        <v>8146</v>
      </c>
    </row>
    <row r="3677" spans="1:6" x14ac:dyDescent="0.25">
      <c r="A3677" t="s">
        <v>5</v>
      </c>
      <c r="B3677">
        <v>4</v>
      </c>
      <c r="C3677" t="s">
        <v>6</v>
      </c>
      <c r="D3677" s="1">
        <v>45445</v>
      </c>
      <c r="E3677" s="2">
        <v>0.65498040269525404</v>
      </c>
      <c r="F3677">
        <f t="shared" si="57"/>
        <v>8341</v>
      </c>
    </row>
    <row r="3678" spans="1:6" x14ac:dyDescent="0.25">
      <c r="A3678" t="s">
        <v>5</v>
      </c>
      <c r="B3678">
        <v>5</v>
      </c>
      <c r="C3678" t="s">
        <v>6</v>
      </c>
      <c r="D3678" s="1">
        <v>45445</v>
      </c>
      <c r="E3678" s="2">
        <v>0.63310223456471104</v>
      </c>
      <c r="F3678">
        <f t="shared" si="57"/>
        <v>8436</v>
      </c>
    </row>
    <row r="3679" spans="1:6" x14ac:dyDescent="0.25">
      <c r="A3679" t="s">
        <v>5</v>
      </c>
      <c r="B3679">
        <v>6</v>
      </c>
      <c r="C3679" t="s">
        <v>6</v>
      </c>
      <c r="D3679" s="1">
        <v>45445</v>
      </c>
      <c r="E3679" s="2">
        <v>0.62666010791067395</v>
      </c>
      <c r="F3679">
        <f t="shared" si="57"/>
        <v>8455</v>
      </c>
    </row>
    <row r="3680" spans="1:6" x14ac:dyDescent="0.25">
      <c r="A3680" t="s">
        <v>5</v>
      </c>
      <c r="B3680">
        <v>7</v>
      </c>
      <c r="C3680" t="s">
        <v>6</v>
      </c>
      <c r="D3680" s="1">
        <v>45445</v>
      </c>
      <c r="E3680">
        <v>0.64241962312350998</v>
      </c>
      <c r="F3680">
        <f t="shared" si="57"/>
        <v>8399</v>
      </c>
    </row>
    <row r="3681" spans="1:6" x14ac:dyDescent="0.25">
      <c r="A3681" t="s">
        <v>5</v>
      </c>
      <c r="B3681">
        <v>8</v>
      </c>
      <c r="C3681" t="s">
        <v>6</v>
      </c>
      <c r="D3681" s="1">
        <v>45445</v>
      </c>
      <c r="E3681" s="2">
        <v>0.701441071780189</v>
      </c>
      <c r="F3681">
        <f t="shared" si="57"/>
        <v>8113</v>
      </c>
    </row>
    <row r="3682" spans="1:6" x14ac:dyDescent="0.25">
      <c r="A3682" t="s">
        <v>5</v>
      </c>
      <c r="B3682">
        <v>9</v>
      </c>
      <c r="C3682" t="s">
        <v>6</v>
      </c>
      <c r="D3682" s="1">
        <v>45445</v>
      </c>
      <c r="E3682" s="2">
        <v>0.79343215218576801</v>
      </c>
      <c r="F3682">
        <f t="shared" si="57"/>
        <v>7347</v>
      </c>
    </row>
    <row r="3683" spans="1:6" x14ac:dyDescent="0.25">
      <c r="A3683" t="s">
        <v>5</v>
      </c>
      <c r="B3683">
        <v>10</v>
      </c>
      <c r="C3683" t="s">
        <v>6</v>
      </c>
      <c r="D3683" s="1">
        <v>45445</v>
      </c>
      <c r="E3683" s="2">
        <v>0.88742564725594897</v>
      </c>
      <c r="F3683">
        <f t="shared" si="57"/>
        <v>6545</v>
      </c>
    </row>
    <row r="3684" spans="1:6" x14ac:dyDescent="0.25">
      <c r="A3684" t="s">
        <v>5</v>
      </c>
      <c r="B3684">
        <v>11</v>
      </c>
      <c r="C3684" t="s">
        <v>6</v>
      </c>
      <c r="D3684" s="1">
        <v>45445</v>
      </c>
      <c r="E3684" s="2">
        <v>0.96494033265880097</v>
      </c>
      <c r="F3684">
        <f t="shared" si="57"/>
        <v>5814</v>
      </c>
    </row>
    <row r="3685" spans="1:6" x14ac:dyDescent="0.25">
      <c r="A3685" t="s">
        <v>5</v>
      </c>
      <c r="B3685">
        <v>12</v>
      </c>
      <c r="C3685" t="s">
        <v>6</v>
      </c>
      <c r="D3685" s="1">
        <v>45445</v>
      </c>
      <c r="E3685" s="2">
        <v>1.03131226496885</v>
      </c>
      <c r="F3685">
        <f t="shared" si="57"/>
        <v>5204</v>
      </c>
    </row>
    <row r="3686" spans="1:6" x14ac:dyDescent="0.25">
      <c r="A3686" t="s">
        <v>5</v>
      </c>
      <c r="B3686">
        <v>13</v>
      </c>
      <c r="C3686" t="s">
        <v>6</v>
      </c>
      <c r="D3686" s="1">
        <v>45445</v>
      </c>
      <c r="E3686">
        <v>1.1170023321564899</v>
      </c>
      <c r="F3686">
        <f t="shared" si="57"/>
        <v>4481</v>
      </c>
    </row>
    <row r="3687" spans="1:6" x14ac:dyDescent="0.25">
      <c r="A3687" t="s">
        <v>5</v>
      </c>
      <c r="B3687">
        <v>14</v>
      </c>
      <c r="C3687" t="s">
        <v>6</v>
      </c>
      <c r="D3687" s="1">
        <v>45445</v>
      </c>
      <c r="E3687" s="2">
        <v>1.1636711946381899</v>
      </c>
      <c r="F3687">
        <f t="shared" si="57"/>
        <v>4105</v>
      </c>
    </row>
    <row r="3688" spans="1:6" x14ac:dyDescent="0.25">
      <c r="A3688" t="s">
        <v>5</v>
      </c>
      <c r="B3688">
        <v>15</v>
      </c>
      <c r="C3688" t="s">
        <v>6</v>
      </c>
      <c r="D3688" s="1">
        <v>45445</v>
      </c>
      <c r="E3688">
        <v>1.1927691451893001</v>
      </c>
      <c r="F3688">
        <f t="shared" si="57"/>
        <v>3885</v>
      </c>
    </row>
    <row r="3689" spans="1:6" x14ac:dyDescent="0.25">
      <c r="A3689" t="s">
        <v>5</v>
      </c>
      <c r="B3689">
        <v>16</v>
      </c>
      <c r="C3689" t="s">
        <v>6</v>
      </c>
      <c r="D3689" s="1">
        <v>45445</v>
      </c>
      <c r="E3689" s="2">
        <v>1.26902737591492</v>
      </c>
      <c r="F3689">
        <f t="shared" si="57"/>
        <v>3412</v>
      </c>
    </row>
    <row r="3690" spans="1:6" x14ac:dyDescent="0.25">
      <c r="A3690" t="s">
        <v>5</v>
      </c>
      <c r="B3690">
        <v>17</v>
      </c>
      <c r="C3690" t="s">
        <v>6</v>
      </c>
      <c r="D3690" s="1">
        <v>45445</v>
      </c>
      <c r="E3690" s="2">
        <v>1.3506045128950299</v>
      </c>
      <c r="F3690">
        <f t="shared" si="57"/>
        <v>2864</v>
      </c>
    </row>
    <row r="3691" spans="1:6" x14ac:dyDescent="0.25">
      <c r="A3691" t="s">
        <v>5</v>
      </c>
      <c r="B3691">
        <v>18</v>
      </c>
      <c r="C3691" t="s">
        <v>6</v>
      </c>
      <c r="D3691" s="1">
        <v>45445</v>
      </c>
      <c r="E3691" s="2">
        <v>1.47592941410488</v>
      </c>
      <c r="F3691">
        <f t="shared" si="57"/>
        <v>2214</v>
      </c>
    </row>
    <row r="3692" spans="1:6" x14ac:dyDescent="0.25">
      <c r="A3692" t="s">
        <v>5</v>
      </c>
      <c r="B3692">
        <v>19</v>
      </c>
      <c r="C3692" t="s">
        <v>6</v>
      </c>
      <c r="D3692" s="1">
        <v>45445</v>
      </c>
      <c r="E3692" s="2">
        <v>1.5198176282111999</v>
      </c>
      <c r="F3692">
        <f t="shared" si="57"/>
        <v>2011</v>
      </c>
    </row>
    <row r="3693" spans="1:6" x14ac:dyDescent="0.25">
      <c r="A3693" t="s">
        <v>5</v>
      </c>
      <c r="B3693">
        <v>20</v>
      </c>
      <c r="C3693" t="s">
        <v>6</v>
      </c>
      <c r="D3693" s="1">
        <v>45445</v>
      </c>
      <c r="E3693" s="2">
        <v>1.4973369643215899</v>
      </c>
      <c r="F3693">
        <f t="shared" si="57"/>
        <v>2110</v>
      </c>
    </row>
    <row r="3694" spans="1:6" x14ac:dyDescent="0.25">
      <c r="A3694" t="s">
        <v>5</v>
      </c>
      <c r="B3694">
        <v>21</v>
      </c>
      <c r="C3694" t="s">
        <v>6</v>
      </c>
      <c r="D3694" s="1">
        <v>45445</v>
      </c>
      <c r="E3694" s="2">
        <v>1.4676138666293499</v>
      </c>
      <c r="F3694">
        <f t="shared" si="57"/>
        <v>2254</v>
      </c>
    </row>
    <row r="3695" spans="1:6" x14ac:dyDescent="0.25">
      <c r="A3695" t="s">
        <v>5</v>
      </c>
      <c r="B3695">
        <v>22</v>
      </c>
      <c r="C3695" t="s">
        <v>6</v>
      </c>
      <c r="D3695" s="1">
        <v>45445</v>
      </c>
      <c r="E3695" s="2">
        <v>1.42171290794081</v>
      </c>
      <c r="F3695">
        <f t="shared" si="57"/>
        <v>2466</v>
      </c>
    </row>
    <row r="3696" spans="1:6" x14ac:dyDescent="0.25">
      <c r="A3696" t="s">
        <v>5</v>
      </c>
      <c r="B3696">
        <v>23</v>
      </c>
      <c r="C3696" t="s">
        <v>6</v>
      </c>
      <c r="D3696" s="1">
        <v>45445</v>
      </c>
      <c r="E3696" s="2">
        <v>1.29386362026751</v>
      </c>
      <c r="F3696">
        <f t="shared" si="57"/>
        <v>3242</v>
      </c>
    </row>
    <row r="3697" spans="1:6" x14ac:dyDescent="0.25">
      <c r="A3697" t="s">
        <v>5</v>
      </c>
      <c r="B3697">
        <v>24</v>
      </c>
      <c r="C3697" t="s">
        <v>6</v>
      </c>
      <c r="D3697" s="1">
        <v>45445</v>
      </c>
      <c r="E3697" s="2">
        <v>1.09018482158643</v>
      </c>
      <c r="F3697">
        <f t="shared" si="57"/>
        <v>4699</v>
      </c>
    </row>
    <row r="3698" spans="1:6" x14ac:dyDescent="0.25">
      <c r="A3698" t="s">
        <v>5</v>
      </c>
      <c r="B3698">
        <v>1</v>
      </c>
      <c r="C3698" t="s">
        <v>6</v>
      </c>
      <c r="D3698" s="1">
        <v>45446</v>
      </c>
      <c r="E3698" s="2">
        <v>0.919346635670929</v>
      </c>
      <c r="F3698">
        <f t="shared" si="57"/>
        <v>6264</v>
      </c>
    </row>
    <row r="3699" spans="1:6" x14ac:dyDescent="0.25">
      <c r="A3699" t="s">
        <v>5</v>
      </c>
      <c r="B3699">
        <v>2</v>
      </c>
      <c r="C3699" t="s">
        <v>6</v>
      </c>
      <c r="D3699" s="1">
        <v>45446</v>
      </c>
      <c r="E3699" s="2">
        <v>0.80275539196693901</v>
      </c>
      <c r="F3699">
        <f t="shared" si="57"/>
        <v>7257</v>
      </c>
    </row>
    <row r="3700" spans="1:6" x14ac:dyDescent="0.25">
      <c r="A3700" t="s">
        <v>5</v>
      </c>
      <c r="B3700">
        <v>3</v>
      </c>
      <c r="C3700" t="s">
        <v>6</v>
      </c>
      <c r="D3700" s="1">
        <v>45446</v>
      </c>
      <c r="E3700" s="2">
        <v>0.72995253059394005</v>
      </c>
      <c r="F3700">
        <f t="shared" si="57"/>
        <v>7931</v>
      </c>
    </row>
    <row r="3701" spans="1:6" x14ac:dyDescent="0.25">
      <c r="A3701" t="s">
        <v>5</v>
      </c>
      <c r="B3701">
        <v>4</v>
      </c>
      <c r="C3701" t="s">
        <v>6</v>
      </c>
      <c r="D3701" s="1">
        <v>45446</v>
      </c>
      <c r="E3701" s="2">
        <v>0.691565485671646</v>
      </c>
      <c r="F3701">
        <f t="shared" si="57"/>
        <v>8157</v>
      </c>
    </row>
    <row r="3702" spans="1:6" x14ac:dyDescent="0.25">
      <c r="A3702" t="s">
        <v>5</v>
      </c>
      <c r="B3702">
        <v>5</v>
      </c>
      <c r="C3702" t="s">
        <v>6</v>
      </c>
      <c r="D3702" s="1">
        <v>45446</v>
      </c>
      <c r="E3702" s="2">
        <v>0.68020545438173496</v>
      </c>
      <c r="F3702">
        <f t="shared" si="57"/>
        <v>8219</v>
      </c>
    </row>
    <row r="3703" spans="1:6" x14ac:dyDescent="0.25">
      <c r="A3703" t="s">
        <v>5</v>
      </c>
      <c r="B3703">
        <v>6</v>
      </c>
      <c r="C3703" t="s">
        <v>6</v>
      </c>
      <c r="D3703" s="1">
        <v>45446</v>
      </c>
      <c r="E3703" s="2">
        <v>0.70033131717536801</v>
      </c>
      <c r="F3703">
        <f t="shared" si="57"/>
        <v>8120</v>
      </c>
    </row>
    <row r="3704" spans="1:6" x14ac:dyDescent="0.25">
      <c r="A3704" t="s">
        <v>5</v>
      </c>
      <c r="B3704">
        <v>7</v>
      </c>
      <c r="C3704" t="s">
        <v>6</v>
      </c>
      <c r="D3704" s="1">
        <v>45446</v>
      </c>
      <c r="E3704" s="2">
        <v>0.76109820338800604</v>
      </c>
      <c r="F3704">
        <f t="shared" si="57"/>
        <v>7662</v>
      </c>
    </row>
    <row r="3705" spans="1:6" x14ac:dyDescent="0.25">
      <c r="A3705" t="s">
        <v>5</v>
      </c>
      <c r="B3705">
        <v>8</v>
      </c>
      <c r="C3705" t="s">
        <v>6</v>
      </c>
      <c r="D3705" s="1">
        <v>45446</v>
      </c>
      <c r="E3705" s="2">
        <v>0.82383905892777598</v>
      </c>
      <c r="F3705">
        <f t="shared" si="57"/>
        <v>7090</v>
      </c>
    </row>
    <row r="3706" spans="1:6" x14ac:dyDescent="0.25">
      <c r="A3706" t="s">
        <v>5</v>
      </c>
      <c r="B3706">
        <v>9</v>
      </c>
      <c r="C3706" t="s">
        <v>6</v>
      </c>
      <c r="D3706" s="1">
        <v>45446</v>
      </c>
      <c r="E3706" s="2">
        <v>0.85535805097794404</v>
      </c>
      <c r="F3706">
        <f t="shared" si="57"/>
        <v>6827</v>
      </c>
    </row>
    <row r="3707" spans="1:6" x14ac:dyDescent="0.25">
      <c r="A3707" t="s">
        <v>5</v>
      </c>
      <c r="B3707">
        <v>10</v>
      </c>
      <c r="C3707" t="s">
        <v>6</v>
      </c>
      <c r="D3707" s="1">
        <v>45446</v>
      </c>
      <c r="E3707">
        <v>0.89324636589320905</v>
      </c>
      <c r="F3707">
        <f t="shared" si="57"/>
        <v>6503</v>
      </c>
    </row>
    <row r="3708" spans="1:6" x14ac:dyDescent="0.25">
      <c r="A3708" t="s">
        <v>5</v>
      </c>
      <c r="B3708">
        <v>11</v>
      </c>
      <c r="C3708" t="s">
        <v>6</v>
      </c>
      <c r="D3708" s="1">
        <v>45446</v>
      </c>
      <c r="E3708">
        <v>0.97995834230200796</v>
      </c>
      <c r="F3708">
        <f t="shared" si="57"/>
        <v>5682</v>
      </c>
    </row>
    <row r="3709" spans="1:6" x14ac:dyDescent="0.25">
      <c r="A3709" t="s">
        <v>5</v>
      </c>
      <c r="B3709">
        <v>12</v>
      </c>
      <c r="C3709" t="s">
        <v>6</v>
      </c>
      <c r="D3709" s="1">
        <v>45446</v>
      </c>
      <c r="E3709" s="2">
        <v>1.1129014593826601</v>
      </c>
      <c r="F3709">
        <f t="shared" si="57"/>
        <v>4517</v>
      </c>
    </row>
    <row r="3710" spans="1:6" x14ac:dyDescent="0.25">
      <c r="A3710" t="s">
        <v>5</v>
      </c>
      <c r="B3710">
        <v>13</v>
      </c>
      <c r="C3710" t="s">
        <v>6</v>
      </c>
      <c r="D3710" s="1">
        <v>45446</v>
      </c>
      <c r="E3710" s="2">
        <v>1.2528529137428699</v>
      </c>
      <c r="F3710">
        <f t="shared" si="57"/>
        <v>3504</v>
      </c>
    </row>
    <row r="3711" spans="1:6" x14ac:dyDescent="0.25">
      <c r="A3711" t="s">
        <v>5</v>
      </c>
      <c r="B3711">
        <v>14</v>
      </c>
      <c r="C3711" t="s">
        <v>6</v>
      </c>
      <c r="D3711" s="1">
        <v>45446</v>
      </c>
      <c r="E3711" s="2">
        <v>1.3600715054457699</v>
      </c>
      <c r="F3711">
        <f t="shared" si="57"/>
        <v>2805</v>
      </c>
    </row>
    <row r="3712" spans="1:6" x14ac:dyDescent="0.25">
      <c r="A3712" t="s">
        <v>5</v>
      </c>
      <c r="B3712">
        <v>15</v>
      </c>
      <c r="C3712" t="s">
        <v>6</v>
      </c>
      <c r="D3712" s="1">
        <v>45446</v>
      </c>
      <c r="E3712" s="2">
        <v>1.45279242182903</v>
      </c>
      <c r="F3712">
        <f t="shared" si="57"/>
        <v>2329</v>
      </c>
    </row>
    <row r="3713" spans="1:6" x14ac:dyDescent="0.25">
      <c r="A3713" t="s">
        <v>5</v>
      </c>
      <c r="B3713">
        <v>16</v>
      </c>
      <c r="C3713" t="s">
        <v>6</v>
      </c>
      <c r="D3713" s="1">
        <v>45446</v>
      </c>
      <c r="E3713" s="2">
        <v>1.5496270681762701</v>
      </c>
      <c r="F3713">
        <f t="shared" si="57"/>
        <v>1891</v>
      </c>
    </row>
    <row r="3714" spans="1:6" x14ac:dyDescent="0.25">
      <c r="A3714" t="s">
        <v>5</v>
      </c>
      <c r="B3714">
        <v>17</v>
      </c>
      <c r="C3714" t="s">
        <v>6</v>
      </c>
      <c r="D3714" s="1">
        <v>45446</v>
      </c>
      <c r="E3714" s="2">
        <v>1.7046174465754</v>
      </c>
      <c r="F3714">
        <f t="shared" si="57"/>
        <v>1363</v>
      </c>
    </row>
    <row r="3715" spans="1:6" x14ac:dyDescent="0.25">
      <c r="A3715" t="s">
        <v>5</v>
      </c>
      <c r="B3715">
        <v>18</v>
      </c>
      <c r="C3715" t="s">
        <v>6</v>
      </c>
      <c r="D3715" s="1">
        <v>45446</v>
      </c>
      <c r="E3715" s="2">
        <v>1.85092555282907</v>
      </c>
      <c r="F3715">
        <f t="shared" ref="F3715:F3778" si="58">RANK(E3715,$E$2:$E$8785)</f>
        <v>969</v>
      </c>
    </row>
    <row r="3716" spans="1:6" x14ac:dyDescent="0.25">
      <c r="A3716" t="s">
        <v>5</v>
      </c>
      <c r="B3716">
        <v>19</v>
      </c>
      <c r="C3716" t="s">
        <v>6</v>
      </c>
      <c r="D3716" s="1">
        <v>45446</v>
      </c>
      <c r="E3716" s="2">
        <v>1.9256126824156501</v>
      </c>
      <c r="F3716">
        <f t="shared" si="58"/>
        <v>790</v>
      </c>
    </row>
    <row r="3717" spans="1:6" x14ac:dyDescent="0.25">
      <c r="A3717" t="s">
        <v>5</v>
      </c>
      <c r="B3717">
        <v>20</v>
      </c>
      <c r="C3717" t="s">
        <v>6</v>
      </c>
      <c r="D3717" s="1">
        <v>45446</v>
      </c>
      <c r="E3717" s="2">
        <v>1.93894965344325</v>
      </c>
      <c r="F3717">
        <f t="shared" si="58"/>
        <v>767</v>
      </c>
    </row>
    <row r="3718" spans="1:6" x14ac:dyDescent="0.25">
      <c r="A3718" t="s">
        <v>5</v>
      </c>
      <c r="B3718">
        <v>21</v>
      </c>
      <c r="C3718" t="s">
        <v>6</v>
      </c>
      <c r="D3718" s="1">
        <v>45446</v>
      </c>
      <c r="E3718">
        <v>1.8489946116061799</v>
      </c>
      <c r="F3718">
        <f t="shared" si="58"/>
        <v>973</v>
      </c>
    </row>
    <row r="3719" spans="1:6" x14ac:dyDescent="0.25">
      <c r="A3719" t="s">
        <v>5</v>
      </c>
      <c r="B3719">
        <v>22</v>
      </c>
      <c r="C3719" t="s">
        <v>6</v>
      </c>
      <c r="D3719" s="1">
        <v>45446</v>
      </c>
      <c r="E3719" s="2">
        <v>1.7416050482729899</v>
      </c>
      <c r="F3719">
        <f t="shared" si="58"/>
        <v>1247</v>
      </c>
    </row>
    <row r="3720" spans="1:6" x14ac:dyDescent="0.25">
      <c r="A3720" t="s">
        <v>5</v>
      </c>
      <c r="B3720">
        <v>23</v>
      </c>
      <c r="C3720" t="s">
        <v>6</v>
      </c>
      <c r="D3720" s="1">
        <v>45446</v>
      </c>
      <c r="E3720" s="2">
        <v>1.5625143498787399</v>
      </c>
      <c r="F3720">
        <f t="shared" si="58"/>
        <v>1833</v>
      </c>
    </row>
    <row r="3721" spans="1:6" x14ac:dyDescent="0.25">
      <c r="A3721" t="s">
        <v>5</v>
      </c>
      <c r="B3721">
        <v>24</v>
      </c>
      <c r="C3721" t="s">
        <v>6</v>
      </c>
      <c r="D3721" s="1">
        <v>45446</v>
      </c>
      <c r="E3721" s="2">
        <v>1.3229826007576699</v>
      </c>
      <c r="F3721">
        <f t="shared" si="58"/>
        <v>3054</v>
      </c>
    </row>
    <row r="3722" spans="1:6" x14ac:dyDescent="0.25">
      <c r="A3722" t="s">
        <v>5</v>
      </c>
      <c r="B3722">
        <v>1</v>
      </c>
      <c r="C3722" t="s">
        <v>6</v>
      </c>
      <c r="D3722" s="1">
        <v>45447</v>
      </c>
      <c r="E3722" s="2">
        <v>1.1117366271977001</v>
      </c>
      <c r="F3722">
        <f t="shared" si="58"/>
        <v>4528</v>
      </c>
    </row>
    <row r="3723" spans="1:6" x14ac:dyDescent="0.25">
      <c r="A3723" t="s">
        <v>5</v>
      </c>
      <c r="B3723">
        <v>2</v>
      </c>
      <c r="C3723" t="s">
        <v>6</v>
      </c>
      <c r="D3723" s="1">
        <v>45447</v>
      </c>
      <c r="E3723" s="2">
        <v>0.96750323645496905</v>
      </c>
      <c r="F3723">
        <f t="shared" si="58"/>
        <v>5795</v>
      </c>
    </row>
    <row r="3724" spans="1:6" x14ac:dyDescent="0.25">
      <c r="A3724" t="s">
        <v>5</v>
      </c>
      <c r="B3724">
        <v>3</v>
      </c>
      <c r="C3724" t="s">
        <v>6</v>
      </c>
      <c r="D3724" s="1">
        <v>45447</v>
      </c>
      <c r="E3724" s="2">
        <v>0.86514376030857498</v>
      </c>
      <c r="F3724">
        <f t="shared" si="58"/>
        <v>6750</v>
      </c>
    </row>
    <row r="3725" spans="1:6" x14ac:dyDescent="0.25">
      <c r="A3725" t="s">
        <v>5</v>
      </c>
      <c r="B3725">
        <v>4</v>
      </c>
      <c r="C3725" t="s">
        <v>6</v>
      </c>
      <c r="D3725" s="1">
        <v>45447</v>
      </c>
      <c r="E3725" s="2">
        <v>0.80028619301758197</v>
      </c>
      <c r="F3725">
        <f t="shared" si="58"/>
        <v>7284</v>
      </c>
    </row>
    <row r="3726" spans="1:6" x14ac:dyDescent="0.25">
      <c r="A3726" t="s">
        <v>5</v>
      </c>
      <c r="B3726">
        <v>5</v>
      </c>
      <c r="C3726" t="s">
        <v>6</v>
      </c>
      <c r="D3726" s="1">
        <v>45447</v>
      </c>
      <c r="E3726" s="2">
        <v>0.76174347326157099</v>
      </c>
      <c r="F3726">
        <f t="shared" si="58"/>
        <v>7656</v>
      </c>
    </row>
    <row r="3727" spans="1:6" x14ac:dyDescent="0.25">
      <c r="A3727" t="s">
        <v>5</v>
      </c>
      <c r="B3727">
        <v>6</v>
      </c>
      <c r="C3727" t="s">
        <v>6</v>
      </c>
      <c r="D3727" s="1">
        <v>45447</v>
      </c>
      <c r="E3727" s="2">
        <v>0.76264422675995702</v>
      </c>
      <c r="F3727">
        <f t="shared" si="58"/>
        <v>7646</v>
      </c>
    </row>
    <row r="3728" spans="1:6" x14ac:dyDescent="0.25">
      <c r="A3728" t="s">
        <v>5</v>
      </c>
      <c r="B3728">
        <v>7</v>
      </c>
      <c r="C3728" t="s">
        <v>6</v>
      </c>
      <c r="D3728" s="1">
        <v>45447</v>
      </c>
      <c r="E3728" s="2">
        <v>0.81191151057768196</v>
      </c>
      <c r="F3728">
        <f t="shared" si="58"/>
        <v>7179</v>
      </c>
    </row>
    <row r="3729" spans="1:6" x14ac:dyDescent="0.25">
      <c r="A3729" t="s">
        <v>5</v>
      </c>
      <c r="B3729">
        <v>8</v>
      </c>
      <c r="C3729" t="s">
        <v>6</v>
      </c>
      <c r="D3729" s="1">
        <v>45447</v>
      </c>
      <c r="E3729" s="2">
        <v>0.89572014350197304</v>
      </c>
      <c r="F3729">
        <f t="shared" si="58"/>
        <v>6484</v>
      </c>
    </row>
    <row r="3730" spans="1:6" x14ac:dyDescent="0.25">
      <c r="A3730" t="s">
        <v>5</v>
      </c>
      <c r="B3730">
        <v>9</v>
      </c>
      <c r="C3730" t="s">
        <v>6</v>
      </c>
      <c r="D3730" s="1">
        <v>45447</v>
      </c>
      <c r="E3730" s="2">
        <v>0.96368296374596296</v>
      </c>
      <c r="F3730">
        <f t="shared" si="58"/>
        <v>5832</v>
      </c>
    </row>
    <row r="3731" spans="1:6" x14ac:dyDescent="0.25">
      <c r="A3731" t="s">
        <v>5</v>
      </c>
      <c r="B3731">
        <v>10</v>
      </c>
      <c r="C3731" t="s">
        <v>6</v>
      </c>
      <c r="D3731" s="1">
        <v>45447</v>
      </c>
      <c r="E3731" s="2">
        <v>1.07562464297093</v>
      </c>
      <c r="F3731">
        <f t="shared" si="58"/>
        <v>4812</v>
      </c>
    </row>
    <row r="3732" spans="1:6" x14ac:dyDescent="0.25">
      <c r="A3732" t="s">
        <v>5</v>
      </c>
      <c r="B3732">
        <v>11</v>
      </c>
      <c r="C3732" t="s">
        <v>6</v>
      </c>
      <c r="D3732" s="1">
        <v>45447</v>
      </c>
      <c r="E3732" s="2">
        <v>1.2329962827412899</v>
      </c>
      <c r="F3732">
        <f t="shared" si="58"/>
        <v>3627</v>
      </c>
    </row>
    <row r="3733" spans="1:6" x14ac:dyDescent="0.25">
      <c r="A3733" t="s">
        <v>5</v>
      </c>
      <c r="B3733">
        <v>12</v>
      </c>
      <c r="C3733" t="s">
        <v>6</v>
      </c>
      <c r="D3733" s="1">
        <v>45447</v>
      </c>
      <c r="E3733" s="2">
        <v>1.40048356655184</v>
      </c>
      <c r="F3733">
        <f t="shared" si="58"/>
        <v>2571</v>
      </c>
    </row>
    <row r="3734" spans="1:6" x14ac:dyDescent="0.25">
      <c r="A3734" t="s">
        <v>5</v>
      </c>
      <c r="B3734">
        <v>13</v>
      </c>
      <c r="C3734" t="s">
        <v>6</v>
      </c>
      <c r="D3734" s="1">
        <v>45447</v>
      </c>
      <c r="E3734" s="2">
        <v>1.57249794761392</v>
      </c>
      <c r="F3734">
        <f t="shared" si="58"/>
        <v>1796</v>
      </c>
    </row>
    <row r="3735" spans="1:6" x14ac:dyDescent="0.25">
      <c r="A3735" t="s">
        <v>5</v>
      </c>
      <c r="B3735">
        <v>14</v>
      </c>
      <c r="C3735" t="s">
        <v>6</v>
      </c>
      <c r="D3735" s="1">
        <v>45447</v>
      </c>
      <c r="E3735" s="2">
        <v>1.70464079655543</v>
      </c>
      <c r="F3735">
        <f t="shared" si="58"/>
        <v>1362</v>
      </c>
    </row>
    <row r="3736" spans="1:6" x14ac:dyDescent="0.25">
      <c r="A3736" t="s">
        <v>5</v>
      </c>
      <c r="B3736">
        <v>15</v>
      </c>
      <c r="C3736" t="s">
        <v>6</v>
      </c>
      <c r="D3736" s="1">
        <v>45447</v>
      </c>
      <c r="E3736" s="2">
        <v>1.82781431086472</v>
      </c>
      <c r="F3736">
        <f t="shared" si="58"/>
        <v>1018</v>
      </c>
    </row>
    <row r="3737" spans="1:6" x14ac:dyDescent="0.25">
      <c r="A3737" t="s">
        <v>5</v>
      </c>
      <c r="B3737">
        <v>16</v>
      </c>
      <c r="C3737" t="s">
        <v>6</v>
      </c>
      <c r="D3737" s="1">
        <v>45447</v>
      </c>
      <c r="E3737" s="2">
        <v>1.95609558034445</v>
      </c>
      <c r="F3737">
        <f t="shared" si="58"/>
        <v>743</v>
      </c>
    </row>
    <row r="3738" spans="1:6" x14ac:dyDescent="0.25">
      <c r="A3738" t="s">
        <v>5</v>
      </c>
      <c r="B3738">
        <v>17</v>
      </c>
      <c r="C3738" t="s">
        <v>6</v>
      </c>
      <c r="D3738" s="1">
        <v>45447</v>
      </c>
      <c r="E3738" s="2">
        <v>1.9642603516325801</v>
      </c>
      <c r="F3738">
        <f t="shared" si="58"/>
        <v>729</v>
      </c>
    </row>
    <row r="3739" spans="1:6" x14ac:dyDescent="0.25">
      <c r="A3739" t="s">
        <v>5</v>
      </c>
      <c r="B3739">
        <v>18</v>
      </c>
      <c r="C3739" t="s">
        <v>6</v>
      </c>
      <c r="D3739" s="1">
        <v>45447</v>
      </c>
      <c r="E3739" s="2">
        <v>2.0109223681377801</v>
      </c>
      <c r="F3739">
        <f t="shared" si="58"/>
        <v>645</v>
      </c>
    </row>
    <row r="3740" spans="1:6" x14ac:dyDescent="0.25">
      <c r="A3740" t="s">
        <v>5</v>
      </c>
      <c r="B3740">
        <v>19</v>
      </c>
      <c r="C3740" t="s">
        <v>6</v>
      </c>
      <c r="D3740" s="1">
        <v>45447</v>
      </c>
      <c r="E3740" s="2">
        <v>2.0289248654395302</v>
      </c>
      <c r="F3740">
        <f t="shared" si="58"/>
        <v>619</v>
      </c>
    </row>
    <row r="3741" spans="1:6" x14ac:dyDescent="0.25">
      <c r="A3741" t="s">
        <v>5</v>
      </c>
      <c r="B3741">
        <v>20</v>
      </c>
      <c r="C3741" t="s">
        <v>6</v>
      </c>
      <c r="D3741" s="1">
        <v>45447</v>
      </c>
      <c r="E3741" s="2">
        <v>1.9348105202655099</v>
      </c>
      <c r="F3741">
        <f t="shared" si="58"/>
        <v>775</v>
      </c>
    </row>
    <row r="3742" spans="1:6" x14ac:dyDescent="0.25">
      <c r="A3742" t="s">
        <v>5</v>
      </c>
      <c r="B3742">
        <v>21</v>
      </c>
      <c r="C3742" t="s">
        <v>6</v>
      </c>
      <c r="D3742" s="1">
        <v>45447</v>
      </c>
      <c r="E3742" s="2">
        <v>1.8347478650807301</v>
      </c>
      <c r="F3742">
        <f t="shared" si="58"/>
        <v>999</v>
      </c>
    </row>
    <row r="3743" spans="1:6" x14ac:dyDescent="0.25">
      <c r="A3743" t="s">
        <v>5</v>
      </c>
      <c r="B3743">
        <v>22</v>
      </c>
      <c r="C3743" t="s">
        <v>6</v>
      </c>
      <c r="D3743" s="1">
        <v>45447</v>
      </c>
      <c r="E3743" s="2">
        <v>1.7680787728597001</v>
      </c>
      <c r="F3743">
        <f t="shared" si="58"/>
        <v>1167</v>
      </c>
    </row>
    <row r="3744" spans="1:6" x14ac:dyDescent="0.25">
      <c r="A3744" t="s">
        <v>5</v>
      </c>
      <c r="B3744">
        <v>23</v>
      </c>
      <c r="C3744" t="s">
        <v>6</v>
      </c>
      <c r="D3744" s="1">
        <v>45447</v>
      </c>
      <c r="E3744" s="2">
        <v>1.61497619662002</v>
      </c>
      <c r="F3744">
        <f t="shared" si="58"/>
        <v>1643</v>
      </c>
    </row>
    <row r="3745" spans="1:6" x14ac:dyDescent="0.25">
      <c r="A3745" t="s">
        <v>5</v>
      </c>
      <c r="B3745">
        <v>24</v>
      </c>
      <c r="C3745" t="s">
        <v>6</v>
      </c>
      <c r="D3745" s="1">
        <v>45447</v>
      </c>
      <c r="E3745" s="2">
        <v>1.3949609687621101</v>
      </c>
      <c r="F3745">
        <f t="shared" si="58"/>
        <v>2606</v>
      </c>
    </row>
    <row r="3746" spans="1:6" x14ac:dyDescent="0.25">
      <c r="A3746" t="s">
        <v>5</v>
      </c>
      <c r="B3746">
        <v>1</v>
      </c>
      <c r="C3746" t="s">
        <v>6</v>
      </c>
      <c r="D3746" s="1">
        <v>45448</v>
      </c>
      <c r="E3746" s="2">
        <v>1.1989010315786399</v>
      </c>
      <c r="F3746">
        <f t="shared" si="58"/>
        <v>3843</v>
      </c>
    </row>
    <row r="3747" spans="1:6" x14ac:dyDescent="0.25">
      <c r="A3747" t="s">
        <v>5</v>
      </c>
      <c r="B3747">
        <v>2</v>
      </c>
      <c r="C3747" t="s">
        <v>6</v>
      </c>
      <c r="D3747" s="1">
        <v>45448</v>
      </c>
      <c r="E3747" s="2">
        <v>1.0560840686236499</v>
      </c>
      <c r="F3747">
        <f t="shared" si="58"/>
        <v>4981</v>
      </c>
    </row>
    <row r="3748" spans="1:6" x14ac:dyDescent="0.25">
      <c r="A3748" t="s">
        <v>5</v>
      </c>
      <c r="B3748">
        <v>3</v>
      </c>
      <c r="C3748" t="s">
        <v>6</v>
      </c>
      <c r="D3748" s="1">
        <v>45448</v>
      </c>
      <c r="E3748" s="2">
        <v>0.95976973843240199</v>
      </c>
      <c r="F3748">
        <f t="shared" si="58"/>
        <v>5872</v>
      </c>
    </row>
    <row r="3749" spans="1:6" x14ac:dyDescent="0.25">
      <c r="A3749" t="s">
        <v>5</v>
      </c>
      <c r="B3749">
        <v>4</v>
      </c>
      <c r="C3749" t="s">
        <v>6</v>
      </c>
      <c r="D3749" s="1">
        <v>45448</v>
      </c>
      <c r="E3749" s="2">
        <v>0.89835707112010099</v>
      </c>
      <c r="F3749">
        <f t="shared" si="58"/>
        <v>6461</v>
      </c>
    </row>
    <row r="3750" spans="1:6" x14ac:dyDescent="0.25">
      <c r="A3750" t="s">
        <v>5</v>
      </c>
      <c r="B3750">
        <v>5</v>
      </c>
      <c r="C3750" t="s">
        <v>6</v>
      </c>
      <c r="D3750" s="1">
        <v>45448</v>
      </c>
      <c r="E3750" s="2">
        <v>0.86328011160848805</v>
      </c>
      <c r="F3750">
        <f t="shared" si="58"/>
        <v>6760</v>
      </c>
    </row>
    <row r="3751" spans="1:6" x14ac:dyDescent="0.25">
      <c r="A3751" t="s">
        <v>5</v>
      </c>
      <c r="B3751">
        <v>6</v>
      </c>
      <c r="C3751" t="s">
        <v>6</v>
      </c>
      <c r="D3751" s="1">
        <v>45448</v>
      </c>
      <c r="E3751">
        <v>0.85987741573767196</v>
      </c>
      <c r="F3751">
        <f t="shared" si="58"/>
        <v>6791</v>
      </c>
    </row>
    <row r="3752" spans="1:6" x14ac:dyDescent="0.25">
      <c r="A3752" t="s">
        <v>5</v>
      </c>
      <c r="B3752">
        <v>7</v>
      </c>
      <c r="C3752" t="s">
        <v>6</v>
      </c>
      <c r="D3752" s="1">
        <v>45448</v>
      </c>
      <c r="E3752" s="2">
        <v>0.90459868145166999</v>
      </c>
      <c r="F3752">
        <f t="shared" si="58"/>
        <v>6411</v>
      </c>
    </row>
    <row r="3753" spans="1:6" x14ac:dyDescent="0.25">
      <c r="A3753" t="s">
        <v>5</v>
      </c>
      <c r="B3753">
        <v>8</v>
      </c>
      <c r="C3753" t="s">
        <v>6</v>
      </c>
      <c r="D3753" s="1">
        <v>45448</v>
      </c>
      <c r="E3753" s="2">
        <v>0.972435486872123</v>
      </c>
      <c r="F3753">
        <f t="shared" si="58"/>
        <v>5749</v>
      </c>
    </row>
    <row r="3754" spans="1:6" x14ac:dyDescent="0.25">
      <c r="A3754" t="s">
        <v>5</v>
      </c>
      <c r="B3754">
        <v>9</v>
      </c>
      <c r="C3754" t="s">
        <v>6</v>
      </c>
      <c r="D3754" s="1">
        <v>45448</v>
      </c>
      <c r="E3754" s="2">
        <v>1.0004312328656</v>
      </c>
      <c r="F3754">
        <f t="shared" si="58"/>
        <v>5496</v>
      </c>
    </row>
    <row r="3755" spans="1:6" x14ac:dyDescent="0.25">
      <c r="A3755" t="s">
        <v>5</v>
      </c>
      <c r="B3755">
        <v>10</v>
      </c>
      <c r="C3755" t="s">
        <v>6</v>
      </c>
      <c r="D3755" s="1">
        <v>45448</v>
      </c>
      <c r="E3755" s="2">
        <v>1.1020407394654099</v>
      </c>
      <c r="F3755">
        <f t="shared" si="58"/>
        <v>4605</v>
      </c>
    </row>
    <row r="3756" spans="1:6" x14ac:dyDescent="0.25">
      <c r="A3756" t="s">
        <v>5</v>
      </c>
      <c r="B3756">
        <v>11</v>
      </c>
      <c r="C3756" t="s">
        <v>6</v>
      </c>
      <c r="D3756" s="1">
        <v>45448</v>
      </c>
      <c r="E3756" s="2">
        <v>1.23895337091636</v>
      </c>
      <c r="F3756">
        <f t="shared" si="58"/>
        <v>3586</v>
      </c>
    </row>
    <row r="3757" spans="1:6" x14ac:dyDescent="0.25">
      <c r="A3757" t="s">
        <v>5</v>
      </c>
      <c r="B3757">
        <v>12</v>
      </c>
      <c r="C3757" t="s">
        <v>6</v>
      </c>
      <c r="D3757" s="1">
        <v>45448</v>
      </c>
      <c r="E3757" s="2">
        <v>1.3089290663997999</v>
      </c>
      <c r="F3757">
        <f t="shared" si="58"/>
        <v>3137</v>
      </c>
    </row>
    <row r="3758" spans="1:6" x14ac:dyDescent="0.25">
      <c r="A3758" t="s">
        <v>5</v>
      </c>
      <c r="B3758">
        <v>13</v>
      </c>
      <c r="C3758" t="s">
        <v>6</v>
      </c>
      <c r="D3758" s="1">
        <v>45448</v>
      </c>
      <c r="E3758" s="2">
        <v>1.4030578702563801</v>
      </c>
      <c r="F3758">
        <f t="shared" si="58"/>
        <v>2560</v>
      </c>
    </row>
    <row r="3759" spans="1:6" x14ac:dyDescent="0.25">
      <c r="A3759" t="s">
        <v>5</v>
      </c>
      <c r="B3759">
        <v>14</v>
      </c>
      <c r="C3759" t="s">
        <v>6</v>
      </c>
      <c r="D3759" s="1">
        <v>45448</v>
      </c>
      <c r="E3759" s="2">
        <v>1.52719427107992</v>
      </c>
      <c r="F3759">
        <f t="shared" si="58"/>
        <v>1974</v>
      </c>
    </row>
    <row r="3760" spans="1:6" x14ac:dyDescent="0.25">
      <c r="A3760" t="s">
        <v>5</v>
      </c>
      <c r="B3760">
        <v>15</v>
      </c>
      <c r="C3760" t="s">
        <v>6</v>
      </c>
      <c r="D3760" s="1">
        <v>45448</v>
      </c>
      <c r="E3760" s="2">
        <v>1.64557782750828</v>
      </c>
      <c r="F3760">
        <f t="shared" si="58"/>
        <v>1543</v>
      </c>
    </row>
    <row r="3761" spans="1:6" x14ac:dyDescent="0.25">
      <c r="A3761" t="s">
        <v>5</v>
      </c>
      <c r="B3761">
        <v>16</v>
      </c>
      <c r="C3761" t="s">
        <v>6</v>
      </c>
      <c r="D3761" s="1">
        <v>45448</v>
      </c>
      <c r="E3761" s="2">
        <v>1.7636097791790399</v>
      </c>
      <c r="F3761">
        <f t="shared" si="58"/>
        <v>1179</v>
      </c>
    </row>
    <row r="3762" spans="1:6" x14ac:dyDescent="0.25">
      <c r="A3762" t="s">
        <v>5</v>
      </c>
      <c r="B3762">
        <v>17</v>
      </c>
      <c r="C3762" t="s">
        <v>6</v>
      </c>
      <c r="D3762" s="1">
        <v>45448</v>
      </c>
      <c r="E3762" s="2">
        <v>1.88862591283949</v>
      </c>
      <c r="F3762">
        <f t="shared" si="58"/>
        <v>874</v>
      </c>
    </row>
    <row r="3763" spans="1:6" x14ac:dyDescent="0.25">
      <c r="A3763" t="s">
        <v>5</v>
      </c>
      <c r="B3763">
        <v>18</v>
      </c>
      <c r="C3763" t="s">
        <v>6</v>
      </c>
      <c r="D3763" s="1">
        <v>45448</v>
      </c>
      <c r="E3763" s="2">
        <v>1.9775795994131899</v>
      </c>
      <c r="F3763">
        <f t="shared" si="58"/>
        <v>708</v>
      </c>
    </row>
    <row r="3764" spans="1:6" x14ac:dyDescent="0.25">
      <c r="A3764" t="s">
        <v>5</v>
      </c>
      <c r="B3764">
        <v>19</v>
      </c>
      <c r="C3764" t="s">
        <v>6</v>
      </c>
      <c r="D3764" s="1">
        <v>45448</v>
      </c>
      <c r="E3764">
        <v>1.9296363075510401</v>
      </c>
      <c r="F3764">
        <f t="shared" si="58"/>
        <v>783</v>
      </c>
    </row>
    <row r="3765" spans="1:6" x14ac:dyDescent="0.25">
      <c r="A3765" t="s">
        <v>5</v>
      </c>
      <c r="B3765">
        <v>20</v>
      </c>
      <c r="C3765" t="s">
        <v>6</v>
      </c>
      <c r="D3765" s="1">
        <v>45448</v>
      </c>
      <c r="E3765" s="2">
        <v>1.878203747543</v>
      </c>
      <c r="F3765">
        <f t="shared" si="58"/>
        <v>904</v>
      </c>
    </row>
    <row r="3766" spans="1:6" x14ac:dyDescent="0.25">
      <c r="A3766" t="s">
        <v>5</v>
      </c>
      <c r="B3766">
        <v>21</v>
      </c>
      <c r="C3766" t="s">
        <v>6</v>
      </c>
      <c r="D3766" s="1">
        <v>45448</v>
      </c>
      <c r="E3766" s="2">
        <v>1.8250073745534301</v>
      </c>
      <c r="F3766">
        <f t="shared" si="58"/>
        <v>1028</v>
      </c>
    </row>
    <row r="3767" spans="1:6" x14ac:dyDescent="0.25">
      <c r="A3767" t="s">
        <v>5</v>
      </c>
      <c r="B3767">
        <v>22</v>
      </c>
      <c r="C3767" t="s">
        <v>6</v>
      </c>
      <c r="D3767" s="1">
        <v>45448</v>
      </c>
      <c r="E3767" s="2">
        <v>1.7743444597411699</v>
      </c>
      <c r="F3767">
        <f t="shared" si="58"/>
        <v>1152</v>
      </c>
    </row>
    <row r="3768" spans="1:6" x14ac:dyDescent="0.25">
      <c r="A3768" t="s">
        <v>5</v>
      </c>
      <c r="B3768">
        <v>23</v>
      </c>
      <c r="C3768" t="s">
        <v>6</v>
      </c>
      <c r="D3768" s="1">
        <v>45448</v>
      </c>
      <c r="E3768" s="2">
        <v>1.5999140877128699</v>
      </c>
      <c r="F3768">
        <f t="shared" si="58"/>
        <v>1692</v>
      </c>
    </row>
    <row r="3769" spans="1:6" x14ac:dyDescent="0.25">
      <c r="A3769" t="s">
        <v>5</v>
      </c>
      <c r="B3769">
        <v>24</v>
      </c>
      <c r="C3769" t="s">
        <v>6</v>
      </c>
      <c r="D3769" s="1">
        <v>45448</v>
      </c>
      <c r="E3769" s="2">
        <v>1.39915975838247</v>
      </c>
      <c r="F3769">
        <f t="shared" si="58"/>
        <v>2577</v>
      </c>
    </row>
    <row r="3770" spans="1:6" x14ac:dyDescent="0.25">
      <c r="A3770" t="s">
        <v>5</v>
      </c>
      <c r="B3770">
        <v>1</v>
      </c>
      <c r="C3770" t="s">
        <v>6</v>
      </c>
      <c r="D3770" s="1">
        <v>45449</v>
      </c>
      <c r="E3770" s="2">
        <v>1.2111359492127201</v>
      </c>
      <c r="F3770">
        <f t="shared" si="58"/>
        <v>3759</v>
      </c>
    </row>
    <row r="3771" spans="1:6" x14ac:dyDescent="0.25">
      <c r="A3771" t="s">
        <v>5</v>
      </c>
      <c r="B3771">
        <v>2</v>
      </c>
      <c r="C3771" t="s">
        <v>6</v>
      </c>
      <c r="D3771" s="1">
        <v>45449</v>
      </c>
      <c r="E3771" s="2">
        <v>1.06979414655141</v>
      </c>
      <c r="F3771">
        <f t="shared" si="58"/>
        <v>4862</v>
      </c>
    </row>
    <row r="3772" spans="1:6" x14ac:dyDescent="0.25">
      <c r="A3772" t="s">
        <v>5</v>
      </c>
      <c r="B3772">
        <v>3</v>
      </c>
      <c r="C3772" t="s">
        <v>6</v>
      </c>
      <c r="D3772" s="1">
        <v>45449</v>
      </c>
      <c r="E3772" s="2">
        <v>0.97536712455076902</v>
      </c>
      <c r="F3772">
        <f t="shared" si="58"/>
        <v>5722</v>
      </c>
    </row>
    <row r="3773" spans="1:6" x14ac:dyDescent="0.25">
      <c r="A3773" t="s">
        <v>5</v>
      </c>
      <c r="B3773">
        <v>4</v>
      </c>
      <c r="C3773" t="s">
        <v>6</v>
      </c>
      <c r="D3773" s="1">
        <v>45449</v>
      </c>
      <c r="E3773" s="2">
        <v>0.91053195366019901</v>
      </c>
      <c r="F3773">
        <f t="shared" si="58"/>
        <v>6344</v>
      </c>
    </row>
    <row r="3774" spans="1:6" x14ac:dyDescent="0.25">
      <c r="A3774" t="s">
        <v>5</v>
      </c>
      <c r="B3774">
        <v>5</v>
      </c>
      <c r="C3774" t="s">
        <v>6</v>
      </c>
      <c r="D3774" s="1">
        <v>45449</v>
      </c>
      <c r="E3774" s="2">
        <v>0.873275169455901</v>
      </c>
      <c r="F3774">
        <f t="shared" si="58"/>
        <v>6681</v>
      </c>
    </row>
    <row r="3775" spans="1:6" x14ac:dyDescent="0.25">
      <c r="A3775" t="s">
        <v>5</v>
      </c>
      <c r="B3775">
        <v>6</v>
      </c>
      <c r="C3775" t="s">
        <v>6</v>
      </c>
      <c r="D3775" s="1">
        <v>45449</v>
      </c>
      <c r="E3775" s="2">
        <v>0.86502388004734498</v>
      </c>
      <c r="F3775">
        <f t="shared" si="58"/>
        <v>6751</v>
      </c>
    </row>
    <row r="3776" spans="1:6" x14ac:dyDescent="0.25">
      <c r="A3776" t="s">
        <v>5</v>
      </c>
      <c r="B3776">
        <v>7</v>
      </c>
      <c r="C3776" t="s">
        <v>6</v>
      </c>
      <c r="D3776" s="1">
        <v>45449</v>
      </c>
      <c r="E3776" s="2">
        <v>0.90591061296223296</v>
      </c>
      <c r="F3776">
        <f t="shared" si="58"/>
        <v>6398</v>
      </c>
    </row>
    <row r="3777" spans="1:6" x14ac:dyDescent="0.25">
      <c r="A3777" t="s">
        <v>5</v>
      </c>
      <c r="B3777">
        <v>8</v>
      </c>
      <c r="C3777" t="s">
        <v>6</v>
      </c>
      <c r="D3777" s="1">
        <v>45449</v>
      </c>
      <c r="E3777" s="2">
        <v>0.99409114449983904</v>
      </c>
      <c r="F3777">
        <f t="shared" si="58"/>
        <v>5547</v>
      </c>
    </row>
    <row r="3778" spans="1:6" x14ac:dyDescent="0.25">
      <c r="A3778" t="s">
        <v>5</v>
      </c>
      <c r="B3778">
        <v>9</v>
      </c>
      <c r="C3778" t="s">
        <v>6</v>
      </c>
      <c r="D3778" s="1">
        <v>45449</v>
      </c>
      <c r="E3778" s="2">
        <v>1.08448785910835</v>
      </c>
      <c r="F3778">
        <f t="shared" si="58"/>
        <v>4741</v>
      </c>
    </row>
    <row r="3779" spans="1:6" x14ac:dyDescent="0.25">
      <c r="A3779" t="s">
        <v>5</v>
      </c>
      <c r="B3779">
        <v>10</v>
      </c>
      <c r="C3779" t="s">
        <v>6</v>
      </c>
      <c r="D3779" s="1">
        <v>45449</v>
      </c>
      <c r="E3779" s="2">
        <v>1.18764836268426</v>
      </c>
      <c r="F3779">
        <f t="shared" ref="F3779:F3842" si="59">RANK(E3779,$E$2:$E$8785)</f>
        <v>3927</v>
      </c>
    </row>
    <row r="3780" spans="1:6" x14ac:dyDescent="0.25">
      <c r="A3780" t="s">
        <v>5</v>
      </c>
      <c r="B3780">
        <v>11</v>
      </c>
      <c r="C3780" t="s">
        <v>6</v>
      </c>
      <c r="D3780" s="1">
        <v>45449</v>
      </c>
      <c r="E3780" s="2">
        <v>1.2784802194971401</v>
      </c>
      <c r="F3780">
        <f t="shared" si="59"/>
        <v>3345</v>
      </c>
    </row>
    <row r="3781" spans="1:6" x14ac:dyDescent="0.25">
      <c r="A3781" t="s">
        <v>5</v>
      </c>
      <c r="B3781">
        <v>12</v>
      </c>
      <c r="C3781" t="s">
        <v>6</v>
      </c>
      <c r="D3781" s="1">
        <v>45449</v>
      </c>
      <c r="E3781" s="2">
        <v>1.38566143251676</v>
      </c>
      <c r="F3781">
        <f t="shared" si="59"/>
        <v>2646</v>
      </c>
    </row>
    <row r="3782" spans="1:6" x14ac:dyDescent="0.25">
      <c r="A3782" t="s">
        <v>5</v>
      </c>
      <c r="B3782">
        <v>13</v>
      </c>
      <c r="C3782" t="s">
        <v>6</v>
      </c>
      <c r="D3782" s="1">
        <v>45449</v>
      </c>
      <c r="E3782" s="2">
        <v>1.4865507119471999</v>
      </c>
      <c r="F3782">
        <f t="shared" si="59"/>
        <v>2164</v>
      </c>
    </row>
    <row r="3783" spans="1:6" x14ac:dyDescent="0.25">
      <c r="A3783" t="s">
        <v>5</v>
      </c>
      <c r="B3783">
        <v>14</v>
      </c>
      <c r="C3783" t="s">
        <v>6</v>
      </c>
      <c r="D3783" s="1">
        <v>45449</v>
      </c>
      <c r="E3783" s="2">
        <v>1.53542940353645</v>
      </c>
      <c r="F3783">
        <f t="shared" si="59"/>
        <v>1943</v>
      </c>
    </row>
    <row r="3784" spans="1:6" x14ac:dyDescent="0.25">
      <c r="A3784" t="s">
        <v>5</v>
      </c>
      <c r="B3784">
        <v>15</v>
      </c>
      <c r="C3784" t="s">
        <v>6</v>
      </c>
      <c r="D3784" s="1">
        <v>45449</v>
      </c>
      <c r="E3784" s="2">
        <v>1.58979885226498</v>
      </c>
      <c r="F3784">
        <f t="shared" si="59"/>
        <v>1731</v>
      </c>
    </row>
    <row r="3785" spans="1:6" x14ac:dyDescent="0.25">
      <c r="A3785" t="s">
        <v>5</v>
      </c>
      <c r="B3785">
        <v>16</v>
      </c>
      <c r="C3785" t="s">
        <v>6</v>
      </c>
      <c r="D3785" s="1">
        <v>45449</v>
      </c>
      <c r="E3785" s="2">
        <v>1.6274333919156401</v>
      </c>
      <c r="F3785">
        <f t="shared" si="59"/>
        <v>1607</v>
      </c>
    </row>
    <row r="3786" spans="1:6" x14ac:dyDescent="0.25">
      <c r="A3786" t="s">
        <v>5</v>
      </c>
      <c r="B3786">
        <v>17</v>
      </c>
      <c r="C3786" t="s">
        <v>6</v>
      </c>
      <c r="D3786" s="1">
        <v>45449</v>
      </c>
      <c r="E3786" s="2">
        <v>1.7163625049244999</v>
      </c>
      <c r="F3786">
        <f t="shared" si="59"/>
        <v>1323</v>
      </c>
    </row>
    <row r="3787" spans="1:6" x14ac:dyDescent="0.25">
      <c r="A3787" t="s">
        <v>5</v>
      </c>
      <c r="B3787">
        <v>18</v>
      </c>
      <c r="C3787" t="s">
        <v>6</v>
      </c>
      <c r="D3787" s="1">
        <v>45449</v>
      </c>
      <c r="E3787" s="2">
        <v>1.84382300490656</v>
      </c>
      <c r="F3787">
        <f t="shared" si="59"/>
        <v>978</v>
      </c>
    </row>
    <row r="3788" spans="1:6" x14ac:dyDescent="0.25">
      <c r="A3788" t="s">
        <v>5</v>
      </c>
      <c r="B3788">
        <v>19</v>
      </c>
      <c r="C3788" t="s">
        <v>6</v>
      </c>
      <c r="D3788" s="1">
        <v>45449</v>
      </c>
      <c r="E3788" s="2">
        <v>1.84839096157956</v>
      </c>
      <c r="F3788">
        <f t="shared" si="59"/>
        <v>975</v>
      </c>
    </row>
    <row r="3789" spans="1:6" x14ac:dyDescent="0.25">
      <c r="A3789" t="s">
        <v>5</v>
      </c>
      <c r="B3789">
        <v>20</v>
      </c>
      <c r="C3789" t="s">
        <v>6</v>
      </c>
      <c r="D3789" s="1">
        <v>45449</v>
      </c>
      <c r="E3789" s="2">
        <v>1.8229361070191099</v>
      </c>
      <c r="F3789">
        <f t="shared" si="59"/>
        <v>1032</v>
      </c>
    </row>
    <row r="3790" spans="1:6" x14ac:dyDescent="0.25">
      <c r="A3790" t="s">
        <v>5</v>
      </c>
      <c r="B3790">
        <v>21</v>
      </c>
      <c r="C3790" t="s">
        <v>6</v>
      </c>
      <c r="D3790" s="1">
        <v>45449</v>
      </c>
      <c r="E3790" s="2">
        <v>1.7102219217316399</v>
      </c>
      <c r="F3790">
        <f t="shared" si="59"/>
        <v>1339</v>
      </c>
    </row>
    <row r="3791" spans="1:6" x14ac:dyDescent="0.25">
      <c r="A3791" t="s">
        <v>5</v>
      </c>
      <c r="B3791">
        <v>22</v>
      </c>
      <c r="C3791" t="s">
        <v>6</v>
      </c>
      <c r="D3791" s="1">
        <v>45449</v>
      </c>
      <c r="E3791" s="2">
        <v>1.5929452530325301</v>
      </c>
      <c r="F3791">
        <f t="shared" si="59"/>
        <v>1719</v>
      </c>
    </row>
    <row r="3792" spans="1:6" x14ac:dyDescent="0.25">
      <c r="A3792" t="s">
        <v>5</v>
      </c>
      <c r="B3792">
        <v>23</v>
      </c>
      <c r="C3792" t="s">
        <v>6</v>
      </c>
      <c r="D3792" s="1">
        <v>45449</v>
      </c>
      <c r="E3792" s="2">
        <v>1.4443388544098099</v>
      </c>
      <c r="F3792">
        <f t="shared" si="59"/>
        <v>2369</v>
      </c>
    </row>
    <row r="3793" spans="1:6" x14ac:dyDescent="0.25">
      <c r="A3793" t="s">
        <v>5</v>
      </c>
      <c r="B3793">
        <v>24</v>
      </c>
      <c r="C3793" t="s">
        <v>6</v>
      </c>
      <c r="D3793" s="1">
        <v>45449</v>
      </c>
      <c r="E3793" s="2">
        <v>1.2258779383738001</v>
      </c>
      <c r="F3793">
        <f t="shared" si="59"/>
        <v>3667</v>
      </c>
    </row>
    <row r="3794" spans="1:6" x14ac:dyDescent="0.25">
      <c r="A3794" t="s">
        <v>5</v>
      </c>
      <c r="B3794">
        <v>1</v>
      </c>
      <c r="C3794" t="s">
        <v>6</v>
      </c>
      <c r="D3794" s="1">
        <v>45450</v>
      </c>
      <c r="E3794" s="2">
        <v>1.0254150335633501</v>
      </c>
      <c r="F3794">
        <f t="shared" si="59"/>
        <v>5253</v>
      </c>
    </row>
    <row r="3795" spans="1:6" x14ac:dyDescent="0.25">
      <c r="A3795" t="s">
        <v>5</v>
      </c>
      <c r="B3795">
        <v>2</v>
      </c>
      <c r="C3795" t="s">
        <v>6</v>
      </c>
      <c r="D3795" s="1">
        <v>45450</v>
      </c>
      <c r="E3795" s="2">
        <v>0.88465608860323597</v>
      </c>
      <c r="F3795">
        <f t="shared" si="59"/>
        <v>6575</v>
      </c>
    </row>
    <row r="3796" spans="1:6" x14ac:dyDescent="0.25">
      <c r="A3796" t="s">
        <v>5</v>
      </c>
      <c r="B3796">
        <v>3</v>
      </c>
      <c r="C3796" t="s">
        <v>6</v>
      </c>
      <c r="D3796" s="1">
        <v>45450</v>
      </c>
      <c r="E3796" s="2">
        <v>0.788343409273498</v>
      </c>
      <c r="F3796">
        <f t="shared" si="59"/>
        <v>7396</v>
      </c>
    </row>
    <row r="3797" spans="1:6" x14ac:dyDescent="0.25">
      <c r="A3797" t="s">
        <v>5</v>
      </c>
      <c r="B3797">
        <v>4</v>
      </c>
      <c r="C3797" t="s">
        <v>6</v>
      </c>
      <c r="D3797" s="1">
        <v>45450</v>
      </c>
      <c r="E3797" s="2">
        <v>0.72824106937191602</v>
      </c>
      <c r="F3797">
        <f t="shared" si="59"/>
        <v>7940</v>
      </c>
    </row>
    <row r="3798" spans="1:6" x14ac:dyDescent="0.25">
      <c r="A3798" t="s">
        <v>5</v>
      </c>
      <c r="B3798">
        <v>5</v>
      </c>
      <c r="C3798" t="s">
        <v>6</v>
      </c>
      <c r="D3798" s="1">
        <v>45450</v>
      </c>
      <c r="E3798" s="2">
        <v>0.697104893542695</v>
      </c>
      <c r="F3798">
        <f t="shared" si="59"/>
        <v>8133</v>
      </c>
    </row>
    <row r="3799" spans="1:6" x14ac:dyDescent="0.25">
      <c r="A3799" t="s">
        <v>5</v>
      </c>
      <c r="B3799">
        <v>6</v>
      </c>
      <c r="C3799" t="s">
        <v>6</v>
      </c>
      <c r="D3799" s="1">
        <v>45450</v>
      </c>
      <c r="E3799" s="2">
        <v>0.69983210432686804</v>
      </c>
      <c r="F3799">
        <f t="shared" si="59"/>
        <v>8123</v>
      </c>
    </row>
    <row r="3800" spans="1:6" x14ac:dyDescent="0.25">
      <c r="A3800" t="s">
        <v>5</v>
      </c>
      <c r="B3800">
        <v>7</v>
      </c>
      <c r="C3800" t="s">
        <v>6</v>
      </c>
      <c r="D3800" s="1">
        <v>45450</v>
      </c>
      <c r="E3800">
        <v>0.74216222884626404</v>
      </c>
      <c r="F3800">
        <f t="shared" si="59"/>
        <v>7828</v>
      </c>
    </row>
    <row r="3801" spans="1:6" x14ac:dyDescent="0.25">
      <c r="A3801" t="s">
        <v>5</v>
      </c>
      <c r="B3801">
        <v>8</v>
      </c>
      <c r="C3801" t="s">
        <v>6</v>
      </c>
      <c r="D3801" s="1">
        <v>45450</v>
      </c>
      <c r="E3801" s="2">
        <v>0.818111127051531</v>
      </c>
      <c r="F3801">
        <f t="shared" si="59"/>
        <v>7123</v>
      </c>
    </row>
    <row r="3802" spans="1:6" x14ac:dyDescent="0.25">
      <c r="A3802" t="s">
        <v>5</v>
      </c>
      <c r="B3802">
        <v>9</v>
      </c>
      <c r="C3802" t="s">
        <v>6</v>
      </c>
      <c r="D3802" s="1">
        <v>45450</v>
      </c>
      <c r="E3802">
        <v>0.89793482439314898</v>
      </c>
      <c r="F3802">
        <f t="shared" si="59"/>
        <v>6467</v>
      </c>
    </row>
    <row r="3803" spans="1:6" x14ac:dyDescent="0.25">
      <c r="A3803" t="s">
        <v>5</v>
      </c>
      <c r="B3803">
        <v>10</v>
      </c>
      <c r="C3803" t="s">
        <v>6</v>
      </c>
      <c r="D3803" s="1">
        <v>45450</v>
      </c>
      <c r="E3803" s="2">
        <v>0.96767445196114998</v>
      </c>
      <c r="F3803">
        <f t="shared" si="59"/>
        <v>5794</v>
      </c>
    </row>
    <row r="3804" spans="1:6" x14ac:dyDescent="0.25">
      <c r="A3804" t="s">
        <v>5</v>
      </c>
      <c r="B3804">
        <v>11</v>
      </c>
      <c r="C3804" t="s">
        <v>6</v>
      </c>
      <c r="D3804" s="1">
        <v>45450</v>
      </c>
      <c r="E3804" s="2">
        <v>1.03217313210145</v>
      </c>
      <c r="F3804">
        <f t="shared" si="59"/>
        <v>5198</v>
      </c>
    </row>
    <row r="3805" spans="1:6" x14ac:dyDescent="0.25">
      <c r="A3805" t="s">
        <v>5</v>
      </c>
      <c r="B3805">
        <v>12</v>
      </c>
      <c r="C3805" t="s">
        <v>6</v>
      </c>
      <c r="D3805" s="1">
        <v>45450</v>
      </c>
      <c r="E3805" s="2">
        <v>1.09034856678956</v>
      </c>
      <c r="F3805">
        <f t="shared" si="59"/>
        <v>4697</v>
      </c>
    </row>
    <row r="3806" spans="1:6" x14ac:dyDescent="0.25">
      <c r="A3806" t="s">
        <v>5</v>
      </c>
      <c r="B3806">
        <v>13</v>
      </c>
      <c r="C3806" t="s">
        <v>6</v>
      </c>
      <c r="D3806" s="1">
        <v>45450</v>
      </c>
      <c r="E3806" s="2">
        <v>1.1496398843610101</v>
      </c>
      <c r="F3806">
        <f t="shared" si="59"/>
        <v>4227</v>
      </c>
    </row>
    <row r="3807" spans="1:6" x14ac:dyDescent="0.25">
      <c r="A3807" t="s">
        <v>5</v>
      </c>
      <c r="B3807">
        <v>14</v>
      </c>
      <c r="C3807" t="s">
        <v>6</v>
      </c>
      <c r="D3807" s="1">
        <v>45450</v>
      </c>
      <c r="E3807" s="2">
        <v>1.2087976586637701</v>
      </c>
      <c r="F3807">
        <f t="shared" si="59"/>
        <v>3773</v>
      </c>
    </row>
    <row r="3808" spans="1:6" x14ac:dyDescent="0.25">
      <c r="A3808" t="s">
        <v>5</v>
      </c>
      <c r="B3808">
        <v>15</v>
      </c>
      <c r="C3808" t="s">
        <v>6</v>
      </c>
      <c r="D3808" s="1">
        <v>45450</v>
      </c>
      <c r="E3808" s="2">
        <v>1.27634875329249</v>
      </c>
      <c r="F3808">
        <f t="shared" si="59"/>
        <v>3361</v>
      </c>
    </row>
    <row r="3809" spans="1:6" x14ac:dyDescent="0.25">
      <c r="A3809" t="s">
        <v>5</v>
      </c>
      <c r="B3809">
        <v>16</v>
      </c>
      <c r="C3809" t="s">
        <v>6</v>
      </c>
      <c r="D3809" s="1">
        <v>45450</v>
      </c>
      <c r="E3809" s="2">
        <v>1.3828377496269899</v>
      </c>
      <c r="F3809">
        <f t="shared" si="59"/>
        <v>2659</v>
      </c>
    </row>
    <row r="3810" spans="1:6" x14ac:dyDescent="0.25">
      <c r="A3810" t="s">
        <v>5</v>
      </c>
      <c r="B3810">
        <v>17</v>
      </c>
      <c r="C3810" t="s">
        <v>6</v>
      </c>
      <c r="D3810" s="1">
        <v>45450</v>
      </c>
      <c r="E3810" s="2">
        <v>1.5101311187306301</v>
      </c>
      <c r="F3810">
        <f t="shared" si="59"/>
        <v>2059</v>
      </c>
    </row>
    <row r="3811" spans="1:6" x14ac:dyDescent="0.25">
      <c r="A3811" t="s">
        <v>5</v>
      </c>
      <c r="B3811">
        <v>18</v>
      </c>
      <c r="C3811" t="s">
        <v>6</v>
      </c>
      <c r="D3811" s="1">
        <v>45450</v>
      </c>
      <c r="E3811" s="2">
        <v>1.6259806897667199</v>
      </c>
      <c r="F3811">
        <f t="shared" si="59"/>
        <v>1614</v>
      </c>
    </row>
    <row r="3812" spans="1:6" x14ac:dyDescent="0.25">
      <c r="A3812" t="s">
        <v>5</v>
      </c>
      <c r="B3812">
        <v>19</v>
      </c>
      <c r="C3812" t="s">
        <v>6</v>
      </c>
      <c r="D3812" s="1">
        <v>45450</v>
      </c>
      <c r="E3812" s="2">
        <v>1.65937762538018</v>
      </c>
      <c r="F3812">
        <f t="shared" si="59"/>
        <v>1492</v>
      </c>
    </row>
    <row r="3813" spans="1:6" x14ac:dyDescent="0.25">
      <c r="A3813" t="s">
        <v>5</v>
      </c>
      <c r="B3813">
        <v>20</v>
      </c>
      <c r="C3813" t="s">
        <v>6</v>
      </c>
      <c r="D3813" s="1">
        <v>45450</v>
      </c>
      <c r="E3813" s="2">
        <v>1.6235922974076</v>
      </c>
      <c r="F3813">
        <f t="shared" si="59"/>
        <v>1621</v>
      </c>
    </row>
    <row r="3814" spans="1:6" x14ac:dyDescent="0.25">
      <c r="A3814" t="s">
        <v>5</v>
      </c>
      <c r="B3814">
        <v>21</v>
      </c>
      <c r="C3814" t="s">
        <v>6</v>
      </c>
      <c r="D3814" s="1">
        <v>45450</v>
      </c>
      <c r="E3814" s="2">
        <v>1.5088723172199501</v>
      </c>
      <c r="F3814">
        <f t="shared" si="59"/>
        <v>2064</v>
      </c>
    </row>
    <row r="3815" spans="1:6" x14ac:dyDescent="0.25">
      <c r="A3815" t="s">
        <v>5</v>
      </c>
      <c r="B3815">
        <v>22</v>
      </c>
      <c r="C3815" t="s">
        <v>6</v>
      </c>
      <c r="D3815" s="1">
        <v>45450</v>
      </c>
      <c r="E3815" s="2">
        <v>1.4028059867367699</v>
      </c>
      <c r="F3815">
        <f t="shared" si="59"/>
        <v>2561</v>
      </c>
    </row>
    <row r="3816" spans="1:6" x14ac:dyDescent="0.25">
      <c r="A3816" t="s">
        <v>5</v>
      </c>
      <c r="B3816">
        <v>23</v>
      </c>
      <c r="C3816" t="s">
        <v>6</v>
      </c>
      <c r="D3816" s="1">
        <v>45450</v>
      </c>
      <c r="E3816" s="2">
        <v>1.2967808016684801</v>
      </c>
      <c r="F3816">
        <f t="shared" si="59"/>
        <v>3224</v>
      </c>
    </row>
    <row r="3817" spans="1:6" x14ac:dyDescent="0.25">
      <c r="A3817" t="s">
        <v>5</v>
      </c>
      <c r="B3817">
        <v>24</v>
      </c>
      <c r="C3817" t="s">
        <v>6</v>
      </c>
      <c r="D3817" s="1">
        <v>45450</v>
      </c>
      <c r="E3817" s="2">
        <v>1.1350870968595701</v>
      </c>
      <c r="F3817">
        <f t="shared" si="59"/>
        <v>4324</v>
      </c>
    </row>
    <row r="3818" spans="1:6" x14ac:dyDescent="0.25">
      <c r="A3818" t="s">
        <v>5</v>
      </c>
      <c r="B3818">
        <v>1</v>
      </c>
      <c r="C3818" t="s">
        <v>6</v>
      </c>
      <c r="D3818" s="1">
        <v>45451</v>
      </c>
      <c r="E3818" s="2">
        <v>0.96401221662840697</v>
      </c>
      <c r="F3818">
        <f t="shared" si="59"/>
        <v>5827</v>
      </c>
    </row>
    <row r="3819" spans="1:6" x14ac:dyDescent="0.25">
      <c r="A3819" t="s">
        <v>5</v>
      </c>
      <c r="B3819">
        <v>2</v>
      </c>
      <c r="C3819" t="s">
        <v>6</v>
      </c>
      <c r="D3819" s="1">
        <v>45451</v>
      </c>
      <c r="E3819">
        <v>0.83122467718077597</v>
      </c>
      <c r="F3819">
        <f t="shared" si="59"/>
        <v>7033</v>
      </c>
    </row>
    <row r="3820" spans="1:6" x14ac:dyDescent="0.25">
      <c r="A3820" t="s">
        <v>5</v>
      </c>
      <c r="B3820">
        <v>3</v>
      </c>
      <c r="C3820" t="s">
        <v>6</v>
      </c>
      <c r="D3820" s="1">
        <v>45451</v>
      </c>
      <c r="E3820" s="2">
        <v>0.74120578908895096</v>
      </c>
      <c r="F3820">
        <f t="shared" si="59"/>
        <v>7838</v>
      </c>
    </row>
    <row r="3821" spans="1:6" x14ac:dyDescent="0.25">
      <c r="A3821" t="s">
        <v>5</v>
      </c>
      <c r="B3821">
        <v>4</v>
      </c>
      <c r="C3821" t="s">
        <v>6</v>
      </c>
      <c r="D3821" s="1">
        <v>45451</v>
      </c>
      <c r="E3821" s="2">
        <v>0.68062902438307005</v>
      </c>
      <c r="F3821">
        <f t="shared" si="59"/>
        <v>8215</v>
      </c>
    </row>
    <row r="3822" spans="1:6" x14ac:dyDescent="0.25">
      <c r="A3822" t="s">
        <v>5</v>
      </c>
      <c r="B3822">
        <v>5</v>
      </c>
      <c r="C3822" t="s">
        <v>6</v>
      </c>
      <c r="D3822" s="1">
        <v>45451</v>
      </c>
      <c r="E3822" s="2">
        <v>0.64516228837876499</v>
      </c>
      <c r="F3822">
        <f t="shared" si="59"/>
        <v>8381</v>
      </c>
    </row>
    <row r="3823" spans="1:6" x14ac:dyDescent="0.25">
      <c r="A3823" t="s">
        <v>5</v>
      </c>
      <c r="B3823">
        <v>6</v>
      </c>
      <c r="C3823" t="s">
        <v>6</v>
      </c>
      <c r="D3823" s="1">
        <v>45451</v>
      </c>
      <c r="E3823" s="2">
        <v>0.63298711621233805</v>
      </c>
      <c r="F3823">
        <f t="shared" si="59"/>
        <v>8437</v>
      </c>
    </row>
    <row r="3824" spans="1:6" x14ac:dyDescent="0.25">
      <c r="A3824" t="s">
        <v>5</v>
      </c>
      <c r="B3824">
        <v>7</v>
      </c>
      <c r="C3824" t="s">
        <v>6</v>
      </c>
      <c r="D3824" s="1">
        <v>45451</v>
      </c>
      <c r="E3824" s="2">
        <v>0.64988977043759</v>
      </c>
      <c r="F3824">
        <f t="shared" si="59"/>
        <v>8367</v>
      </c>
    </row>
    <row r="3825" spans="1:6" x14ac:dyDescent="0.25">
      <c r="A3825" t="s">
        <v>5</v>
      </c>
      <c r="B3825">
        <v>8</v>
      </c>
      <c r="C3825" t="s">
        <v>6</v>
      </c>
      <c r="D3825" s="1">
        <v>45451</v>
      </c>
      <c r="E3825" s="2">
        <v>0.71285492825681496</v>
      </c>
      <c r="F3825">
        <f t="shared" si="59"/>
        <v>8043</v>
      </c>
    </row>
    <row r="3826" spans="1:6" x14ac:dyDescent="0.25">
      <c r="A3826" t="s">
        <v>5</v>
      </c>
      <c r="B3826">
        <v>9</v>
      </c>
      <c r="C3826" t="s">
        <v>6</v>
      </c>
      <c r="D3826" s="1">
        <v>45451</v>
      </c>
      <c r="E3826" s="2">
        <v>0.79877387374461895</v>
      </c>
      <c r="F3826">
        <f t="shared" si="59"/>
        <v>7294</v>
      </c>
    </row>
    <row r="3827" spans="1:6" x14ac:dyDescent="0.25">
      <c r="A3827" t="s">
        <v>5</v>
      </c>
      <c r="B3827">
        <v>10</v>
      </c>
      <c r="C3827" t="s">
        <v>6</v>
      </c>
      <c r="D3827" s="1">
        <v>45451</v>
      </c>
      <c r="E3827">
        <v>0.87329512911764795</v>
      </c>
      <c r="F3827">
        <f t="shared" si="59"/>
        <v>6680</v>
      </c>
    </row>
    <row r="3828" spans="1:6" x14ac:dyDescent="0.25">
      <c r="A3828" t="s">
        <v>5</v>
      </c>
      <c r="B3828">
        <v>11</v>
      </c>
      <c r="C3828" t="s">
        <v>6</v>
      </c>
      <c r="D3828" s="1">
        <v>45451</v>
      </c>
      <c r="E3828" s="2">
        <v>0.94903228119799199</v>
      </c>
      <c r="F3828">
        <f t="shared" si="59"/>
        <v>5978</v>
      </c>
    </row>
    <row r="3829" spans="1:6" x14ac:dyDescent="0.25">
      <c r="A3829" t="s">
        <v>5</v>
      </c>
      <c r="B3829">
        <v>12</v>
      </c>
      <c r="C3829" t="s">
        <v>6</v>
      </c>
      <c r="D3829" s="1">
        <v>45451</v>
      </c>
      <c r="E3829" s="2">
        <v>1.0207287374390199</v>
      </c>
      <c r="F3829">
        <f t="shared" si="59"/>
        <v>5296</v>
      </c>
    </row>
    <row r="3830" spans="1:6" x14ac:dyDescent="0.25">
      <c r="A3830" t="s">
        <v>5</v>
      </c>
      <c r="B3830">
        <v>13</v>
      </c>
      <c r="C3830" t="s">
        <v>6</v>
      </c>
      <c r="D3830" s="1">
        <v>45451</v>
      </c>
      <c r="E3830" s="2">
        <v>1.05449575322094</v>
      </c>
      <c r="F3830">
        <f t="shared" si="59"/>
        <v>4995</v>
      </c>
    </row>
    <row r="3831" spans="1:6" x14ac:dyDescent="0.25">
      <c r="A3831" t="s">
        <v>5</v>
      </c>
      <c r="B3831">
        <v>14</v>
      </c>
      <c r="C3831" t="s">
        <v>6</v>
      </c>
      <c r="D3831" s="1">
        <v>45451</v>
      </c>
      <c r="E3831" s="2">
        <v>1.10388913197991</v>
      </c>
      <c r="F3831">
        <f t="shared" si="59"/>
        <v>4594</v>
      </c>
    </row>
    <row r="3832" spans="1:6" x14ac:dyDescent="0.25">
      <c r="A3832" t="s">
        <v>5</v>
      </c>
      <c r="B3832">
        <v>15</v>
      </c>
      <c r="C3832" t="s">
        <v>6</v>
      </c>
      <c r="D3832" s="1">
        <v>45451</v>
      </c>
      <c r="E3832" s="2">
        <v>1.14130174317073</v>
      </c>
      <c r="F3832">
        <f t="shared" si="59"/>
        <v>4282</v>
      </c>
    </row>
    <row r="3833" spans="1:6" x14ac:dyDescent="0.25">
      <c r="A3833" t="s">
        <v>5</v>
      </c>
      <c r="B3833">
        <v>16</v>
      </c>
      <c r="C3833" t="s">
        <v>6</v>
      </c>
      <c r="D3833" s="1">
        <v>45451</v>
      </c>
      <c r="E3833" s="2">
        <v>1.2354007532137701</v>
      </c>
      <c r="F3833">
        <f t="shared" si="59"/>
        <v>3608</v>
      </c>
    </row>
    <row r="3834" spans="1:6" x14ac:dyDescent="0.25">
      <c r="A3834" t="s">
        <v>5</v>
      </c>
      <c r="B3834">
        <v>17</v>
      </c>
      <c r="C3834" t="s">
        <v>6</v>
      </c>
      <c r="D3834" s="1">
        <v>45451</v>
      </c>
      <c r="E3834" s="2">
        <v>1.3047112984146301</v>
      </c>
      <c r="F3834">
        <f t="shared" si="59"/>
        <v>3170</v>
      </c>
    </row>
    <row r="3835" spans="1:6" x14ac:dyDescent="0.25">
      <c r="A3835" t="s">
        <v>5</v>
      </c>
      <c r="B3835">
        <v>18</v>
      </c>
      <c r="C3835" t="s">
        <v>6</v>
      </c>
      <c r="D3835" s="1">
        <v>45451</v>
      </c>
      <c r="E3835" s="2">
        <v>1.3397665207962599</v>
      </c>
      <c r="F3835">
        <f t="shared" si="59"/>
        <v>2942</v>
      </c>
    </row>
    <row r="3836" spans="1:6" x14ac:dyDescent="0.25">
      <c r="A3836" t="s">
        <v>5</v>
      </c>
      <c r="B3836">
        <v>19</v>
      </c>
      <c r="C3836" t="s">
        <v>6</v>
      </c>
      <c r="D3836" s="1">
        <v>45451</v>
      </c>
      <c r="E3836" s="2">
        <v>1.35695634860831</v>
      </c>
      <c r="F3836">
        <f t="shared" si="59"/>
        <v>2831</v>
      </c>
    </row>
    <row r="3837" spans="1:6" x14ac:dyDescent="0.25">
      <c r="A3837" t="s">
        <v>5</v>
      </c>
      <c r="B3837">
        <v>20</v>
      </c>
      <c r="C3837" t="s">
        <v>6</v>
      </c>
      <c r="D3837" s="1">
        <v>45451</v>
      </c>
      <c r="E3837" s="2">
        <v>1.3349868579483499</v>
      </c>
      <c r="F3837">
        <f t="shared" si="59"/>
        <v>2972</v>
      </c>
    </row>
    <row r="3838" spans="1:6" x14ac:dyDescent="0.25">
      <c r="A3838" t="s">
        <v>5</v>
      </c>
      <c r="B3838">
        <v>21</v>
      </c>
      <c r="C3838" t="s">
        <v>6</v>
      </c>
      <c r="D3838" s="1">
        <v>45451</v>
      </c>
      <c r="E3838" s="2">
        <v>1.30485436152797</v>
      </c>
      <c r="F3838">
        <f t="shared" si="59"/>
        <v>3168</v>
      </c>
    </row>
    <row r="3839" spans="1:6" x14ac:dyDescent="0.25">
      <c r="A3839" t="s">
        <v>5</v>
      </c>
      <c r="B3839">
        <v>22</v>
      </c>
      <c r="C3839" t="s">
        <v>6</v>
      </c>
      <c r="D3839" s="1">
        <v>45451</v>
      </c>
      <c r="E3839" s="2">
        <v>1.2997334648350001</v>
      </c>
      <c r="F3839">
        <f t="shared" si="59"/>
        <v>3203</v>
      </c>
    </row>
    <row r="3840" spans="1:6" x14ac:dyDescent="0.25">
      <c r="A3840" t="s">
        <v>5</v>
      </c>
      <c r="B3840">
        <v>23</v>
      </c>
      <c r="C3840" t="s">
        <v>6</v>
      </c>
      <c r="D3840" s="1">
        <v>45451</v>
      </c>
      <c r="E3840">
        <v>1.2459569440387399</v>
      </c>
      <c r="F3840">
        <f t="shared" si="59"/>
        <v>3533</v>
      </c>
    </row>
    <row r="3841" spans="1:6" x14ac:dyDescent="0.25">
      <c r="A3841" t="s">
        <v>5</v>
      </c>
      <c r="B3841">
        <v>24</v>
      </c>
      <c r="C3841" t="s">
        <v>6</v>
      </c>
      <c r="D3841" s="1">
        <v>45451</v>
      </c>
      <c r="E3841" s="2">
        <v>1.1320700502080301</v>
      </c>
      <c r="F3841">
        <f t="shared" si="59"/>
        <v>4353</v>
      </c>
    </row>
    <row r="3842" spans="1:6" x14ac:dyDescent="0.25">
      <c r="A3842" t="s">
        <v>5</v>
      </c>
      <c r="B3842">
        <v>1</v>
      </c>
      <c r="C3842" t="s">
        <v>6</v>
      </c>
      <c r="D3842" s="1">
        <v>45452</v>
      </c>
      <c r="E3842" s="2">
        <v>1.0032833500502101</v>
      </c>
      <c r="F3842">
        <f t="shared" si="59"/>
        <v>5464</v>
      </c>
    </row>
    <row r="3843" spans="1:6" x14ac:dyDescent="0.25">
      <c r="A3843" t="s">
        <v>5</v>
      </c>
      <c r="B3843">
        <v>2</v>
      </c>
      <c r="C3843" t="s">
        <v>6</v>
      </c>
      <c r="D3843" s="1">
        <v>45452</v>
      </c>
      <c r="E3843" s="2">
        <v>0.90257290530846401</v>
      </c>
      <c r="F3843">
        <f t="shared" ref="F3843:F3906" si="60">RANK(E3843,$E$2:$E$8785)</f>
        <v>6428</v>
      </c>
    </row>
    <row r="3844" spans="1:6" x14ac:dyDescent="0.25">
      <c r="A3844" t="s">
        <v>5</v>
      </c>
      <c r="B3844">
        <v>3</v>
      </c>
      <c r="C3844" t="s">
        <v>6</v>
      </c>
      <c r="D3844" s="1">
        <v>45452</v>
      </c>
      <c r="E3844" s="2">
        <v>0.83376182926829201</v>
      </c>
      <c r="F3844">
        <f t="shared" si="60"/>
        <v>7015</v>
      </c>
    </row>
    <row r="3845" spans="1:6" x14ac:dyDescent="0.25">
      <c r="A3845" t="s">
        <v>5</v>
      </c>
      <c r="B3845">
        <v>4</v>
      </c>
      <c r="C3845" t="s">
        <v>6</v>
      </c>
      <c r="D3845" s="1">
        <v>45452</v>
      </c>
      <c r="E3845" s="2">
        <v>0.78584176470588196</v>
      </c>
      <c r="F3845">
        <f t="shared" si="60"/>
        <v>7422</v>
      </c>
    </row>
    <row r="3846" spans="1:6" x14ac:dyDescent="0.25">
      <c r="A3846" t="s">
        <v>5</v>
      </c>
      <c r="B3846">
        <v>5</v>
      </c>
      <c r="C3846" t="s">
        <v>6</v>
      </c>
      <c r="D3846" s="1">
        <v>45452</v>
      </c>
      <c r="E3846" s="2">
        <v>0.75518782638450499</v>
      </c>
      <c r="F3846">
        <f t="shared" si="60"/>
        <v>7720</v>
      </c>
    </row>
    <row r="3847" spans="1:6" x14ac:dyDescent="0.25">
      <c r="A3847" t="s">
        <v>5</v>
      </c>
      <c r="B3847">
        <v>6</v>
      </c>
      <c r="C3847" t="s">
        <v>6</v>
      </c>
      <c r="D3847" s="1">
        <v>45452</v>
      </c>
      <c r="E3847">
        <v>0.73879563843615603</v>
      </c>
      <c r="F3847">
        <f t="shared" si="60"/>
        <v>7858</v>
      </c>
    </row>
    <row r="3848" spans="1:6" x14ac:dyDescent="0.25">
      <c r="A3848" t="s">
        <v>5</v>
      </c>
      <c r="B3848">
        <v>7</v>
      </c>
      <c r="C3848" t="s">
        <v>6</v>
      </c>
      <c r="D3848" s="1">
        <v>45452</v>
      </c>
      <c r="E3848" s="2">
        <v>0.74127779769010005</v>
      </c>
      <c r="F3848">
        <f t="shared" si="60"/>
        <v>7837</v>
      </c>
    </row>
    <row r="3849" spans="1:6" x14ac:dyDescent="0.25">
      <c r="A3849" t="s">
        <v>5</v>
      </c>
      <c r="B3849">
        <v>8</v>
      </c>
      <c r="C3849" t="s">
        <v>6</v>
      </c>
      <c r="D3849" s="1">
        <v>45452</v>
      </c>
      <c r="E3849" s="2">
        <v>0.80071971305595302</v>
      </c>
      <c r="F3849">
        <f t="shared" si="60"/>
        <v>7281</v>
      </c>
    </row>
    <row r="3850" spans="1:6" x14ac:dyDescent="0.25">
      <c r="A3850" t="s">
        <v>5</v>
      </c>
      <c r="B3850">
        <v>9</v>
      </c>
      <c r="C3850" t="s">
        <v>6</v>
      </c>
      <c r="D3850" s="1">
        <v>45452</v>
      </c>
      <c r="E3850">
        <v>0.94797086082496396</v>
      </c>
      <c r="F3850">
        <f t="shared" si="60"/>
        <v>5991</v>
      </c>
    </row>
    <row r="3851" spans="1:6" x14ac:dyDescent="0.25">
      <c r="A3851" t="s">
        <v>5</v>
      </c>
      <c r="B3851">
        <v>10</v>
      </c>
      <c r="C3851" t="s">
        <v>6</v>
      </c>
      <c r="D3851" s="1">
        <v>45452</v>
      </c>
      <c r="E3851" s="2">
        <v>1.0811546987087499</v>
      </c>
      <c r="F3851">
        <f t="shared" si="60"/>
        <v>4771</v>
      </c>
    </row>
    <row r="3852" spans="1:6" x14ac:dyDescent="0.25">
      <c r="A3852" t="s">
        <v>5</v>
      </c>
      <c r="B3852">
        <v>11</v>
      </c>
      <c r="C3852" t="s">
        <v>6</v>
      </c>
      <c r="D3852" s="1">
        <v>45452</v>
      </c>
      <c r="E3852" s="2">
        <v>1.1888830559540899</v>
      </c>
      <c r="F3852">
        <f t="shared" si="60"/>
        <v>3917</v>
      </c>
    </row>
    <row r="3853" spans="1:6" x14ac:dyDescent="0.25">
      <c r="A3853" t="s">
        <v>5</v>
      </c>
      <c r="B3853">
        <v>12</v>
      </c>
      <c r="C3853" t="s">
        <v>6</v>
      </c>
      <c r="D3853" s="1">
        <v>45452</v>
      </c>
      <c r="E3853" s="2">
        <v>1.25953127688665</v>
      </c>
      <c r="F3853">
        <f t="shared" si="60"/>
        <v>3465</v>
      </c>
    </row>
    <row r="3854" spans="1:6" x14ac:dyDescent="0.25">
      <c r="A3854" t="s">
        <v>5</v>
      </c>
      <c r="B3854">
        <v>13</v>
      </c>
      <c r="C3854" t="s">
        <v>6</v>
      </c>
      <c r="D3854" s="1">
        <v>45452</v>
      </c>
      <c r="E3854" s="2">
        <v>1.3356634935365801</v>
      </c>
      <c r="F3854">
        <f t="shared" si="60"/>
        <v>2968</v>
      </c>
    </row>
    <row r="3855" spans="1:6" x14ac:dyDescent="0.25">
      <c r="A3855" t="s">
        <v>5</v>
      </c>
      <c r="B3855">
        <v>14</v>
      </c>
      <c r="C3855" t="s">
        <v>6</v>
      </c>
      <c r="D3855" s="1">
        <v>45452</v>
      </c>
      <c r="E3855" s="2">
        <v>1.40265114776183</v>
      </c>
      <c r="F3855">
        <f t="shared" si="60"/>
        <v>2562</v>
      </c>
    </row>
    <row r="3856" spans="1:6" x14ac:dyDescent="0.25">
      <c r="A3856" t="s">
        <v>5</v>
      </c>
      <c r="B3856">
        <v>15</v>
      </c>
      <c r="C3856" t="s">
        <v>6</v>
      </c>
      <c r="D3856" s="1">
        <v>45452</v>
      </c>
      <c r="E3856" s="2">
        <v>1.4638930989885199</v>
      </c>
      <c r="F3856">
        <f t="shared" si="60"/>
        <v>2266</v>
      </c>
    </row>
    <row r="3857" spans="1:6" x14ac:dyDescent="0.25">
      <c r="A3857" t="s">
        <v>5</v>
      </c>
      <c r="B3857">
        <v>16</v>
      </c>
      <c r="C3857" t="s">
        <v>6</v>
      </c>
      <c r="D3857" s="1">
        <v>45452</v>
      </c>
      <c r="E3857" s="2">
        <v>1.5438645265423201</v>
      </c>
      <c r="F3857">
        <f t="shared" si="60"/>
        <v>1911</v>
      </c>
    </row>
    <row r="3858" spans="1:6" x14ac:dyDescent="0.25">
      <c r="A3858" t="s">
        <v>5</v>
      </c>
      <c r="B3858">
        <v>17</v>
      </c>
      <c r="C3858" t="s">
        <v>6</v>
      </c>
      <c r="D3858" s="1">
        <v>45452</v>
      </c>
      <c r="E3858" s="2">
        <v>1.6580900430344301</v>
      </c>
      <c r="F3858">
        <f t="shared" si="60"/>
        <v>1497</v>
      </c>
    </row>
    <row r="3859" spans="1:6" x14ac:dyDescent="0.25">
      <c r="A3859" t="s">
        <v>5</v>
      </c>
      <c r="B3859">
        <v>18</v>
      </c>
      <c r="C3859" t="s">
        <v>6</v>
      </c>
      <c r="D3859" s="1">
        <v>45452</v>
      </c>
      <c r="E3859" s="2">
        <v>1.7569669368579599</v>
      </c>
      <c r="F3859">
        <f t="shared" si="60"/>
        <v>1197</v>
      </c>
    </row>
    <row r="3860" spans="1:6" x14ac:dyDescent="0.25">
      <c r="A3860" t="s">
        <v>5</v>
      </c>
      <c r="B3860">
        <v>19</v>
      </c>
      <c r="C3860" t="s">
        <v>6</v>
      </c>
      <c r="D3860" s="1">
        <v>45452</v>
      </c>
      <c r="E3860" s="2">
        <v>1.74664448350071</v>
      </c>
      <c r="F3860">
        <f t="shared" si="60"/>
        <v>1234</v>
      </c>
    </row>
    <row r="3861" spans="1:6" x14ac:dyDescent="0.25">
      <c r="A3861" t="s">
        <v>5</v>
      </c>
      <c r="B3861">
        <v>20</v>
      </c>
      <c r="C3861" t="s">
        <v>6</v>
      </c>
      <c r="D3861" s="1">
        <v>45452</v>
      </c>
      <c r="E3861" s="2">
        <v>1.69819665709469</v>
      </c>
      <c r="F3861">
        <f t="shared" si="60"/>
        <v>1392</v>
      </c>
    </row>
    <row r="3862" spans="1:6" x14ac:dyDescent="0.25">
      <c r="A3862" t="s">
        <v>5</v>
      </c>
      <c r="B3862">
        <v>21</v>
      </c>
      <c r="C3862" t="s">
        <v>6</v>
      </c>
      <c r="D3862" s="1">
        <v>45452</v>
      </c>
      <c r="E3862" s="2">
        <v>1.6166431205164999</v>
      </c>
      <c r="F3862">
        <f t="shared" si="60"/>
        <v>1638</v>
      </c>
    </row>
    <row r="3863" spans="1:6" x14ac:dyDescent="0.25">
      <c r="A3863" t="s">
        <v>5</v>
      </c>
      <c r="B3863">
        <v>22</v>
      </c>
      <c r="C3863" t="s">
        <v>6</v>
      </c>
      <c r="D3863" s="1">
        <v>45452</v>
      </c>
      <c r="E3863" s="2">
        <v>1.51210690099713</v>
      </c>
      <c r="F3863">
        <f t="shared" si="60"/>
        <v>2052</v>
      </c>
    </row>
    <row r="3864" spans="1:6" x14ac:dyDescent="0.25">
      <c r="A3864" t="s">
        <v>5</v>
      </c>
      <c r="B3864">
        <v>23</v>
      </c>
      <c r="C3864" t="s">
        <v>6</v>
      </c>
      <c r="D3864" s="1">
        <v>45452</v>
      </c>
      <c r="E3864" s="2">
        <v>1.3395443256814901</v>
      </c>
      <c r="F3864">
        <f t="shared" si="60"/>
        <v>2943</v>
      </c>
    </row>
    <row r="3865" spans="1:6" x14ac:dyDescent="0.25">
      <c r="A3865" t="s">
        <v>5</v>
      </c>
      <c r="B3865">
        <v>24</v>
      </c>
      <c r="C3865" t="s">
        <v>6</v>
      </c>
      <c r="D3865" s="1">
        <v>45452</v>
      </c>
      <c r="E3865" s="2">
        <v>1.1155927187804799</v>
      </c>
      <c r="F3865">
        <f t="shared" si="60"/>
        <v>4493</v>
      </c>
    </row>
    <row r="3866" spans="1:6" x14ac:dyDescent="0.25">
      <c r="A3866" t="s">
        <v>5</v>
      </c>
      <c r="B3866">
        <v>1</v>
      </c>
      <c r="C3866" t="s">
        <v>6</v>
      </c>
      <c r="D3866" s="1">
        <v>45453</v>
      </c>
      <c r="E3866" s="2">
        <v>0.927001477539251</v>
      </c>
      <c r="F3866">
        <f t="shared" si="60"/>
        <v>6199</v>
      </c>
    </row>
    <row r="3867" spans="1:6" x14ac:dyDescent="0.25">
      <c r="A3867" t="s">
        <v>5</v>
      </c>
      <c r="B3867">
        <v>2</v>
      </c>
      <c r="C3867" t="s">
        <v>6</v>
      </c>
      <c r="D3867" s="1">
        <v>45453</v>
      </c>
      <c r="E3867" s="2">
        <v>0.80108583354014096</v>
      </c>
      <c r="F3867">
        <f t="shared" si="60"/>
        <v>7276</v>
      </c>
    </row>
    <row r="3868" spans="1:6" x14ac:dyDescent="0.25">
      <c r="A3868" t="s">
        <v>5</v>
      </c>
      <c r="B3868">
        <v>3</v>
      </c>
      <c r="C3868" t="s">
        <v>6</v>
      </c>
      <c r="D3868" s="1">
        <v>45453</v>
      </c>
      <c r="E3868" s="2">
        <v>0.72684208260591998</v>
      </c>
      <c r="F3868">
        <f t="shared" si="60"/>
        <v>7949</v>
      </c>
    </row>
    <row r="3869" spans="1:6" x14ac:dyDescent="0.25">
      <c r="A3869" t="s">
        <v>5</v>
      </c>
      <c r="B3869">
        <v>4</v>
      </c>
      <c r="C3869" t="s">
        <v>6</v>
      </c>
      <c r="D3869" s="1">
        <v>45453</v>
      </c>
      <c r="E3869">
        <v>0.68247337200995595</v>
      </c>
      <c r="F3869">
        <f t="shared" si="60"/>
        <v>8209</v>
      </c>
    </row>
    <row r="3870" spans="1:6" x14ac:dyDescent="0.25">
      <c r="A3870" t="s">
        <v>5</v>
      </c>
      <c r="B3870">
        <v>5</v>
      </c>
      <c r="C3870" t="s">
        <v>6</v>
      </c>
      <c r="D3870" s="1">
        <v>45453</v>
      </c>
      <c r="E3870" s="2">
        <v>0.65985780476398703</v>
      </c>
      <c r="F3870">
        <f t="shared" si="60"/>
        <v>8322</v>
      </c>
    </row>
    <row r="3871" spans="1:6" x14ac:dyDescent="0.25">
      <c r="A3871" t="s">
        <v>5</v>
      </c>
      <c r="B3871">
        <v>6</v>
      </c>
      <c r="C3871" t="s">
        <v>6</v>
      </c>
      <c r="D3871" s="1">
        <v>45453</v>
      </c>
      <c r="E3871" s="2">
        <v>0.67076910938093803</v>
      </c>
      <c r="F3871">
        <f t="shared" si="60"/>
        <v>8268</v>
      </c>
    </row>
    <row r="3872" spans="1:6" x14ac:dyDescent="0.25">
      <c r="A3872" t="s">
        <v>5</v>
      </c>
      <c r="B3872">
        <v>7</v>
      </c>
      <c r="C3872" t="s">
        <v>6</v>
      </c>
      <c r="D3872" s="1">
        <v>45453</v>
      </c>
      <c r="E3872" s="2">
        <v>0.72138991973232003</v>
      </c>
      <c r="F3872">
        <f t="shared" si="60"/>
        <v>7987</v>
      </c>
    </row>
    <row r="3873" spans="1:6" x14ac:dyDescent="0.25">
      <c r="A3873" t="s">
        <v>5</v>
      </c>
      <c r="B3873">
        <v>8</v>
      </c>
      <c r="C3873" t="s">
        <v>6</v>
      </c>
      <c r="D3873" s="1">
        <v>45453</v>
      </c>
      <c r="E3873" s="2">
        <v>0.78547444071552996</v>
      </c>
      <c r="F3873">
        <f t="shared" si="60"/>
        <v>7426</v>
      </c>
    </row>
    <row r="3874" spans="1:6" x14ac:dyDescent="0.25">
      <c r="A3874" t="s">
        <v>5</v>
      </c>
      <c r="B3874">
        <v>9</v>
      </c>
      <c r="C3874" t="s">
        <v>6</v>
      </c>
      <c r="D3874" s="1">
        <v>45453</v>
      </c>
      <c r="E3874" s="2">
        <v>0.832189957029428</v>
      </c>
      <c r="F3874">
        <f t="shared" si="60"/>
        <v>7025</v>
      </c>
    </row>
    <row r="3875" spans="1:6" x14ac:dyDescent="0.25">
      <c r="A3875" t="s">
        <v>5</v>
      </c>
      <c r="B3875">
        <v>10</v>
      </c>
      <c r="C3875" t="s">
        <v>6</v>
      </c>
      <c r="D3875" s="1">
        <v>45453</v>
      </c>
      <c r="E3875" s="2">
        <v>0.88255252795489902</v>
      </c>
      <c r="F3875">
        <f t="shared" si="60"/>
        <v>6599</v>
      </c>
    </row>
    <row r="3876" spans="1:6" x14ac:dyDescent="0.25">
      <c r="A3876" t="s">
        <v>5</v>
      </c>
      <c r="B3876">
        <v>11</v>
      </c>
      <c r="C3876" t="s">
        <v>6</v>
      </c>
      <c r="D3876" s="1">
        <v>45453</v>
      </c>
      <c r="E3876" s="2">
        <v>0.94375048235201198</v>
      </c>
      <c r="F3876">
        <f t="shared" si="60"/>
        <v>6028</v>
      </c>
    </row>
    <row r="3877" spans="1:6" x14ac:dyDescent="0.25">
      <c r="A3877" t="s">
        <v>5</v>
      </c>
      <c r="B3877">
        <v>12</v>
      </c>
      <c r="C3877" t="s">
        <v>6</v>
      </c>
      <c r="D3877" s="1">
        <v>45453</v>
      </c>
      <c r="E3877" s="2">
        <v>1.00237669360426</v>
      </c>
      <c r="F3877">
        <f t="shared" si="60"/>
        <v>5473</v>
      </c>
    </row>
    <row r="3878" spans="1:6" x14ac:dyDescent="0.25">
      <c r="A3878" t="s">
        <v>5</v>
      </c>
      <c r="B3878">
        <v>13</v>
      </c>
      <c r="C3878" t="s">
        <v>6</v>
      </c>
      <c r="D3878" s="1">
        <v>45453</v>
      </c>
      <c r="E3878" s="2">
        <v>1.00895025138967</v>
      </c>
      <c r="F3878">
        <f t="shared" si="60"/>
        <v>5408</v>
      </c>
    </row>
    <row r="3879" spans="1:6" x14ac:dyDescent="0.25">
      <c r="A3879" t="s">
        <v>5</v>
      </c>
      <c r="B3879">
        <v>14</v>
      </c>
      <c r="C3879" t="s">
        <v>6</v>
      </c>
      <c r="D3879" s="1">
        <v>45453</v>
      </c>
      <c r="E3879" s="2">
        <v>1.0177240085711601</v>
      </c>
      <c r="F3879">
        <f t="shared" si="60"/>
        <v>5322</v>
      </c>
    </row>
    <row r="3880" spans="1:6" x14ac:dyDescent="0.25">
      <c r="A3880" t="s">
        <v>5</v>
      </c>
      <c r="B3880">
        <v>15</v>
      </c>
      <c r="C3880" t="s">
        <v>6</v>
      </c>
      <c r="D3880" s="1">
        <v>45453</v>
      </c>
      <c r="E3880" s="2">
        <v>1.02195355075634</v>
      </c>
      <c r="F3880">
        <f t="shared" si="60"/>
        <v>5285</v>
      </c>
    </row>
    <row r="3881" spans="1:6" x14ac:dyDescent="0.25">
      <c r="A3881" t="s">
        <v>5</v>
      </c>
      <c r="B3881">
        <v>16</v>
      </c>
      <c r="C3881" t="s">
        <v>6</v>
      </c>
      <c r="D3881" s="1">
        <v>45453</v>
      </c>
      <c r="E3881" s="2">
        <v>1.03962027240516</v>
      </c>
      <c r="F3881">
        <f t="shared" si="60"/>
        <v>5119</v>
      </c>
    </row>
    <row r="3882" spans="1:6" x14ac:dyDescent="0.25">
      <c r="A3882" t="s">
        <v>5</v>
      </c>
      <c r="B3882">
        <v>17</v>
      </c>
      <c r="C3882" t="s">
        <v>6</v>
      </c>
      <c r="D3882" s="1">
        <v>45453</v>
      </c>
      <c r="E3882" s="2">
        <v>1.07812676712259</v>
      </c>
      <c r="F3882">
        <f t="shared" si="60"/>
        <v>4793</v>
      </c>
    </row>
    <row r="3883" spans="1:6" x14ac:dyDescent="0.25">
      <c r="A3883" t="s">
        <v>5</v>
      </c>
      <c r="B3883">
        <v>18</v>
      </c>
      <c r="C3883" t="s">
        <v>6</v>
      </c>
      <c r="D3883" s="1">
        <v>45453</v>
      </c>
      <c r="E3883" s="2">
        <v>1.1475026143765901</v>
      </c>
      <c r="F3883">
        <f t="shared" si="60"/>
        <v>4242</v>
      </c>
    </row>
    <row r="3884" spans="1:6" x14ac:dyDescent="0.25">
      <c r="A3884" t="s">
        <v>5</v>
      </c>
      <c r="B3884">
        <v>19</v>
      </c>
      <c r="C3884" t="s">
        <v>6</v>
      </c>
      <c r="D3884" s="1">
        <v>45453</v>
      </c>
      <c r="E3884" s="2">
        <v>1.17207987318266</v>
      </c>
      <c r="F3884">
        <f t="shared" si="60"/>
        <v>4048</v>
      </c>
    </row>
    <row r="3885" spans="1:6" x14ac:dyDescent="0.25">
      <c r="A3885" t="s">
        <v>5</v>
      </c>
      <c r="B3885">
        <v>20</v>
      </c>
      <c r="C3885" t="s">
        <v>6</v>
      </c>
      <c r="D3885" s="1">
        <v>45453</v>
      </c>
      <c r="E3885" s="2">
        <v>1.1517309228810499</v>
      </c>
      <c r="F3885">
        <f t="shared" si="60"/>
        <v>4207</v>
      </c>
    </row>
    <row r="3886" spans="1:6" x14ac:dyDescent="0.25">
      <c r="A3886" t="s">
        <v>5</v>
      </c>
      <c r="B3886">
        <v>21</v>
      </c>
      <c r="C3886" t="s">
        <v>6</v>
      </c>
      <c r="D3886" s="1">
        <v>45453</v>
      </c>
      <c r="E3886" s="2">
        <v>1.1327415238593801</v>
      </c>
      <c r="F3886">
        <f t="shared" si="60"/>
        <v>4343</v>
      </c>
    </row>
    <row r="3887" spans="1:6" x14ac:dyDescent="0.25">
      <c r="A3887" t="s">
        <v>5</v>
      </c>
      <c r="B3887">
        <v>22</v>
      </c>
      <c r="C3887" t="s">
        <v>6</v>
      </c>
      <c r="D3887" s="1">
        <v>45453</v>
      </c>
      <c r="E3887" s="2">
        <v>1.0932633390809099</v>
      </c>
      <c r="F3887">
        <f t="shared" si="60"/>
        <v>4665</v>
      </c>
    </row>
    <row r="3888" spans="1:6" x14ac:dyDescent="0.25">
      <c r="A3888" t="s">
        <v>5</v>
      </c>
      <c r="B3888">
        <v>23</v>
      </c>
      <c r="C3888" t="s">
        <v>6</v>
      </c>
      <c r="D3888" s="1">
        <v>45453</v>
      </c>
      <c r="E3888">
        <v>0.99376964015463998</v>
      </c>
      <c r="F3888">
        <f t="shared" si="60"/>
        <v>5549</v>
      </c>
    </row>
    <row r="3889" spans="1:6" x14ac:dyDescent="0.25">
      <c r="A3889" t="s">
        <v>5</v>
      </c>
      <c r="B3889">
        <v>24</v>
      </c>
      <c r="C3889" t="s">
        <v>6</v>
      </c>
      <c r="D3889" s="1">
        <v>45453</v>
      </c>
      <c r="E3889" s="2">
        <v>0.836695010077392</v>
      </c>
      <c r="F3889">
        <f t="shared" si="60"/>
        <v>6993</v>
      </c>
    </row>
    <row r="3890" spans="1:6" x14ac:dyDescent="0.25">
      <c r="A3890" t="s">
        <v>5</v>
      </c>
      <c r="B3890">
        <v>1</v>
      </c>
      <c r="C3890" t="s">
        <v>6</v>
      </c>
      <c r="D3890" s="1">
        <v>45454</v>
      </c>
      <c r="E3890" s="2">
        <v>0.71404184001377102</v>
      </c>
      <c r="F3890">
        <f t="shared" si="60"/>
        <v>8036</v>
      </c>
    </row>
    <row r="3891" spans="1:6" x14ac:dyDescent="0.25">
      <c r="A3891" t="s">
        <v>5</v>
      </c>
      <c r="B3891">
        <v>2</v>
      </c>
      <c r="C3891" t="s">
        <v>6</v>
      </c>
      <c r="D3891" s="1">
        <v>45454</v>
      </c>
      <c r="E3891" s="2">
        <v>0.63592966889507296</v>
      </c>
      <c r="F3891">
        <f t="shared" si="60"/>
        <v>8422</v>
      </c>
    </row>
    <row r="3892" spans="1:6" x14ac:dyDescent="0.25">
      <c r="A3892" t="s">
        <v>5</v>
      </c>
      <c r="B3892">
        <v>3</v>
      </c>
      <c r="C3892" t="s">
        <v>6</v>
      </c>
      <c r="D3892" s="1">
        <v>45454</v>
      </c>
      <c r="E3892">
        <v>0.591727003407167</v>
      </c>
      <c r="F3892">
        <f t="shared" si="60"/>
        <v>8594</v>
      </c>
    </row>
    <row r="3893" spans="1:6" x14ac:dyDescent="0.25">
      <c r="A3893" t="s">
        <v>5</v>
      </c>
      <c r="B3893">
        <v>4</v>
      </c>
      <c r="C3893" t="s">
        <v>6</v>
      </c>
      <c r="D3893" s="1">
        <v>45454</v>
      </c>
      <c r="E3893" s="2">
        <v>0.56900928900668402</v>
      </c>
      <c r="F3893">
        <f t="shared" si="60"/>
        <v>8679</v>
      </c>
    </row>
    <row r="3894" spans="1:6" x14ac:dyDescent="0.25">
      <c r="A3894" t="s">
        <v>5</v>
      </c>
      <c r="B3894">
        <v>5</v>
      </c>
      <c r="C3894" t="s">
        <v>6</v>
      </c>
      <c r="D3894" s="1">
        <v>45454</v>
      </c>
      <c r="E3894" s="2">
        <v>0.56900307002266604</v>
      </c>
      <c r="F3894">
        <f t="shared" si="60"/>
        <v>8680</v>
      </c>
    </row>
    <row r="3895" spans="1:6" x14ac:dyDescent="0.25">
      <c r="A3895" t="s">
        <v>5</v>
      </c>
      <c r="B3895">
        <v>6</v>
      </c>
      <c r="C3895" t="s">
        <v>6</v>
      </c>
      <c r="D3895" s="1">
        <v>45454</v>
      </c>
      <c r="E3895" s="2">
        <v>0.59777824719536299</v>
      </c>
      <c r="F3895">
        <f t="shared" si="60"/>
        <v>8562</v>
      </c>
    </row>
    <row r="3896" spans="1:6" x14ac:dyDescent="0.25">
      <c r="A3896" t="s">
        <v>5</v>
      </c>
      <c r="B3896">
        <v>7</v>
      </c>
      <c r="C3896" t="s">
        <v>6</v>
      </c>
      <c r="D3896" s="1">
        <v>45454</v>
      </c>
      <c r="E3896" s="2">
        <v>0.66486262299515098</v>
      </c>
      <c r="F3896">
        <f t="shared" si="60"/>
        <v>8301</v>
      </c>
    </row>
    <row r="3897" spans="1:6" x14ac:dyDescent="0.25">
      <c r="A3897" t="s">
        <v>5</v>
      </c>
      <c r="B3897">
        <v>8</v>
      </c>
      <c r="C3897" t="s">
        <v>6</v>
      </c>
      <c r="D3897" s="1">
        <v>45454</v>
      </c>
      <c r="E3897" s="2">
        <v>0.72046682495050696</v>
      </c>
      <c r="F3897">
        <f t="shared" si="60"/>
        <v>7992</v>
      </c>
    </row>
    <row r="3898" spans="1:6" x14ac:dyDescent="0.25">
      <c r="A3898" t="s">
        <v>5</v>
      </c>
      <c r="B3898">
        <v>9</v>
      </c>
      <c r="C3898" t="s">
        <v>6</v>
      </c>
      <c r="D3898" s="1">
        <v>45454</v>
      </c>
      <c r="E3898" s="2">
        <v>0.73238866811321801</v>
      </c>
      <c r="F3898">
        <f t="shared" si="60"/>
        <v>7909</v>
      </c>
    </row>
    <row r="3899" spans="1:6" x14ac:dyDescent="0.25">
      <c r="A3899" t="s">
        <v>5</v>
      </c>
      <c r="B3899">
        <v>10</v>
      </c>
      <c r="C3899" t="s">
        <v>6</v>
      </c>
      <c r="D3899" s="1">
        <v>45454</v>
      </c>
      <c r="E3899" s="2">
        <v>0.74541135626057997</v>
      </c>
      <c r="F3899">
        <f t="shared" si="60"/>
        <v>7799</v>
      </c>
    </row>
    <row r="3900" spans="1:6" x14ac:dyDescent="0.25">
      <c r="A3900" t="s">
        <v>5</v>
      </c>
      <c r="B3900">
        <v>11</v>
      </c>
      <c r="C3900" t="s">
        <v>6</v>
      </c>
      <c r="D3900" s="1">
        <v>45454</v>
      </c>
      <c r="E3900" s="2">
        <v>0.77430746994519795</v>
      </c>
      <c r="F3900">
        <f t="shared" si="60"/>
        <v>7534</v>
      </c>
    </row>
    <row r="3901" spans="1:6" x14ac:dyDescent="0.25">
      <c r="A3901" t="s">
        <v>5</v>
      </c>
      <c r="B3901">
        <v>12</v>
      </c>
      <c r="C3901" t="s">
        <v>6</v>
      </c>
      <c r="D3901" s="1">
        <v>45454</v>
      </c>
      <c r="E3901" s="2">
        <v>0.81006285685593704</v>
      </c>
      <c r="F3901">
        <f t="shared" si="60"/>
        <v>7195</v>
      </c>
    </row>
    <row r="3902" spans="1:6" x14ac:dyDescent="0.25">
      <c r="A3902" t="s">
        <v>5</v>
      </c>
      <c r="B3902">
        <v>13</v>
      </c>
      <c r="C3902" t="s">
        <v>6</v>
      </c>
      <c r="D3902" s="1">
        <v>45454</v>
      </c>
      <c r="E3902" s="2">
        <v>0.857867801896536</v>
      </c>
      <c r="F3902">
        <f t="shared" si="60"/>
        <v>6804</v>
      </c>
    </row>
    <row r="3903" spans="1:6" x14ac:dyDescent="0.25">
      <c r="A3903" t="s">
        <v>5</v>
      </c>
      <c r="B3903">
        <v>14</v>
      </c>
      <c r="C3903" t="s">
        <v>6</v>
      </c>
      <c r="D3903" s="1">
        <v>45454</v>
      </c>
      <c r="E3903" s="2">
        <v>0.90078397125068099</v>
      </c>
      <c r="F3903">
        <f t="shared" si="60"/>
        <v>6442</v>
      </c>
    </row>
    <row r="3904" spans="1:6" x14ac:dyDescent="0.25">
      <c r="A3904" t="s">
        <v>5</v>
      </c>
      <c r="B3904">
        <v>15</v>
      </c>
      <c r="C3904" t="s">
        <v>6</v>
      </c>
      <c r="D3904" s="1">
        <v>45454</v>
      </c>
      <c r="E3904" s="2">
        <v>0.97115178391386603</v>
      </c>
      <c r="F3904">
        <f t="shared" si="60"/>
        <v>5763</v>
      </c>
    </row>
    <row r="3905" spans="1:6" x14ac:dyDescent="0.25">
      <c r="A3905" t="s">
        <v>5</v>
      </c>
      <c r="B3905">
        <v>16</v>
      </c>
      <c r="C3905" t="s">
        <v>6</v>
      </c>
      <c r="D3905" s="1">
        <v>45454</v>
      </c>
      <c r="E3905">
        <v>1.07175629069951</v>
      </c>
      <c r="F3905">
        <f t="shared" si="60"/>
        <v>4836</v>
      </c>
    </row>
    <row r="3906" spans="1:6" x14ac:dyDescent="0.25">
      <c r="A3906" t="s">
        <v>5</v>
      </c>
      <c r="B3906">
        <v>17</v>
      </c>
      <c r="C3906" t="s">
        <v>6</v>
      </c>
      <c r="D3906" s="1">
        <v>45454</v>
      </c>
      <c r="E3906" s="2">
        <v>1.2246319828852601</v>
      </c>
      <c r="F3906">
        <f t="shared" si="60"/>
        <v>3677</v>
      </c>
    </row>
    <row r="3907" spans="1:6" x14ac:dyDescent="0.25">
      <c r="A3907" t="s">
        <v>5</v>
      </c>
      <c r="B3907">
        <v>18</v>
      </c>
      <c r="C3907" t="s">
        <v>6</v>
      </c>
      <c r="D3907" s="1">
        <v>45454</v>
      </c>
      <c r="E3907" s="2">
        <v>1.3939645295957299</v>
      </c>
      <c r="F3907">
        <f t="shared" ref="F3907:F3970" si="61">RANK(E3907,$E$2:$E$8785)</f>
        <v>2611</v>
      </c>
    </row>
    <row r="3908" spans="1:6" x14ac:dyDescent="0.25">
      <c r="A3908" t="s">
        <v>5</v>
      </c>
      <c r="B3908">
        <v>19</v>
      </c>
      <c r="C3908" t="s">
        <v>6</v>
      </c>
      <c r="D3908" s="1">
        <v>45454</v>
      </c>
      <c r="E3908" s="2">
        <v>1.4877366654233399</v>
      </c>
      <c r="F3908">
        <f t="shared" si="61"/>
        <v>2153</v>
      </c>
    </row>
    <row r="3909" spans="1:6" x14ac:dyDescent="0.25">
      <c r="A3909" t="s">
        <v>5</v>
      </c>
      <c r="B3909">
        <v>20</v>
      </c>
      <c r="C3909" t="s">
        <v>6</v>
      </c>
      <c r="D3909" s="1">
        <v>45454</v>
      </c>
      <c r="E3909">
        <v>1.4900619100149199</v>
      </c>
      <c r="F3909">
        <f t="shared" si="61"/>
        <v>2144</v>
      </c>
    </row>
    <row r="3910" spans="1:6" x14ac:dyDescent="0.25">
      <c r="A3910" t="s">
        <v>5</v>
      </c>
      <c r="B3910">
        <v>21</v>
      </c>
      <c r="C3910" t="s">
        <v>6</v>
      </c>
      <c r="D3910" s="1">
        <v>45454</v>
      </c>
      <c r="E3910" s="2">
        <v>1.4168996642971901</v>
      </c>
      <c r="F3910">
        <f t="shared" si="61"/>
        <v>2490</v>
      </c>
    </row>
    <row r="3911" spans="1:6" x14ac:dyDescent="0.25">
      <c r="A3911" t="s">
        <v>5</v>
      </c>
      <c r="B3911">
        <v>22</v>
      </c>
      <c r="C3911" t="s">
        <v>6</v>
      </c>
      <c r="D3911" s="1">
        <v>45454</v>
      </c>
      <c r="E3911" s="2">
        <v>1.33055907668636</v>
      </c>
      <c r="F3911">
        <f t="shared" si="61"/>
        <v>3012</v>
      </c>
    </row>
    <row r="3912" spans="1:6" x14ac:dyDescent="0.25">
      <c r="A3912" t="s">
        <v>5</v>
      </c>
      <c r="B3912">
        <v>23</v>
      </c>
      <c r="C3912" t="s">
        <v>6</v>
      </c>
      <c r="D3912" s="1">
        <v>45454</v>
      </c>
      <c r="E3912" s="2">
        <v>1.1966733423163001</v>
      </c>
      <c r="F3912">
        <f t="shared" si="61"/>
        <v>3859</v>
      </c>
    </row>
    <row r="3913" spans="1:6" x14ac:dyDescent="0.25">
      <c r="A3913" t="s">
        <v>5</v>
      </c>
      <c r="B3913">
        <v>24</v>
      </c>
      <c r="C3913" t="s">
        <v>6</v>
      </c>
      <c r="D3913" s="1">
        <v>45454</v>
      </c>
      <c r="E3913" s="2">
        <v>1.0018112142426701</v>
      </c>
      <c r="F3913">
        <f t="shared" si="61"/>
        <v>5481</v>
      </c>
    </row>
    <row r="3914" spans="1:6" x14ac:dyDescent="0.25">
      <c r="A3914" t="s">
        <v>5</v>
      </c>
      <c r="B3914">
        <v>1</v>
      </c>
      <c r="C3914" t="s">
        <v>6</v>
      </c>
      <c r="D3914" s="1">
        <v>45455</v>
      </c>
      <c r="E3914" s="2">
        <v>0.83073463825392202</v>
      </c>
      <c r="F3914">
        <f t="shared" si="61"/>
        <v>7040</v>
      </c>
    </row>
    <row r="3915" spans="1:6" x14ac:dyDescent="0.25">
      <c r="A3915" t="s">
        <v>5</v>
      </c>
      <c r="B3915">
        <v>2</v>
      </c>
      <c r="C3915" t="s">
        <v>6</v>
      </c>
      <c r="D3915" s="1">
        <v>45455</v>
      </c>
      <c r="E3915" s="2">
        <v>0.71964316709104104</v>
      </c>
      <c r="F3915">
        <f t="shared" si="61"/>
        <v>7999</v>
      </c>
    </row>
    <row r="3916" spans="1:6" x14ac:dyDescent="0.25">
      <c r="A3916" t="s">
        <v>5</v>
      </c>
      <c r="B3916">
        <v>3</v>
      </c>
      <c r="C3916" t="s">
        <v>6</v>
      </c>
      <c r="D3916" s="1">
        <v>45455</v>
      </c>
      <c r="E3916" s="2">
        <v>0.65233304880182896</v>
      </c>
      <c r="F3916">
        <f t="shared" si="61"/>
        <v>8355</v>
      </c>
    </row>
    <row r="3917" spans="1:6" x14ac:dyDescent="0.25">
      <c r="A3917" t="s">
        <v>5</v>
      </c>
      <c r="B3917">
        <v>4</v>
      </c>
      <c r="C3917" t="s">
        <v>6</v>
      </c>
      <c r="D3917" s="1">
        <v>45455</v>
      </c>
      <c r="E3917" s="2">
        <v>0.61453662647664198</v>
      </c>
      <c r="F3917">
        <f t="shared" si="61"/>
        <v>8492</v>
      </c>
    </row>
    <row r="3918" spans="1:6" x14ac:dyDescent="0.25">
      <c r="A3918" t="s">
        <v>5</v>
      </c>
      <c r="B3918">
        <v>5</v>
      </c>
      <c r="C3918" t="s">
        <v>6</v>
      </c>
      <c r="D3918" s="1">
        <v>45455</v>
      </c>
      <c r="E3918" s="2">
        <v>0.60229961769030405</v>
      </c>
      <c r="F3918">
        <f t="shared" si="61"/>
        <v>8546</v>
      </c>
    </row>
    <row r="3919" spans="1:6" x14ac:dyDescent="0.25">
      <c r="A3919" t="s">
        <v>5</v>
      </c>
      <c r="B3919">
        <v>6</v>
      </c>
      <c r="C3919" t="s">
        <v>6</v>
      </c>
      <c r="D3919" s="1">
        <v>45455</v>
      </c>
      <c r="E3919" s="2">
        <v>0.62285769718335005</v>
      </c>
      <c r="F3919">
        <f t="shared" si="61"/>
        <v>8461</v>
      </c>
    </row>
    <row r="3920" spans="1:6" x14ac:dyDescent="0.25">
      <c r="A3920" t="s">
        <v>5</v>
      </c>
      <c r="B3920">
        <v>7</v>
      </c>
      <c r="C3920" t="s">
        <v>6</v>
      </c>
      <c r="D3920" s="1">
        <v>45455</v>
      </c>
      <c r="E3920" s="2">
        <v>0.68340627307937796</v>
      </c>
      <c r="F3920">
        <f t="shared" si="61"/>
        <v>8200</v>
      </c>
    </row>
    <row r="3921" spans="1:6" x14ac:dyDescent="0.25">
      <c r="A3921" t="s">
        <v>5</v>
      </c>
      <c r="B3921">
        <v>8</v>
      </c>
      <c r="C3921" t="s">
        <v>6</v>
      </c>
      <c r="D3921" s="1">
        <v>45455</v>
      </c>
      <c r="E3921" s="2">
        <v>0.73289460698173003</v>
      </c>
      <c r="F3921">
        <f t="shared" si="61"/>
        <v>7904</v>
      </c>
    </row>
    <row r="3922" spans="1:6" x14ac:dyDescent="0.25">
      <c r="A3922" t="s">
        <v>5</v>
      </c>
      <c r="B3922">
        <v>9</v>
      </c>
      <c r="C3922" t="s">
        <v>6</v>
      </c>
      <c r="D3922" s="1">
        <v>45455</v>
      </c>
      <c r="E3922" s="2">
        <v>0.76637847444072105</v>
      </c>
      <c r="F3922">
        <f t="shared" si="61"/>
        <v>7611</v>
      </c>
    </row>
    <row r="3923" spans="1:6" x14ac:dyDescent="0.25">
      <c r="A3923" t="s">
        <v>5</v>
      </c>
      <c r="B3923">
        <v>10</v>
      </c>
      <c r="C3923" t="s">
        <v>6</v>
      </c>
      <c r="D3923" s="1">
        <v>45455</v>
      </c>
      <c r="E3923" s="2">
        <v>0.81863532650748305</v>
      </c>
      <c r="F3923">
        <f t="shared" si="61"/>
        <v>7121</v>
      </c>
    </row>
    <row r="3924" spans="1:6" x14ac:dyDescent="0.25">
      <c r="A3924" t="s">
        <v>5</v>
      </c>
      <c r="B3924">
        <v>11</v>
      </c>
      <c r="C3924" t="s">
        <v>6</v>
      </c>
      <c r="D3924" s="1">
        <v>45455</v>
      </c>
      <c r="E3924" s="2">
        <v>0.88632880166545802</v>
      </c>
      <c r="F3924">
        <f t="shared" si="61"/>
        <v>6556</v>
      </c>
    </row>
    <row r="3925" spans="1:6" x14ac:dyDescent="0.25">
      <c r="A3925" t="s">
        <v>5</v>
      </c>
      <c r="B3925">
        <v>12</v>
      </c>
      <c r="C3925" t="s">
        <v>6</v>
      </c>
      <c r="D3925" s="1">
        <v>45455</v>
      </c>
      <c r="E3925" s="2">
        <v>0.96995759605798204</v>
      </c>
      <c r="F3925">
        <f t="shared" si="61"/>
        <v>5776</v>
      </c>
    </row>
    <row r="3926" spans="1:6" x14ac:dyDescent="0.25">
      <c r="A3926" t="s">
        <v>5</v>
      </c>
      <c r="B3926">
        <v>13</v>
      </c>
      <c r="C3926" t="s">
        <v>6</v>
      </c>
      <c r="D3926" s="1">
        <v>45455</v>
      </c>
      <c r="E3926" s="2">
        <v>1.05704360173861</v>
      </c>
      <c r="F3926">
        <f t="shared" si="61"/>
        <v>4971</v>
      </c>
    </row>
    <row r="3927" spans="1:6" x14ac:dyDescent="0.25">
      <c r="A3927" t="s">
        <v>5</v>
      </c>
      <c r="B3927">
        <v>14</v>
      </c>
      <c r="C3927" t="s">
        <v>6</v>
      </c>
      <c r="D3927" s="1">
        <v>45455</v>
      </c>
      <c r="E3927" s="2">
        <v>1.14922193929895</v>
      </c>
      <c r="F3927">
        <f t="shared" si="61"/>
        <v>4230</v>
      </c>
    </row>
    <row r="3928" spans="1:6" x14ac:dyDescent="0.25">
      <c r="A3928" t="s">
        <v>5</v>
      </c>
      <c r="B3928">
        <v>15</v>
      </c>
      <c r="C3928" t="s">
        <v>6</v>
      </c>
      <c r="D3928" s="1">
        <v>45455</v>
      </c>
      <c r="E3928" s="2">
        <v>1.2626114788948499</v>
      </c>
      <c r="F3928">
        <f t="shared" si="61"/>
        <v>3447</v>
      </c>
    </row>
    <row r="3929" spans="1:6" x14ac:dyDescent="0.25">
      <c r="A3929" t="s">
        <v>5</v>
      </c>
      <c r="B3929">
        <v>16</v>
      </c>
      <c r="C3929" t="s">
        <v>6</v>
      </c>
      <c r="D3929" s="1">
        <v>45455</v>
      </c>
      <c r="E3929" s="2">
        <v>1.4071327203219</v>
      </c>
      <c r="F3929">
        <f t="shared" si="61"/>
        <v>2542</v>
      </c>
    </row>
    <row r="3930" spans="1:6" x14ac:dyDescent="0.25">
      <c r="A3930" t="s">
        <v>5</v>
      </c>
      <c r="B3930">
        <v>17</v>
      </c>
      <c r="C3930" t="s">
        <v>6</v>
      </c>
      <c r="D3930" s="1">
        <v>45455</v>
      </c>
      <c r="E3930" s="2">
        <v>1.5926010070147201</v>
      </c>
      <c r="F3930">
        <f t="shared" si="61"/>
        <v>1721</v>
      </c>
    </row>
    <row r="3931" spans="1:6" x14ac:dyDescent="0.25">
      <c r="A3931" t="s">
        <v>5</v>
      </c>
      <c r="B3931">
        <v>18</v>
      </c>
      <c r="C3931" t="s">
        <v>6</v>
      </c>
      <c r="D3931" s="1">
        <v>45455</v>
      </c>
      <c r="E3931" s="2">
        <v>1.77156905344244</v>
      </c>
      <c r="F3931">
        <f t="shared" si="61"/>
        <v>1158</v>
      </c>
    </row>
    <row r="3932" spans="1:6" x14ac:dyDescent="0.25">
      <c r="A3932" t="s">
        <v>5</v>
      </c>
      <c r="B3932">
        <v>19</v>
      </c>
      <c r="C3932" t="s">
        <v>6</v>
      </c>
      <c r="D3932" s="1">
        <v>45455</v>
      </c>
      <c r="E3932" s="2">
        <v>1.8541357829882099</v>
      </c>
      <c r="F3932">
        <f t="shared" si="61"/>
        <v>960</v>
      </c>
    </row>
    <row r="3933" spans="1:6" x14ac:dyDescent="0.25">
      <c r="A3933" t="s">
        <v>5</v>
      </c>
      <c r="B3933">
        <v>20</v>
      </c>
      <c r="C3933" t="s">
        <v>6</v>
      </c>
      <c r="D3933" s="1">
        <v>45455</v>
      </c>
      <c r="E3933" s="2">
        <v>1.8539208368753599</v>
      </c>
      <c r="F3933">
        <f t="shared" si="61"/>
        <v>961</v>
      </c>
    </row>
    <row r="3934" spans="1:6" x14ac:dyDescent="0.25">
      <c r="A3934" t="s">
        <v>5</v>
      </c>
      <c r="B3934">
        <v>21</v>
      </c>
      <c r="C3934" t="s">
        <v>6</v>
      </c>
      <c r="D3934" s="1">
        <v>45455</v>
      </c>
      <c r="E3934" s="2">
        <v>1.75220759425767</v>
      </c>
      <c r="F3934">
        <f t="shared" si="61"/>
        <v>1209</v>
      </c>
    </row>
    <row r="3935" spans="1:6" x14ac:dyDescent="0.25">
      <c r="A3935" t="s">
        <v>5</v>
      </c>
      <c r="B3935">
        <v>22</v>
      </c>
      <c r="C3935" t="s">
        <v>6</v>
      </c>
      <c r="D3935" s="1">
        <v>45455</v>
      </c>
      <c r="E3935" s="2">
        <v>1.62579049783748</v>
      </c>
      <c r="F3935">
        <f t="shared" si="61"/>
        <v>1615</v>
      </c>
    </row>
    <row r="3936" spans="1:6" x14ac:dyDescent="0.25">
      <c r="A3936" t="s">
        <v>5</v>
      </c>
      <c r="B3936">
        <v>23</v>
      </c>
      <c r="C3936" t="s">
        <v>6</v>
      </c>
      <c r="D3936" s="1">
        <v>45455</v>
      </c>
      <c r="E3936" s="2">
        <v>1.46008459988093</v>
      </c>
      <c r="F3936">
        <f t="shared" si="61"/>
        <v>2296</v>
      </c>
    </row>
    <row r="3937" spans="1:6" x14ac:dyDescent="0.25">
      <c r="A3937" t="s">
        <v>5</v>
      </c>
      <c r="B3937">
        <v>24</v>
      </c>
      <c r="C3937" t="s">
        <v>6</v>
      </c>
      <c r="D3937" s="1">
        <v>45455</v>
      </c>
      <c r="E3937" s="2">
        <v>1.23456144339088</v>
      </c>
      <c r="F3937">
        <f t="shared" si="61"/>
        <v>3622</v>
      </c>
    </row>
    <row r="3938" spans="1:6" x14ac:dyDescent="0.25">
      <c r="A3938" t="s">
        <v>5</v>
      </c>
      <c r="B3938">
        <v>1</v>
      </c>
      <c r="C3938" t="s">
        <v>6</v>
      </c>
      <c r="D3938" s="1">
        <v>45456</v>
      </c>
      <c r="E3938" s="2">
        <v>1.0314688091686199</v>
      </c>
      <c r="F3938">
        <f t="shared" si="61"/>
        <v>5202</v>
      </c>
    </row>
    <row r="3939" spans="1:6" x14ac:dyDescent="0.25">
      <c r="A3939" t="s">
        <v>5</v>
      </c>
      <c r="B3939">
        <v>2</v>
      </c>
      <c r="C3939" t="s">
        <v>6</v>
      </c>
      <c r="D3939" s="1">
        <v>45456</v>
      </c>
      <c r="E3939" s="2">
        <v>0.88694608122238705</v>
      </c>
      <c r="F3939">
        <f t="shared" si="61"/>
        <v>6549</v>
      </c>
    </row>
    <row r="3940" spans="1:6" x14ac:dyDescent="0.25">
      <c r="A3940" t="s">
        <v>5</v>
      </c>
      <c r="B3940">
        <v>3</v>
      </c>
      <c r="C3940" t="s">
        <v>6</v>
      </c>
      <c r="D3940" s="1">
        <v>45456</v>
      </c>
      <c r="E3940" s="2">
        <v>0.78746168023839402</v>
      </c>
      <c r="F3940">
        <f t="shared" si="61"/>
        <v>7403</v>
      </c>
    </row>
    <row r="3941" spans="1:6" x14ac:dyDescent="0.25">
      <c r="A3941" t="s">
        <v>5</v>
      </c>
      <c r="B3941">
        <v>4</v>
      </c>
      <c r="C3941" t="s">
        <v>6</v>
      </c>
      <c r="D3941" s="1">
        <v>45456</v>
      </c>
      <c r="E3941" s="2">
        <v>0.72364068505794898</v>
      </c>
      <c r="F3941">
        <f t="shared" si="61"/>
        <v>7966</v>
      </c>
    </row>
    <row r="3942" spans="1:6" x14ac:dyDescent="0.25">
      <c r="A3942" t="s">
        <v>5</v>
      </c>
      <c r="B3942">
        <v>5</v>
      </c>
      <c r="C3942" t="s">
        <v>6</v>
      </c>
      <c r="D3942" s="1">
        <v>45456</v>
      </c>
      <c r="E3942" s="2">
        <v>0.69232577168799103</v>
      </c>
      <c r="F3942">
        <f t="shared" si="61"/>
        <v>8152</v>
      </c>
    </row>
    <row r="3943" spans="1:6" x14ac:dyDescent="0.25">
      <c r="A3943" t="s">
        <v>5</v>
      </c>
      <c r="B3943">
        <v>6</v>
      </c>
      <c r="C3943" t="s">
        <v>6</v>
      </c>
      <c r="D3943" s="1">
        <v>45456</v>
      </c>
      <c r="E3943" s="2">
        <v>0.69718812037408895</v>
      </c>
      <c r="F3943">
        <f t="shared" si="61"/>
        <v>8132</v>
      </c>
    </row>
    <row r="3944" spans="1:6" x14ac:dyDescent="0.25">
      <c r="A3944" t="s">
        <v>5</v>
      </c>
      <c r="B3944">
        <v>7</v>
      </c>
      <c r="C3944" t="s">
        <v>6</v>
      </c>
      <c r="D3944" s="1">
        <v>45456</v>
      </c>
      <c r="E3944" s="2">
        <v>0.74548348298812395</v>
      </c>
      <c r="F3944">
        <f t="shared" si="61"/>
        <v>7797</v>
      </c>
    </row>
    <row r="3945" spans="1:6" x14ac:dyDescent="0.25">
      <c r="A3945" t="s">
        <v>5</v>
      </c>
      <c r="B3945">
        <v>8</v>
      </c>
      <c r="C3945" t="s">
        <v>6</v>
      </c>
      <c r="D3945" s="1">
        <v>45456</v>
      </c>
      <c r="E3945" s="2">
        <v>0.82778436800017097</v>
      </c>
      <c r="F3945">
        <f t="shared" si="61"/>
        <v>7060</v>
      </c>
    </row>
    <row r="3946" spans="1:6" x14ac:dyDescent="0.25">
      <c r="A3946" t="s">
        <v>5</v>
      </c>
      <c r="B3946">
        <v>9</v>
      </c>
      <c r="C3946" t="s">
        <v>6</v>
      </c>
      <c r="D3946" s="1">
        <v>45456</v>
      </c>
      <c r="E3946">
        <v>0.90300400912272705</v>
      </c>
      <c r="F3946">
        <f t="shared" si="61"/>
        <v>6426</v>
      </c>
    </row>
    <row r="3947" spans="1:6" x14ac:dyDescent="0.25">
      <c r="A3947" t="s">
        <v>5</v>
      </c>
      <c r="B3947">
        <v>10</v>
      </c>
      <c r="C3947" t="s">
        <v>6</v>
      </c>
      <c r="D3947" s="1">
        <v>45456</v>
      </c>
      <c r="E3947" s="2">
        <v>1.0061341227193099</v>
      </c>
      <c r="F3947">
        <f t="shared" si="61"/>
        <v>5434</v>
      </c>
    </row>
    <row r="3948" spans="1:6" x14ac:dyDescent="0.25">
      <c r="A3948" t="s">
        <v>5</v>
      </c>
      <c r="B3948">
        <v>11</v>
      </c>
      <c r="C3948" t="s">
        <v>6</v>
      </c>
      <c r="D3948" s="1">
        <v>45456</v>
      </c>
      <c r="E3948" s="2">
        <v>1.1327593306988299</v>
      </c>
      <c r="F3948">
        <f t="shared" si="61"/>
        <v>4342</v>
      </c>
    </row>
    <row r="3949" spans="1:6" x14ac:dyDescent="0.25">
      <c r="A3949" t="s">
        <v>5</v>
      </c>
      <c r="B3949">
        <v>12</v>
      </c>
      <c r="C3949" t="s">
        <v>6</v>
      </c>
      <c r="D3949" s="1">
        <v>45456</v>
      </c>
      <c r="E3949" s="2">
        <v>1.26245819466836</v>
      </c>
      <c r="F3949">
        <f t="shared" si="61"/>
        <v>3448</v>
      </c>
    </row>
    <row r="3950" spans="1:6" x14ac:dyDescent="0.25">
      <c r="A3950" t="s">
        <v>5</v>
      </c>
      <c r="B3950">
        <v>13</v>
      </c>
      <c r="C3950" t="s">
        <v>6</v>
      </c>
      <c r="D3950" s="1">
        <v>45456</v>
      </c>
      <c r="E3950" s="2">
        <v>1.39426900567301</v>
      </c>
      <c r="F3950">
        <f t="shared" si="61"/>
        <v>2609</v>
      </c>
    </row>
    <row r="3951" spans="1:6" x14ac:dyDescent="0.25">
      <c r="A3951" t="s">
        <v>5</v>
      </c>
      <c r="B3951">
        <v>14</v>
      </c>
      <c r="C3951" t="s">
        <v>6</v>
      </c>
      <c r="D3951" s="1">
        <v>45456</v>
      </c>
      <c r="E3951" s="2">
        <v>1.51891787393855</v>
      </c>
      <c r="F3951">
        <f t="shared" si="61"/>
        <v>2016</v>
      </c>
    </row>
    <row r="3952" spans="1:6" x14ac:dyDescent="0.25">
      <c r="A3952" t="s">
        <v>5</v>
      </c>
      <c r="B3952">
        <v>15</v>
      </c>
      <c r="C3952" t="s">
        <v>6</v>
      </c>
      <c r="D3952" s="1">
        <v>45456</v>
      </c>
      <c r="E3952" s="2">
        <v>1.6516546380744701</v>
      </c>
      <c r="F3952">
        <f t="shared" si="61"/>
        <v>1521</v>
      </c>
    </row>
    <row r="3953" spans="1:6" x14ac:dyDescent="0.25">
      <c r="A3953" t="s">
        <v>5</v>
      </c>
      <c r="B3953">
        <v>16</v>
      </c>
      <c r="C3953" t="s">
        <v>6</v>
      </c>
      <c r="D3953" s="1">
        <v>45456</v>
      </c>
      <c r="E3953" s="2">
        <v>1.8045125293978399</v>
      </c>
      <c r="F3953">
        <f t="shared" si="61"/>
        <v>1080</v>
      </c>
    </row>
    <row r="3954" spans="1:6" x14ac:dyDescent="0.25">
      <c r="A3954" t="s">
        <v>5</v>
      </c>
      <c r="B3954">
        <v>17</v>
      </c>
      <c r="C3954" t="s">
        <v>6</v>
      </c>
      <c r="D3954" s="1">
        <v>45456</v>
      </c>
      <c r="E3954" s="2">
        <v>1.97979761460783</v>
      </c>
      <c r="F3954">
        <f t="shared" si="61"/>
        <v>703</v>
      </c>
    </row>
    <row r="3955" spans="1:6" x14ac:dyDescent="0.25">
      <c r="A3955" t="s">
        <v>5</v>
      </c>
      <c r="B3955">
        <v>18</v>
      </c>
      <c r="C3955" t="s">
        <v>6</v>
      </c>
      <c r="D3955" s="1">
        <v>45456</v>
      </c>
      <c r="E3955" s="2">
        <v>2.1365699946855798</v>
      </c>
      <c r="F3955">
        <f t="shared" si="61"/>
        <v>452</v>
      </c>
    </row>
    <row r="3956" spans="1:6" x14ac:dyDescent="0.25">
      <c r="A3956" t="s">
        <v>5</v>
      </c>
      <c r="B3956">
        <v>19</v>
      </c>
      <c r="C3956" t="s">
        <v>6</v>
      </c>
      <c r="D3956" s="1">
        <v>45456</v>
      </c>
      <c r="E3956" s="2">
        <v>2.2014227150008598</v>
      </c>
      <c r="F3956">
        <f t="shared" si="61"/>
        <v>358</v>
      </c>
    </row>
    <row r="3957" spans="1:6" x14ac:dyDescent="0.25">
      <c r="A3957" t="s">
        <v>5</v>
      </c>
      <c r="B3957">
        <v>20</v>
      </c>
      <c r="C3957" t="s">
        <v>6</v>
      </c>
      <c r="D3957" s="1">
        <v>45456</v>
      </c>
      <c r="E3957" s="2">
        <v>2.1653514114335199</v>
      </c>
      <c r="F3957">
        <f t="shared" si="61"/>
        <v>407</v>
      </c>
    </row>
    <row r="3958" spans="1:6" x14ac:dyDescent="0.25">
      <c r="A3958" t="s">
        <v>5</v>
      </c>
      <c r="B3958">
        <v>21</v>
      </c>
      <c r="C3958" t="s">
        <v>6</v>
      </c>
      <c r="D3958" s="1">
        <v>45456</v>
      </c>
      <c r="E3958" s="2">
        <v>2.0420050634000799</v>
      </c>
      <c r="F3958">
        <f t="shared" si="61"/>
        <v>600</v>
      </c>
    </row>
    <row r="3959" spans="1:6" x14ac:dyDescent="0.25">
      <c r="A3959" t="s">
        <v>5</v>
      </c>
      <c r="B3959">
        <v>22</v>
      </c>
      <c r="C3959" t="s">
        <v>6</v>
      </c>
      <c r="D3959" s="1">
        <v>45456</v>
      </c>
      <c r="E3959" s="2">
        <v>1.9016951345386901</v>
      </c>
      <c r="F3959">
        <f t="shared" si="61"/>
        <v>852</v>
      </c>
    </row>
    <row r="3960" spans="1:6" x14ac:dyDescent="0.25">
      <c r="A3960" t="s">
        <v>5</v>
      </c>
      <c r="B3960">
        <v>23</v>
      </c>
      <c r="C3960" t="s">
        <v>6</v>
      </c>
      <c r="D3960" s="1">
        <v>45456</v>
      </c>
      <c r="E3960" s="2">
        <v>1.7278638605054699</v>
      </c>
      <c r="F3960">
        <f t="shared" si="61"/>
        <v>1287</v>
      </c>
    </row>
    <row r="3961" spans="1:6" x14ac:dyDescent="0.25">
      <c r="A3961" t="s">
        <v>5</v>
      </c>
      <c r="B3961">
        <v>24</v>
      </c>
      <c r="C3961" t="s">
        <v>6</v>
      </c>
      <c r="D3961" s="1">
        <v>45456</v>
      </c>
      <c r="E3961" s="2">
        <v>1.49560674163032</v>
      </c>
      <c r="F3961">
        <f t="shared" si="61"/>
        <v>2121</v>
      </c>
    </row>
    <row r="3962" spans="1:6" x14ac:dyDescent="0.25">
      <c r="A3962" t="s">
        <v>5</v>
      </c>
      <c r="B3962">
        <v>1</v>
      </c>
      <c r="C3962" t="s">
        <v>6</v>
      </c>
      <c r="D3962" s="1">
        <v>45457</v>
      </c>
      <c r="E3962" s="2">
        <v>1.2865941763900099</v>
      </c>
      <c r="F3962">
        <f t="shared" si="61"/>
        <v>3288</v>
      </c>
    </row>
    <row r="3963" spans="1:6" x14ac:dyDescent="0.25">
      <c r="A3963" t="s">
        <v>5</v>
      </c>
      <c r="B3963">
        <v>2</v>
      </c>
      <c r="C3963" t="s">
        <v>6</v>
      </c>
      <c r="D3963" s="1">
        <v>45457</v>
      </c>
      <c r="E3963" s="2">
        <v>1.1314368083992501</v>
      </c>
      <c r="F3963">
        <f t="shared" si="61"/>
        <v>4360</v>
      </c>
    </row>
    <row r="3964" spans="1:6" x14ac:dyDescent="0.25">
      <c r="A3964" t="s">
        <v>5</v>
      </c>
      <c r="B3964">
        <v>3</v>
      </c>
      <c r="C3964" t="s">
        <v>6</v>
      </c>
      <c r="D3964" s="1">
        <v>45457</v>
      </c>
      <c r="E3964" s="2">
        <v>1.0141923107263999</v>
      </c>
      <c r="F3964">
        <f t="shared" si="61"/>
        <v>5346</v>
      </c>
    </row>
    <row r="3965" spans="1:6" x14ac:dyDescent="0.25">
      <c r="A3965" t="s">
        <v>5</v>
      </c>
      <c r="B3965">
        <v>4</v>
      </c>
      <c r="C3965" t="s">
        <v>6</v>
      </c>
      <c r="D3965" s="1">
        <v>45457</v>
      </c>
      <c r="E3965">
        <v>0.93297815563571596</v>
      </c>
      <c r="F3965">
        <f t="shared" si="61"/>
        <v>6144</v>
      </c>
    </row>
    <row r="3966" spans="1:6" x14ac:dyDescent="0.25">
      <c r="A3966" t="s">
        <v>5</v>
      </c>
      <c r="B3966">
        <v>5</v>
      </c>
      <c r="C3966" t="s">
        <v>6</v>
      </c>
      <c r="D3966" s="1">
        <v>45457</v>
      </c>
      <c r="E3966" s="2">
        <v>0.88519052501057804</v>
      </c>
      <c r="F3966">
        <f t="shared" si="61"/>
        <v>6570</v>
      </c>
    </row>
    <row r="3967" spans="1:6" x14ac:dyDescent="0.25">
      <c r="A3967" t="s">
        <v>5</v>
      </c>
      <c r="B3967">
        <v>6</v>
      </c>
      <c r="C3967" t="s">
        <v>6</v>
      </c>
      <c r="D3967" s="1">
        <v>45457</v>
      </c>
      <c r="E3967" s="2">
        <v>0.87845235619365802</v>
      </c>
      <c r="F3967">
        <f t="shared" si="61"/>
        <v>6643</v>
      </c>
    </row>
    <row r="3968" spans="1:6" x14ac:dyDescent="0.25">
      <c r="A3968" t="s">
        <v>5</v>
      </c>
      <c r="B3968">
        <v>7</v>
      </c>
      <c r="C3968" t="s">
        <v>6</v>
      </c>
      <c r="D3968" s="1">
        <v>45457</v>
      </c>
      <c r="E3968" s="2">
        <v>0.90240610007099797</v>
      </c>
      <c r="F3968">
        <f t="shared" si="61"/>
        <v>6430</v>
      </c>
    </row>
    <row r="3969" spans="1:6" x14ac:dyDescent="0.25">
      <c r="A3969" t="s">
        <v>5</v>
      </c>
      <c r="B3969">
        <v>8</v>
      </c>
      <c r="C3969" t="s">
        <v>6</v>
      </c>
      <c r="D3969" s="1">
        <v>45457</v>
      </c>
      <c r="E3969">
        <v>0.94871740735508203</v>
      </c>
      <c r="F3969">
        <f t="shared" si="61"/>
        <v>5981</v>
      </c>
    </row>
    <row r="3970" spans="1:6" x14ac:dyDescent="0.25">
      <c r="A3970" t="s">
        <v>5</v>
      </c>
      <c r="B3970">
        <v>9</v>
      </c>
      <c r="C3970" t="s">
        <v>6</v>
      </c>
      <c r="D3970" s="1">
        <v>45457</v>
      </c>
      <c r="E3970" s="2">
        <v>1.0206890441046701</v>
      </c>
      <c r="F3970">
        <f t="shared" si="61"/>
        <v>5297</v>
      </c>
    </row>
    <row r="3971" spans="1:6" x14ac:dyDescent="0.25">
      <c r="A3971" t="s">
        <v>5</v>
      </c>
      <c r="B3971">
        <v>10</v>
      </c>
      <c r="C3971" t="s">
        <v>6</v>
      </c>
      <c r="D3971" s="1">
        <v>45457</v>
      </c>
      <c r="E3971" s="2">
        <v>1.1004965254050001</v>
      </c>
      <c r="F3971">
        <f t="shared" ref="F3971:F4034" si="62">RANK(E3971,$E$2:$E$8785)</f>
        <v>4614</v>
      </c>
    </row>
    <row r="3972" spans="1:6" x14ac:dyDescent="0.25">
      <c r="A3972" t="s">
        <v>5</v>
      </c>
      <c r="B3972">
        <v>11</v>
      </c>
      <c r="C3972" t="s">
        <v>6</v>
      </c>
      <c r="D3972" s="1">
        <v>45457</v>
      </c>
      <c r="E3972" s="2">
        <v>1.21484875322179</v>
      </c>
      <c r="F3972">
        <f t="shared" si="62"/>
        <v>3733</v>
      </c>
    </row>
    <row r="3973" spans="1:6" x14ac:dyDescent="0.25">
      <c r="A3973" t="s">
        <v>5</v>
      </c>
      <c r="B3973">
        <v>12</v>
      </c>
      <c r="C3973" t="s">
        <v>6</v>
      </c>
      <c r="D3973" s="1">
        <v>45457</v>
      </c>
      <c r="E3973" s="2">
        <v>1.3981326223994299</v>
      </c>
      <c r="F3973">
        <f t="shared" si="62"/>
        <v>2585</v>
      </c>
    </row>
    <row r="3974" spans="1:6" x14ac:dyDescent="0.25">
      <c r="A3974" t="s">
        <v>5</v>
      </c>
      <c r="B3974">
        <v>13</v>
      </c>
      <c r="C3974" t="s">
        <v>6</v>
      </c>
      <c r="D3974" s="1">
        <v>45457</v>
      </c>
      <c r="E3974" s="2">
        <v>1.5349533422594499</v>
      </c>
      <c r="F3974">
        <f t="shared" si="62"/>
        <v>1946</v>
      </c>
    </row>
    <row r="3975" spans="1:6" x14ac:dyDescent="0.25">
      <c r="A3975" t="s">
        <v>5</v>
      </c>
      <c r="B3975">
        <v>14</v>
      </c>
      <c r="C3975" t="s">
        <v>6</v>
      </c>
      <c r="D3975" s="1">
        <v>45457</v>
      </c>
      <c r="E3975" s="2">
        <v>1.63376762214126</v>
      </c>
      <c r="F3975">
        <f t="shared" si="62"/>
        <v>1580</v>
      </c>
    </row>
    <row r="3976" spans="1:6" x14ac:dyDescent="0.25">
      <c r="A3976" t="s">
        <v>5</v>
      </c>
      <c r="B3976">
        <v>15</v>
      </c>
      <c r="C3976" t="s">
        <v>6</v>
      </c>
      <c r="D3976" s="1">
        <v>45457</v>
      </c>
      <c r="E3976" s="2">
        <v>1.7134034322688401</v>
      </c>
      <c r="F3976">
        <f t="shared" si="62"/>
        <v>1333</v>
      </c>
    </row>
    <row r="3977" spans="1:6" x14ac:dyDescent="0.25">
      <c r="A3977" t="s">
        <v>5</v>
      </c>
      <c r="B3977">
        <v>16</v>
      </c>
      <c r="C3977" t="s">
        <v>6</v>
      </c>
      <c r="D3977" s="1">
        <v>45457</v>
      </c>
      <c r="E3977" s="2">
        <v>1.8853973795296901</v>
      </c>
      <c r="F3977">
        <f t="shared" si="62"/>
        <v>885</v>
      </c>
    </row>
    <row r="3978" spans="1:6" x14ac:dyDescent="0.25">
      <c r="A3978" t="s">
        <v>5</v>
      </c>
      <c r="B3978">
        <v>17</v>
      </c>
      <c r="C3978" t="s">
        <v>6</v>
      </c>
      <c r="D3978" s="1">
        <v>45457</v>
      </c>
      <c r="E3978" s="2">
        <v>2.0525073113359702</v>
      </c>
      <c r="F3978">
        <f t="shared" si="62"/>
        <v>582</v>
      </c>
    </row>
    <row r="3979" spans="1:6" x14ac:dyDescent="0.25">
      <c r="A3979" t="s">
        <v>5</v>
      </c>
      <c r="B3979">
        <v>18</v>
      </c>
      <c r="C3979" t="s">
        <v>6</v>
      </c>
      <c r="D3979" s="1">
        <v>45457</v>
      </c>
      <c r="E3979">
        <v>2.1777652125128202</v>
      </c>
      <c r="F3979">
        <f t="shared" si="62"/>
        <v>392</v>
      </c>
    </row>
    <row r="3980" spans="1:6" x14ac:dyDescent="0.25">
      <c r="A3980" t="s">
        <v>5</v>
      </c>
      <c r="B3980">
        <v>19</v>
      </c>
      <c r="C3980" t="s">
        <v>6</v>
      </c>
      <c r="D3980" s="1">
        <v>45457</v>
      </c>
      <c r="E3980" s="2">
        <v>2.2127485890018002</v>
      </c>
      <c r="F3980">
        <f t="shared" si="62"/>
        <v>343</v>
      </c>
    </row>
    <row r="3981" spans="1:6" x14ac:dyDescent="0.25">
      <c r="A3981" t="s">
        <v>5</v>
      </c>
      <c r="B3981">
        <v>20</v>
      </c>
      <c r="C3981" t="s">
        <v>6</v>
      </c>
      <c r="D3981" s="1">
        <v>45457</v>
      </c>
      <c r="E3981" s="2">
        <v>2.1736810407125602</v>
      </c>
      <c r="F3981">
        <f t="shared" si="62"/>
        <v>395</v>
      </c>
    </row>
    <row r="3982" spans="1:6" x14ac:dyDescent="0.25">
      <c r="A3982" t="s">
        <v>5</v>
      </c>
      <c r="B3982">
        <v>21</v>
      </c>
      <c r="C3982" t="s">
        <v>6</v>
      </c>
      <c r="D3982" s="1">
        <v>45457</v>
      </c>
      <c r="E3982">
        <v>2.0583012456738001</v>
      </c>
      <c r="F3982">
        <f t="shared" si="62"/>
        <v>571</v>
      </c>
    </row>
    <row r="3983" spans="1:6" x14ac:dyDescent="0.25">
      <c r="A3983" t="s">
        <v>5</v>
      </c>
      <c r="B3983">
        <v>22</v>
      </c>
      <c r="C3983" t="s">
        <v>6</v>
      </c>
      <c r="D3983" s="1">
        <v>45457</v>
      </c>
      <c r="E3983" s="2">
        <v>1.91459909208195</v>
      </c>
      <c r="F3983">
        <f t="shared" si="62"/>
        <v>825</v>
      </c>
    </row>
    <row r="3984" spans="1:6" x14ac:dyDescent="0.25">
      <c r="A3984" t="s">
        <v>5</v>
      </c>
      <c r="B3984">
        <v>23</v>
      </c>
      <c r="C3984" t="s">
        <v>6</v>
      </c>
      <c r="D3984" s="1">
        <v>45457</v>
      </c>
      <c r="E3984" s="2">
        <v>1.7699216442796599</v>
      </c>
      <c r="F3984">
        <f t="shared" si="62"/>
        <v>1161</v>
      </c>
    </row>
    <row r="3985" spans="1:6" x14ac:dyDescent="0.25">
      <c r="A3985" t="s">
        <v>5</v>
      </c>
      <c r="B3985">
        <v>24</v>
      </c>
      <c r="C3985" t="s">
        <v>6</v>
      </c>
      <c r="D3985" s="1">
        <v>45457</v>
      </c>
      <c r="E3985" s="2">
        <v>1.5875413974225601</v>
      </c>
      <c r="F3985">
        <f t="shared" si="62"/>
        <v>1740</v>
      </c>
    </row>
    <row r="3986" spans="1:6" x14ac:dyDescent="0.25">
      <c r="A3986" t="s">
        <v>5</v>
      </c>
      <c r="B3986">
        <v>1</v>
      </c>
      <c r="C3986" t="s">
        <v>6</v>
      </c>
      <c r="D3986" s="1">
        <v>45458</v>
      </c>
      <c r="E3986" s="2">
        <v>1.37381711829175</v>
      </c>
      <c r="F3986">
        <f t="shared" si="62"/>
        <v>2721</v>
      </c>
    </row>
    <row r="3987" spans="1:6" x14ac:dyDescent="0.25">
      <c r="A3987" t="s">
        <v>5</v>
      </c>
      <c r="B3987">
        <v>2</v>
      </c>
      <c r="C3987" t="s">
        <v>6</v>
      </c>
      <c r="D3987" s="1">
        <v>45458</v>
      </c>
      <c r="E3987" s="2">
        <v>1.18768152605115</v>
      </c>
      <c r="F3987">
        <f t="shared" si="62"/>
        <v>3926</v>
      </c>
    </row>
    <row r="3988" spans="1:6" x14ac:dyDescent="0.25">
      <c r="A3988" t="s">
        <v>5</v>
      </c>
      <c r="B3988">
        <v>3</v>
      </c>
      <c r="C3988" t="s">
        <v>6</v>
      </c>
      <c r="D3988" s="1">
        <v>45458</v>
      </c>
      <c r="E3988" s="2">
        <v>1.05239470511698</v>
      </c>
      <c r="F3988">
        <f t="shared" si="62"/>
        <v>5018</v>
      </c>
    </row>
    <row r="3989" spans="1:6" x14ac:dyDescent="0.25">
      <c r="A3989" t="s">
        <v>5</v>
      </c>
      <c r="B3989">
        <v>4</v>
      </c>
      <c r="C3989" t="s">
        <v>6</v>
      </c>
      <c r="D3989" s="1">
        <v>45458</v>
      </c>
      <c r="E3989">
        <v>0.95413793052547002</v>
      </c>
      <c r="F3989">
        <f t="shared" si="62"/>
        <v>5926</v>
      </c>
    </row>
    <row r="3990" spans="1:6" x14ac:dyDescent="0.25">
      <c r="A3990" t="s">
        <v>5</v>
      </c>
      <c r="B3990">
        <v>5</v>
      </c>
      <c r="C3990" t="s">
        <v>6</v>
      </c>
      <c r="D3990" s="1">
        <v>45458</v>
      </c>
      <c r="E3990" s="2">
        <v>0.87714172487770603</v>
      </c>
      <c r="F3990">
        <f t="shared" si="62"/>
        <v>6657</v>
      </c>
    </row>
    <row r="3991" spans="1:6" x14ac:dyDescent="0.25">
      <c r="A3991" t="s">
        <v>5</v>
      </c>
      <c r="B3991">
        <v>6</v>
      </c>
      <c r="C3991" t="s">
        <v>6</v>
      </c>
      <c r="D3991" s="1">
        <v>45458</v>
      </c>
      <c r="E3991" s="2">
        <v>0.82633993458520405</v>
      </c>
      <c r="F3991">
        <f t="shared" si="62"/>
        <v>7071</v>
      </c>
    </row>
    <row r="3992" spans="1:6" x14ac:dyDescent="0.25">
      <c r="A3992" t="s">
        <v>5</v>
      </c>
      <c r="B3992">
        <v>7</v>
      </c>
      <c r="C3992" t="s">
        <v>6</v>
      </c>
      <c r="D3992" s="1">
        <v>45458</v>
      </c>
      <c r="E3992" s="2">
        <v>0.81568686252133704</v>
      </c>
      <c r="F3992">
        <f t="shared" si="62"/>
        <v>7151</v>
      </c>
    </row>
    <row r="3993" spans="1:6" x14ac:dyDescent="0.25">
      <c r="A3993" t="s">
        <v>5</v>
      </c>
      <c r="B3993">
        <v>8</v>
      </c>
      <c r="C3993" t="s">
        <v>6</v>
      </c>
      <c r="D3993" s="1">
        <v>45458</v>
      </c>
      <c r="E3993" s="2">
        <v>0.89457270939190003</v>
      </c>
      <c r="F3993">
        <f t="shared" si="62"/>
        <v>6490</v>
      </c>
    </row>
    <row r="3994" spans="1:6" x14ac:dyDescent="0.25">
      <c r="A3994" t="s">
        <v>5</v>
      </c>
      <c r="B3994">
        <v>9</v>
      </c>
      <c r="C3994" t="s">
        <v>6</v>
      </c>
      <c r="D3994" s="1">
        <v>45458</v>
      </c>
      <c r="E3994" s="2">
        <v>1.0463288312699901</v>
      </c>
      <c r="F3994">
        <f t="shared" si="62"/>
        <v>5058</v>
      </c>
    </row>
    <row r="3995" spans="1:6" x14ac:dyDescent="0.25">
      <c r="A3995" t="s">
        <v>5</v>
      </c>
      <c r="B3995">
        <v>10</v>
      </c>
      <c r="C3995" t="s">
        <v>6</v>
      </c>
      <c r="D3995" s="1">
        <v>45458</v>
      </c>
      <c r="E3995" s="2">
        <v>1.1932632156392999</v>
      </c>
      <c r="F3995">
        <f t="shared" si="62"/>
        <v>3880</v>
      </c>
    </row>
    <row r="3996" spans="1:6" x14ac:dyDescent="0.25">
      <c r="A3996" t="s">
        <v>5</v>
      </c>
      <c r="B3996">
        <v>11</v>
      </c>
      <c r="C3996" t="s">
        <v>6</v>
      </c>
      <c r="D3996" s="1">
        <v>45458</v>
      </c>
      <c r="E3996" s="2">
        <v>1.32051411581</v>
      </c>
      <c r="F3996">
        <f t="shared" si="62"/>
        <v>3081</v>
      </c>
    </row>
    <row r="3997" spans="1:6" x14ac:dyDescent="0.25">
      <c r="A3997" t="s">
        <v>5</v>
      </c>
      <c r="B3997">
        <v>12</v>
      </c>
      <c r="C3997" t="s">
        <v>6</v>
      </c>
      <c r="D3997" s="1">
        <v>45458</v>
      </c>
      <c r="E3997" s="2">
        <v>1.4307140397939999</v>
      </c>
      <c r="F3997">
        <f t="shared" si="62"/>
        <v>2427</v>
      </c>
    </row>
    <row r="3998" spans="1:6" x14ac:dyDescent="0.25">
      <c r="A3998" t="s">
        <v>5</v>
      </c>
      <c r="B3998">
        <v>13</v>
      </c>
      <c r="C3998" t="s">
        <v>6</v>
      </c>
      <c r="D3998" s="1">
        <v>45458</v>
      </c>
      <c r="E3998" s="2">
        <v>1.5187147929248701</v>
      </c>
      <c r="F3998">
        <f t="shared" si="62"/>
        <v>2018</v>
      </c>
    </row>
    <row r="3999" spans="1:6" x14ac:dyDescent="0.25">
      <c r="A3999" t="s">
        <v>5</v>
      </c>
      <c r="B3999">
        <v>14</v>
      </c>
      <c r="C3999" t="s">
        <v>6</v>
      </c>
      <c r="D3999" s="1">
        <v>45458</v>
      </c>
      <c r="E3999" s="2">
        <v>1.6062348333644101</v>
      </c>
      <c r="F3999">
        <f t="shared" si="62"/>
        <v>1671</v>
      </c>
    </row>
    <row r="4000" spans="1:6" x14ac:dyDescent="0.25">
      <c r="A4000" t="s">
        <v>5</v>
      </c>
      <c r="B4000">
        <v>15</v>
      </c>
      <c r="C4000" t="s">
        <v>6</v>
      </c>
      <c r="D4000" s="1">
        <v>45458</v>
      </c>
      <c r="E4000" s="2">
        <v>1.6973688261200099</v>
      </c>
      <c r="F4000">
        <f t="shared" si="62"/>
        <v>1394</v>
      </c>
    </row>
    <row r="4001" spans="1:6" x14ac:dyDescent="0.25">
      <c r="A4001" t="s">
        <v>5</v>
      </c>
      <c r="B4001">
        <v>16</v>
      </c>
      <c r="C4001" t="s">
        <v>6</v>
      </c>
      <c r="D4001" s="1">
        <v>45458</v>
      </c>
      <c r="E4001" s="2">
        <v>1.81111012207175</v>
      </c>
      <c r="F4001">
        <f t="shared" si="62"/>
        <v>1068</v>
      </c>
    </row>
    <row r="4002" spans="1:6" x14ac:dyDescent="0.25">
      <c r="A4002" t="s">
        <v>5</v>
      </c>
      <c r="B4002">
        <v>17</v>
      </c>
      <c r="C4002" t="s">
        <v>6</v>
      </c>
      <c r="D4002" s="1">
        <v>45458</v>
      </c>
      <c r="E4002" s="2">
        <v>1.92031323071626</v>
      </c>
      <c r="F4002">
        <f t="shared" si="62"/>
        <v>808</v>
      </c>
    </row>
    <row r="4003" spans="1:6" x14ac:dyDescent="0.25">
      <c r="A4003" t="s">
        <v>5</v>
      </c>
      <c r="B4003">
        <v>18</v>
      </c>
      <c r="C4003" t="s">
        <v>6</v>
      </c>
      <c r="D4003" s="1">
        <v>45458</v>
      </c>
      <c r="E4003" s="2">
        <v>2.0017374944124802</v>
      </c>
      <c r="F4003">
        <f t="shared" si="62"/>
        <v>656</v>
      </c>
    </row>
    <row r="4004" spans="1:6" x14ac:dyDescent="0.25">
      <c r="A4004" t="s">
        <v>5</v>
      </c>
      <c r="B4004">
        <v>19</v>
      </c>
      <c r="C4004" t="s">
        <v>6</v>
      </c>
      <c r="D4004" s="1">
        <v>45458</v>
      </c>
      <c r="E4004" s="2">
        <v>2.0170028403792899</v>
      </c>
      <c r="F4004">
        <f t="shared" si="62"/>
        <v>639</v>
      </c>
    </row>
    <row r="4005" spans="1:6" x14ac:dyDescent="0.25">
      <c r="A4005" t="s">
        <v>5</v>
      </c>
      <c r="B4005">
        <v>20</v>
      </c>
      <c r="C4005" t="s">
        <v>6</v>
      </c>
      <c r="D4005" s="1">
        <v>45458</v>
      </c>
      <c r="E4005" s="2">
        <v>1.94965659382576</v>
      </c>
      <c r="F4005">
        <f t="shared" si="62"/>
        <v>750</v>
      </c>
    </row>
    <row r="4006" spans="1:6" x14ac:dyDescent="0.25">
      <c r="A4006" t="s">
        <v>5</v>
      </c>
      <c r="B4006">
        <v>21</v>
      </c>
      <c r="C4006" t="s">
        <v>6</v>
      </c>
      <c r="D4006" s="1">
        <v>45458</v>
      </c>
      <c r="E4006" s="2">
        <v>1.79123704255548</v>
      </c>
      <c r="F4006">
        <f t="shared" si="62"/>
        <v>1109</v>
      </c>
    </row>
    <row r="4007" spans="1:6" x14ac:dyDescent="0.25">
      <c r="A4007" t="s">
        <v>5</v>
      </c>
      <c r="B4007">
        <v>22</v>
      </c>
      <c r="C4007" t="s">
        <v>6</v>
      </c>
      <c r="D4007" s="1">
        <v>45458</v>
      </c>
      <c r="E4007" s="2">
        <v>1.6344356324075799</v>
      </c>
      <c r="F4007">
        <f t="shared" si="62"/>
        <v>1578</v>
      </c>
    </row>
    <row r="4008" spans="1:6" x14ac:dyDescent="0.25">
      <c r="A4008" t="s">
        <v>5</v>
      </c>
      <c r="B4008">
        <v>23</v>
      </c>
      <c r="C4008" t="s">
        <v>6</v>
      </c>
      <c r="D4008" s="1">
        <v>45458</v>
      </c>
      <c r="E4008" s="2">
        <v>1.4919329498199601</v>
      </c>
      <c r="F4008">
        <f t="shared" si="62"/>
        <v>2134</v>
      </c>
    </row>
    <row r="4009" spans="1:6" x14ac:dyDescent="0.25">
      <c r="A4009" t="s">
        <v>5</v>
      </c>
      <c r="B4009">
        <v>24</v>
      </c>
      <c r="C4009" t="s">
        <v>6</v>
      </c>
      <c r="D4009" s="1">
        <v>45458</v>
      </c>
      <c r="E4009" s="2">
        <v>1.3075527621899601</v>
      </c>
      <c r="F4009">
        <f t="shared" si="62"/>
        <v>3145</v>
      </c>
    </row>
    <row r="4010" spans="1:6" x14ac:dyDescent="0.25">
      <c r="A4010" t="s">
        <v>5</v>
      </c>
      <c r="B4010">
        <v>1</v>
      </c>
      <c r="C4010" t="s">
        <v>6</v>
      </c>
      <c r="D4010" s="1">
        <v>45459</v>
      </c>
      <c r="E4010" s="2">
        <v>1.1165408510697801</v>
      </c>
      <c r="F4010">
        <f t="shared" si="62"/>
        <v>4485</v>
      </c>
    </row>
    <row r="4011" spans="1:6" x14ac:dyDescent="0.25">
      <c r="A4011" t="s">
        <v>5</v>
      </c>
      <c r="B4011">
        <v>2</v>
      </c>
      <c r="C4011" t="s">
        <v>6</v>
      </c>
      <c r="D4011" s="1">
        <v>45459</v>
      </c>
      <c r="E4011" s="2">
        <v>0.96434638253204197</v>
      </c>
      <c r="F4011">
        <f t="shared" si="62"/>
        <v>5822</v>
      </c>
    </row>
    <row r="4012" spans="1:6" x14ac:dyDescent="0.25">
      <c r="A4012" t="s">
        <v>5</v>
      </c>
      <c r="B4012">
        <v>3</v>
      </c>
      <c r="C4012" t="s">
        <v>6</v>
      </c>
      <c r="D4012" s="1">
        <v>45459</v>
      </c>
      <c r="E4012" s="2">
        <v>0.85062024370790701</v>
      </c>
      <c r="F4012">
        <f t="shared" si="62"/>
        <v>6878</v>
      </c>
    </row>
    <row r="4013" spans="1:6" x14ac:dyDescent="0.25">
      <c r="A4013" t="s">
        <v>5</v>
      </c>
      <c r="B4013">
        <v>4</v>
      </c>
      <c r="C4013" t="s">
        <v>6</v>
      </c>
      <c r="D4013" s="1">
        <v>45459</v>
      </c>
      <c r="E4013" s="2">
        <v>0.77182341254186804</v>
      </c>
      <c r="F4013">
        <f t="shared" si="62"/>
        <v>7565</v>
      </c>
    </row>
    <row r="4014" spans="1:6" x14ac:dyDescent="0.25">
      <c r="A4014" t="s">
        <v>5</v>
      </c>
      <c r="B4014">
        <v>5</v>
      </c>
      <c r="C4014" t="s">
        <v>6</v>
      </c>
      <c r="D4014" s="1">
        <v>45459</v>
      </c>
      <c r="E4014" s="2">
        <v>0.719125476068884</v>
      </c>
      <c r="F4014">
        <f t="shared" si="62"/>
        <v>8001</v>
      </c>
    </row>
    <row r="4015" spans="1:6" x14ac:dyDescent="0.25">
      <c r="A4015" t="s">
        <v>5</v>
      </c>
      <c r="B4015">
        <v>6</v>
      </c>
      <c r="C4015" t="s">
        <v>6</v>
      </c>
      <c r="D4015" s="1">
        <v>45459</v>
      </c>
      <c r="E4015" s="2">
        <v>0.69271172920865398</v>
      </c>
      <c r="F4015">
        <f t="shared" si="62"/>
        <v>8150</v>
      </c>
    </row>
    <row r="4016" spans="1:6" x14ac:dyDescent="0.25">
      <c r="A4016" t="s">
        <v>5</v>
      </c>
      <c r="B4016">
        <v>7</v>
      </c>
      <c r="C4016" t="s">
        <v>6</v>
      </c>
      <c r="D4016" s="1">
        <v>45459</v>
      </c>
      <c r="E4016" s="2">
        <v>0.69919246741882402</v>
      </c>
      <c r="F4016">
        <f t="shared" si="62"/>
        <v>8125</v>
      </c>
    </row>
    <row r="4017" spans="1:6" x14ac:dyDescent="0.25">
      <c r="A4017" t="s">
        <v>5</v>
      </c>
      <c r="B4017">
        <v>8</v>
      </c>
      <c r="C4017" t="s">
        <v>6</v>
      </c>
      <c r="D4017" s="1">
        <v>45459</v>
      </c>
      <c r="E4017">
        <v>0.78512554778691901</v>
      </c>
      <c r="F4017">
        <f t="shared" si="62"/>
        <v>7428</v>
      </c>
    </row>
    <row r="4018" spans="1:6" x14ac:dyDescent="0.25">
      <c r="A4018" t="s">
        <v>5</v>
      </c>
      <c r="B4018">
        <v>9</v>
      </c>
      <c r="C4018" t="s">
        <v>6</v>
      </c>
      <c r="D4018" s="1">
        <v>45459</v>
      </c>
      <c r="E4018" s="2">
        <v>0.94168111690491396</v>
      </c>
      <c r="F4018">
        <f t="shared" si="62"/>
        <v>6052</v>
      </c>
    </row>
    <row r="4019" spans="1:6" x14ac:dyDescent="0.25">
      <c r="A4019" t="s">
        <v>5</v>
      </c>
      <c r="B4019">
        <v>10</v>
      </c>
      <c r="C4019" t="s">
        <v>6</v>
      </c>
      <c r="D4019" s="1">
        <v>45459</v>
      </c>
      <c r="E4019" s="2">
        <v>1.11168965937699</v>
      </c>
      <c r="F4019">
        <f t="shared" si="62"/>
        <v>4529</v>
      </c>
    </row>
    <row r="4020" spans="1:6" x14ac:dyDescent="0.25">
      <c r="A4020" t="s">
        <v>5</v>
      </c>
      <c r="B4020">
        <v>11</v>
      </c>
      <c r="C4020" t="s">
        <v>6</v>
      </c>
      <c r="D4020" s="1">
        <v>45459</v>
      </c>
      <c r="E4020" s="2">
        <v>1.2838762022865899</v>
      </c>
      <c r="F4020">
        <f t="shared" si="62"/>
        <v>3302</v>
      </c>
    </row>
    <row r="4021" spans="1:6" x14ac:dyDescent="0.25">
      <c r="A4021" t="s">
        <v>5</v>
      </c>
      <c r="B4021">
        <v>12</v>
      </c>
      <c r="C4021" t="s">
        <v>6</v>
      </c>
      <c r="D4021" s="1">
        <v>45459</v>
      </c>
      <c r="E4021" s="2">
        <v>1.45826365468616</v>
      </c>
      <c r="F4021">
        <f t="shared" si="62"/>
        <v>2303</v>
      </c>
    </row>
    <row r="4022" spans="1:6" x14ac:dyDescent="0.25">
      <c r="A4022" t="s">
        <v>5</v>
      </c>
      <c r="B4022">
        <v>13</v>
      </c>
      <c r="C4022" t="s">
        <v>6</v>
      </c>
      <c r="D4022" s="1">
        <v>45459</v>
      </c>
      <c r="E4022" s="2">
        <v>1.6389439467511999</v>
      </c>
      <c r="F4022">
        <f t="shared" si="62"/>
        <v>1559</v>
      </c>
    </row>
    <row r="4023" spans="1:6" x14ac:dyDescent="0.25">
      <c r="A4023" t="s">
        <v>5</v>
      </c>
      <c r="B4023">
        <v>14</v>
      </c>
      <c r="C4023" t="s">
        <v>6</v>
      </c>
      <c r="D4023" s="1">
        <v>45459</v>
      </c>
      <c r="E4023" s="2">
        <v>1.8141183107279399</v>
      </c>
      <c r="F4023">
        <f t="shared" si="62"/>
        <v>1057</v>
      </c>
    </row>
    <row r="4024" spans="1:6" x14ac:dyDescent="0.25">
      <c r="A4024" t="s">
        <v>5</v>
      </c>
      <c r="B4024">
        <v>15</v>
      </c>
      <c r="C4024" t="s">
        <v>6</v>
      </c>
      <c r="D4024" s="1">
        <v>45459</v>
      </c>
      <c r="E4024">
        <v>1.9834894528083999</v>
      </c>
      <c r="F4024">
        <f t="shared" si="62"/>
        <v>693</v>
      </c>
    </row>
    <row r="4025" spans="1:6" x14ac:dyDescent="0.25">
      <c r="A4025" t="s">
        <v>5</v>
      </c>
      <c r="B4025">
        <v>16</v>
      </c>
      <c r="C4025" t="s">
        <v>6</v>
      </c>
      <c r="D4025" s="1">
        <v>45459</v>
      </c>
      <c r="E4025" s="2">
        <v>2.1433585614649102</v>
      </c>
      <c r="F4025">
        <f t="shared" si="62"/>
        <v>444</v>
      </c>
    </row>
    <row r="4026" spans="1:6" x14ac:dyDescent="0.25">
      <c r="A4026" t="s">
        <v>5</v>
      </c>
      <c r="B4026">
        <v>17</v>
      </c>
      <c r="C4026" t="s">
        <v>6</v>
      </c>
      <c r="D4026" s="1">
        <v>45459</v>
      </c>
      <c r="E4026" s="2">
        <v>2.2947167499730998</v>
      </c>
      <c r="F4026">
        <f t="shared" si="62"/>
        <v>228</v>
      </c>
    </row>
    <row r="4027" spans="1:6" x14ac:dyDescent="0.25">
      <c r="A4027" t="s">
        <v>5</v>
      </c>
      <c r="B4027">
        <v>18</v>
      </c>
      <c r="C4027" t="s">
        <v>6</v>
      </c>
      <c r="D4027" s="1">
        <v>45459</v>
      </c>
      <c r="E4027" s="2">
        <v>2.4150025821074199</v>
      </c>
      <c r="F4027">
        <f t="shared" si="62"/>
        <v>127</v>
      </c>
    </row>
    <row r="4028" spans="1:6" x14ac:dyDescent="0.25">
      <c r="A4028" t="s">
        <v>5</v>
      </c>
      <c r="B4028">
        <v>19</v>
      </c>
      <c r="C4028" t="s">
        <v>6</v>
      </c>
      <c r="D4028" s="1">
        <v>45459</v>
      </c>
      <c r="E4028" s="2">
        <v>2.4583875169307299</v>
      </c>
      <c r="F4028">
        <f t="shared" si="62"/>
        <v>96</v>
      </c>
    </row>
    <row r="4029" spans="1:6" x14ac:dyDescent="0.25">
      <c r="A4029" t="s">
        <v>5</v>
      </c>
      <c r="B4029">
        <v>20</v>
      </c>
      <c r="C4029" t="s">
        <v>6</v>
      </c>
      <c r="D4029" s="1">
        <v>45459</v>
      </c>
      <c r="E4029" s="2">
        <v>2.4433134319794001</v>
      </c>
      <c r="F4029">
        <f t="shared" si="62"/>
        <v>112</v>
      </c>
    </row>
    <row r="4030" spans="1:6" x14ac:dyDescent="0.25">
      <c r="A4030" t="s">
        <v>5</v>
      </c>
      <c r="B4030">
        <v>21</v>
      </c>
      <c r="C4030" t="s">
        <v>6</v>
      </c>
      <c r="D4030" s="1">
        <v>45459</v>
      </c>
      <c r="E4030" s="2">
        <v>2.3586599723140602</v>
      </c>
      <c r="F4030">
        <f t="shared" si="62"/>
        <v>180</v>
      </c>
    </row>
    <row r="4031" spans="1:6" x14ac:dyDescent="0.25">
      <c r="A4031" t="s">
        <v>5</v>
      </c>
      <c r="B4031">
        <v>22</v>
      </c>
      <c r="C4031" t="s">
        <v>6</v>
      </c>
      <c r="D4031" s="1">
        <v>45459</v>
      </c>
      <c r="E4031" s="2">
        <v>2.2412515546438398</v>
      </c>
      <c r="F4031">
        <f t="shared" si="62"/>
        <v>305</v>
      </c>
    </row>
    <row r="4032" spans="1:6" x14ac:dyDescent="0.25">
      <c r="A4032" t="s">
        <v>5</v>
      </c>
      <c r="B4032">
        <v>23</v>
      </c>
      <c r="C4032" t="s">
        <v>6</v>
      </c>
      <c r="D4032" s="1">
        <v>45459</v>
      </c>
      <c r="E4032" s="2">
        <v>2.07616166142116</v>
      </c>
      <c r="F4032">
        <f t="shared" si="62"/>
        <v>550</v>
      </c>
    </row>
    <row r="4033" spans="1:6" x14ac:dyDescent="0.25">
      <c r="A4033" t="s">
        <v>5</v>
      </c>
      <c r="B4033">
        <v>24</v>
      </c>
      <c r="C4033" t="s">
        <v>6</v>
      </c>
      <c r="D4033" s="1">
        <v>45459</v>
      </c>
      <c r="E4033" s="2">
        <v>1.84130926473056</v>
      </c>
      <c r="F4033">
        <f t="shared" si="62"/>
        <v>983</v>
      </c>
    </row>
    <row r="4034" spans="1:6" x14ac:dyDescent="0.25">
      <c r="A4034" t="s">
        <v>5</v>
      </c>
      <c r="B4034">
        <v>1</v>
      </c>
      <c r="C4034" t="s">
        <v>6</v>
      </c>
      <c r="D4034" s="1">
        <v>45460</v>
      </c>
      <c r="E4034" s="2">
        <v>1.6303092237777199</v>
      </c>
      <c r="F4034">
        <f t="shared" si="62"/>
        <v>1595</v>
      </c>
    </row>
    <row r="4035" spans="1:6" x14ac:dyDescent="0.25">
      <c r="A4035" t="s">
        <v>5</v>
      </c>
      <c r="B4035">
        <v>2</v>
      </c>
      <c r="C4035" t="s">
        <v>6</v>
      </c>
      <c r="D4035" s="1">
        <v>45460</v>
      </c>
      <c r="E4035" s="2">
        <v>1.4642005837785801</v>
      </c>
      <c r="F4035">
        <f t="shared" ref="F4035:F4098" si="63">RANK(E4035,$E$2:$E$8785)</f>
        <v>2265</v>
      </c>
    </row>
    <row r="4036" spans="1:6" x14ac:dyDescent="0.25">
      <c r="A4036" t="s">
        <v>5</v>
      </c>
      <c r="B4036">
        <v>3</v>
      </c>
      <c r="C4036" t="s">
        <v>6</v>
      </c>
      <c r="D4036" s="1">
        <v>45460</v>
      </c>
      <c r="E4036" s="2">
        <v>1.3480043031348301</v>
      </c>
      <c r="F4036">
        <f t="shared" si="63"/>
        <v>2882</v>
      </c>
    </row>
    <row r="4037" spans="1:6" x14ac:dyDescent="0.25">
      <c r="A4037" t="s">
        <v>5</v>
      </c>
      <c r="B4037">
        <v>4</v>
      </c>
      <c r="C4037" t="s">
        <v>6</v>
      </c>
      <c r="D4037" s="1">
        <v>45460</v>
      </c>
      <c r="E4037" s="2">
        <v>1.2601010592686099</v>
      </c>
      <c r="F4037">
        <f t="shared" si="63"/>
        <v>3458</v>
      </c>
    </row>
    <row r="4038" spans="1:6" x14ac:dyDescent="0.25">
      <c r="A4038" t="s">
        <v>5</v>
      </c>
      <c r="B4038">
        <v>5</v>
      </c>
      <c r="C4038" t="s">
        <v>6</v>
      </c>
      <c r="D4038" s="1">
        <v>45460</v>
      </c>
      <c r="E4038" s="2">
        <v>1.2018381086112999</v>
      </c>
      <c r="F4038">
        <f t="shared" si="63"/>
        <v>3821</v>
      </c>
    </row>
    <row r="4039" spans="1:6" x14ac:dyDescent="0.25">
      <c r="A4039" t="s">
        <v>5</v>
      </c>
      <c r="B4039">
        <v>6</v>
      </c>
      <c r="C4039" t="s">
        <v>6</v>
      </c>
      <c r="D4039" s="1">
        <v>45460</v>
      </c>
      <c r="E4039" s="2">
        <v>1.17451645592506</v>
      </c>
      <c r="F4039">
        <f t="shared" si="63"/>
        <v>4027</v>
      </c>
    </row>
    <row r="4040" spans="1:6" x14ac:dyDescent="0.25">
      <c r="A4040" t="s">
        <v>5</v>
      </c>
      <c r="B4040">
        <v>7</v>
      </c>
      <c r="C4040" t="s">
        <v>6</v>
      </c>
      <c r="D4040" s="1">
        <v>45460</v>
      </c>
      <c r="E4040" s="2">
        <v>1.1963241843752901</v>
      </c>
      <c r="F4040">
        <f t="shared" si="63"/>
        <v>3861</v>
      </c>
    </row>
    <row r="4041" spans="1:6" x14ac:dyDescent="0.25">
      <c r="A4041" t="s">
        <v>5</v>
      </c>
      <c r="B4041">
        <v>8</v>
      </c>
      <c r="C4041" t="s">
        <v>6</v>
      </c>
      <c r="D4041" s="1">
        <v>45460</v>
      </c>
      <c r="E4041" s="2">
        <v>1.2915467930762401</v>
      </c>
      <c r="F4041">
        <f t="shared" si="63"/>
        <v>3254</v>
      </c>
    </row>
    <row r="4042" spans="1:6" x14ac:dyDescent="0.25">
      <c r="A4042" t="s">
        <v>5</v>
      </c>
      <c r="B4042">
        <v>9</v>
      </c>
      <c r="C4042" t="s">
        <v>6</v>
      </c>
      <c r="D4042" s="1">
        <v>45460</v>
      </c>
      <c r="E4042" s="2">
        <v>1.4287486534608</v>
      </c>
      <c r="F4042">
        <f t="shared" si="63"/>
        <v>2440</v>
      </c>
    </row>
    <row r="4043" spans="1:6" x14ac:dyDescent="0.25">
      <c r="A4043" t="s">
        <v>5</v>
      </c>
      <c r="B4043">
        <v>10</v>
      </c>
      <c r="C4043" t="s">
        <v>6</v>
      </c>
      <c r="D4043" s="1">
        <v>45460</v>
      </c>
      <c r="E4043">
        <v>1.60924528625935</v>
      </c>
      <c r="F4043">
        <f t="shared" si="63"/>
        <v>1665</v>
      </c>
    </row>
    <row r="4044" spans="1:6" x14ac:dyDescent="0.25">
      <c r="A4044" t="s">
        <v>5</v>
      </c>
      <c r="B4044">
        <v>11</v>
      </c>
      <c r="C4044" t="s">
        <v>6</v>
      </c>
      <c r="D4044" s="1">
        <v>45460</v>
      </c>
      <c r="E4044">
        <v>1.7973932856569099</v>
      </c>
      <c r="F4044">
        <f t="shared" si="63"/>
        <v>1095</v>
      </c>
    </row>
    <row r="4045" spans="1:6" x14ac:dyDescent="0.25">
      <c r="A4045" t="s">
        <v>5</v>
      </c>
      <c r="B4045">
        <v>12</v>
      </c>
      <c r="C4045" t="s">
        <v>6</v>
      </c>
      <c r="D4045" s="1">
        <v>45460</v>
      </c>
      <c r="E4045" s="2">
        <v>1.99649511233352</v>
      </c>
      <c r="F4045">
        <f t="shared" si="63"/>
        <v>665</v>
      </c>
    </row>
    <row r="4046" spans="1:6" x14ac:dyDescent="0.25">
      <c r="A4046" t="s">
        <v>5</v>
      </c>
      <c r="B4046">
        <v>13</v>
      </c>
      <c r="C4046" t="s">
        <v>6</v>
      </c>
      <c r="D4046" s="1">
        <v>45460</v>
      </c>
      <c r="E4046" s="2">
        <v>2.1606823420495802</v>
      </c>
      <c r="F4046">
        <f t="shared" si="63"/>
        <v>411</v>
      </c>
    </row>
    <row r="4047" spans="1:6" x14ac:dyDescent="0.25">
      <c r="A4047" t="s">
        <v>5</v>
      </c>
      <c r="B4047">
        <v>14</v>
      </c>
      <c r="C4047" t="s">
        <v>6</v>
      </c>
      <c r="D4047" s="1">
        <v>45460</v>
      </c>
      <c r="E4047" s="2">
        <v>2.2917409078051798</v>
      </c>
      <c r="F4047">
        <f t="shared" si="63"/>
        <v>232</v>
      </c>
    </row>
    <row r="4048" spans="1:6" x14ac:dyDescent="0.25">
      <c r="A4048" t="s">
        <v>5</v>
      </c>
      <c r="B4048">
        <v>15</v>
      </c>
      <c r="C4048" t="s">
        <v>6</v>
      </c>
      <c r="D4048" s="1">
        <v>45460</v>
      </c>
      <c r="E4048" s="2">
        <v>2.40279530670644</v>
      </c>
      <c r="F4048">
        <f t="shared" si="63"/>
        <v>138</v>
      </c>
    </row>
    <row r="4049" spans="1:6" x14ac:dyDescent="0.25">
      <c r="A4049" t="s">
        <v>5</v>
      </c>
      <c r="B4049">
        <v>16</v>
      </c>
      <c r="C4049" t="s">
        <v>6</v>
      </c>
      <c r="D4049" s="1">
        <v>45460</v>
      </c>
      <c r="E4049" s="2">
        <v>2.50305340916425</v>
      </c>
      <c r="F4049">
        <f t="shared" si="63"/>
        <v>69</v>
      </c>
    </row>
    <row r="4050" spans="1:6" x14ac:dyDescent="0.25">
      <c r="A4050" t="s">
        <v>5</v>
      </c>
      <c r="B4050">
        <v>17</v>
      </c>
      <c r="C4050" t="s">
        <v>6</v>
      </c>
      <c r="D4050" s="1">
        <v>45460</v>
      </c>
      <c r="E4050" s="2">
        <v>2.6145889064927199</v>
      </c>
      <c r="F4050">
        <f t="shared" si="63"/>
        <v>24</v>
      </c>
    </row>
    <row r="4051" spans="1:6" x14ac:dyDescent="0.25">
      <c r="A4051" t="s">
        <v>5</v>
      </c>
      <c r="B4051">
        <v>18</v>
      </c>
      <c r="C4051" t="s">
        <v>6</v>
      </c>
      <c r="D4051" s="1">
        <v>45460</v>
      </c>
      <c r="E4051" s="2">
        <v>2.7245091477555499</v>
      </c>
      <c r="F4051">
        <f t="shared" si="63"/>
        <v>6</v>
      </c>
    </row>
    <row r="4052" spans="1:6" x14ac:dyDescent="0.25">
      <c r="A4052" t="s">
        <v>5</v>
      </c>
      <c r="B4052">
        <v>19</v>
      </c>
      <c r="C4052" t="s">
        <v>6</v>
      </c>
      <c r="D4052" s="1">
        <v>45460</v>
      </c>
      <c r="E4052" s="2">
        <v>2.7649040542769598</v>
      </c>
      <c r="F4052">
        <f t="shared" si="63"/>
        <v>3</v>
      </c>
    </row>
    <row r="4053" spans="1:6" x14ac:dyDescent="0.25">
      <c r="A4053" t="s">
        <v>5</v>
      </c>
      <c r="B4053">
        <v>20</v>
      </c>
      <c r="C4053" t="s">
        <v>6</v>
      </c>
      <c r="D4053" s="1">
        <v>45460</v>
      </c>
      <c r="E4053" s="2">
        <v>2.7117350913915601</v>
      </c>
      <c r="F4053">
        <f t="shared" si="63"/>
        <v>9</v>
      </c>
    </row>
    <row r="4054" spans="1:6" x14ac:dyDescent="0.25">
      <c r="A4054" t="s">
        <v>5</v>
      </c>
      <c r="B4054">
        <v>21</v>
      </c>
      <c r="C4054" t="s">
        <v>6</v>
      </c>
      <c r="D4054" s="1">
        <v>45460</v>
      </c>
      <c r="E4054" s="2">
        <v>2.59628760766102</v>
      </c>
      <c r="F4054">
        <f t="shared" si="63"/>
        <v>30</v>
      </c>
    </row>
    <row r="4055" spans="1:6" x14ac:dyDescent="0.25">
      <c r="A4055" t="s">
        <v>5</v>
      </c>
      <c r="B4055">
        <v>22</v>
      </c>
      <c r="C4055" t="s">
        <v>6</v>
      </c>
      <c r="D4055" s="1">
        <v>45460</v>
      </c>
      <c r="E4055" s="2">
        <v>2.4786057532865202</v>
      </c>
      <c r="F4055">
        <f t="shared" si="63"/>
        <v>85</v>
      </c>
    </row>
    <row r="4056" spans="1:6" x14ac:dyDescent="0.25">
      <c r="A4056" t="s">
        <v>5</v>
      </c>
      <c r="B4056">
        <v>23</v>
      </c>
      <c r="C4056" t="s">
        <v>6</v>
      </c>
      <c r="D4056" s="1">
        <v>45460</v>
      </c>
      <c r="E4056" s="2">
        <v>2.31131258740756</v>
      </c>
      <c r="F4056">
        <f t="shared" si="63"/>
        <v>212</v>
      </c>
    </row>
    <row r="4057" spans="1:6" x14ac:dyDescent="0.25">
      <c r="A4057" t="s">
        <v>5</v>
      </c>
      <c r="B4057">
        <v>24</v>
      </c>
      <c r="C4057" t="s">
        <v>6</v>
      </c>
      <c r="D4057" s="1">
        <v>45460</v>
      </c>
      <c r="E4057" s="2">
        <v>2.06636474148157</v>
      </c>
      <c r="F4057">
        <f t="shared" si="63"/>
        <v>560</v>
      </c>
    </row>
    <row r="4058" spans="1:6" x14ac:dyDescent="0.25">
      <c r="A4058" t="s">
        <v>5</v>
      </c>
      <c r="B4058">
        <v>1</v>
      </c>
      <c r="C4058" t="s">
        <v>6</v>
      </c>
      <c r="D4058" s="1">
        <v>45461</v>
      </c>
      <c r="E4058" s="2">
        <v>1.8509659306853199</v>
      </c>
      <c r="F4058">
        <f t="shared" si="63"/>
        <v>968</v>
      </c>
    </row>
    <row r="4059" spans="1:6" x14ac:dyDescent="0.25">
      <c r="A4059" t="s">
        <v>5</v>
      </c>
      <c r="B4059">
        <v>2</v>
      </c>
      <c r="C4059" t="s">
        <v>6</v>
      </c>
      <c r="D4059" s="1">
        <v>45461</v>
      </c>
      <c r="E4059" s="2">
        <v>1.6771634122308099</v>
      </c>
      <c r="F4059">
        <f t="shared" si="63"/>
        <v>1444</v>
      </c>
    </row>
    <row r="4060" spans="1:6" x14ac:dyDescent="0.25">
      <c r="A4060" t="s">
        <v>5</v>
      </c>
      <c r="B4060">
        <v>3</v>
      </c>
      <c r="C4060" t="s">
        <v>6</v>
      </c>
      <c r="D4060" s="1">
        <v>45461</v>
      </c>
      <c r="E4060" s="2">
        <v>1.5410913869316101</v>
      </c>
      <c r="F4060">
        <f t="shared" si="63"/>
        <v>1921</v>
      </c>
    </row>
    <row r="4061" spans="1:6" x14ac:dyDescent="0.25">
      <c r="A4061" t="s">
        <v>5</v>
      </c>
      <c r="B4061">
        <v>4</v>
      </c>
      <c r="C4061" t="s">
        <v>6</v>
      </c>
      <c r="D4061" s="1">
        <v>45461</v>
      </c>
      <c r="E4061" s="2">
        <v>1.43326262987716</v>
      </c>
      <c r="F4061">
        <f t="shared" si="63"/>
        <v>2417</v>
      </c>
    </row>
    <row r="4062" spans="1:6" x14ac:dyDescent="0.25">
      <c r="A4062" t="s">
        <v>5</v>
      </c>
      <c r="B4062">
        <v>5</v>
      </c>
      <c r="C4062" t="s">
        <v>6</v>
      </c>
      <c r="D4062" s="1">
        <v>45461</v>
      </c>
      <c r="E4062" s="2">
        <v>1.3505619823378801</v>
      </c>
      <c r="F4062">
        <f t="shared" si="63"/>
        <v>2866</v>
      </c>
    </row>
    <row r="4063" spans="1:6" x14ac:dyDescent="0.25">
      <c r="A4063" t="s">
        <v>5</v>
      </c>
      <c r="B4063">
        <v>6</v>
      </c>
      <c r="C4063" t="s">
        <v>6</v>
      </c>
      <c r="D4063" s="1">
        <v>45461</v>
      </c>
      <c r="E4063" s="2">
        <v>1.2925885364751699</v>
      </c>
      <c r="F4063">
        <f t="shared" si="63"/>
        <v>3246</v>
      </c>
    </row>
    <row r="4064" spans="1:6" x14ac:dyDescent="0.25">
      <c r="A4064" t="s">
        <v>5</v>
      </c>
      <c r="B4064">
        <v>7</v>
      </c>
      <c r="C4064" t="s">
        <v>6</v>
      </c>
      <c r="D4064" s="1">
        <v>45461</v>
      </c>
      <c r="E4064" s="2">
        <v>1.2809786017884399</v>
      </c>
      <c r="F4064">
        <f t="shared" si="63"/>
        <v>3321</v>
      </c>
    </row>
    <row r="4065" spans="1:6" x14ac:dyDescent="0.25">
      <c r="A4065" t="s">
        <v>5</v>
      </c>
      <c r="B4065">
        <v>8</v>
      </c>
      <c r="C4065" t="s">
        <v>6</v>
      </c>
      <c r="D4065" s="1">
        <v>45461</v>
      </c>
      <c r="E4065" s="2">
        <v>1.35210227964661</v>
      </c>
      <c r="F4065">
        <f t="shared" si="63"/>
        <v>2853</v>
      </c>
    </row>
    <row r="4066" spans="1:6" x14ac:dyDescent="0.25">
      <c r="A4066" t="s">
        <v>5</v>
      </c>
      <c r="B4066">
        <v>9</v>
      </c>
      <c r="C4066" t="s">
        <v>6</v>
      </c>
      <c r="D4066" s="1">
        <v>45461</v>
      </c>
      <c r="E4066" s="2">
        <v>1.4807554553140501</v>
      </c>
      <c r="F4066">
        <f t="shared" si="63"/>
        <v>2188</v>
      </c>
    </row>
    <row r="4067" spans="1:6" x14ac:dyDescent="0.25">
      <c r="A4067" t="s">
        <v>5</v>
      </c>
      <c r="B4067">
        <v>10</v>
      </c>
      <c r="C4067" t="s">
        <v>6</v>
      </c>
      <c r="D4067" s="1">
        <v>45461</v>
      </c>
      <c r="E4067" s="2">
        <v>1.60606681916228</v>
      </c>
      <c r="F4067">
        <f t="shared" si="63"/>
        <v>1672</v>
      </c>
    </row>
    <row r="4068" spans="1:6" x14ac:dyDescent="0.25">
      <c r="A4068" t="s">
        <v>5</v>
      </c>
      <c r="B4068">
        <v>11</v>
      </c>
      <c r="C4068" t="s">
        <v>6</v>
      </c>
      <c r="D4068" s="1">
        <v>45461</v>
      </c>
      <c r="E4068" s="2">
        <v>1.7884468522850301</v>
      </c>
      <c r="F4068">
        <f t="shared" si="63"/>
        <v>1115</v>
      </c>
    </row>
    <row r="4069" spans="1:6" x14ac:dyDescent="0.25">
      <c r="A4069" t="s">
        <v>5</v>
      </c>
      <c r="B4069">
        <v>12</v>
      </c>
      <c r="C4069" t="s">
        <v>6</v>
      </c>
      <c r="D4069" s="1">
        <v>45461</v>
      </c>
      <c r="E4069" s="2">
        <v>1.9811351227241101</v>
      </c>
      <c r="F4069">
        <f t="shared" si="63"/>
        <v>697</v>
      </c>
    </row>
    <row r="4070" spans="1:6" x14ac:dyDescent="0.25">
      <c r="A4070" t="s">
        <v>5</v>
      </c>
      <c r="B4070">
        <v>13</v>
      </c>
      <c r="C4070" t="s">
        <v>6</v>
      </c>
      <c r="D4070" s="1">
        <v>45461</v>
      </c>
      <c r="E4070">
        <v>2.1189501975532599</v>
      </c>
      <c r="F4070">
        <f t="shared" si="63"/>
        <v>475</v>
      </c>
    </row>
    <row r="4071" spans="1:6" x14ac:dyDescent="0.25">
      <c r="A4071" t="s">
        <v>5</v>
      </c>
      <c r="B4071">
        <v>14</v>
      </c>
      <c r="C4071" t="s">
        <v>6</v>
      </c>
      <c r="D4071" s="1">
        <v>45461</v>
      </c>
      <c r="E4071" s="2">
        <v>2.22365247290446</v>
      </c>
      <c r="F4071">
        <f t="shared" si="63"/>
        <v>328</v>
      </c>
    </row>
    <row r="4072" spans="1:6" x14ac:dyDescent="0.25">
      <c r="A4072" t="s">
        <v>5</v>
      </c>
      <c r="B4072">
        <v>15</v>
      </c>
      <c r="C4072" t="s">
        <v>6</v>
      </c>
      <c r="D4072" s="1">
        <v>45461</v>
      </c>
      <c r="E4072" s="2">
        <v>2.3156699342349598</v>
      </c>
      <c r="F4072">
        <f t="shared" si="63"/>
        <v>209</v>
      </c>
    </row>
    <row r="4073" spans="1:6" x14ac:dyDescent="0.25">
      <c r="A4073" t="s">
        <v>5</v>
      </c>
      <c r="B4073">
        <v>16</v>
      </c>
      <c r="C4073" t="s">
        <v>6</v>
      </c>
      <c r="D4073" s="1">
        <v>45461</v>
      </c>
      <c r="E4073" s="2">
        <v>2.3812538167456601</v>
      </c>
      <c r="F4073">
        <f t="shared" si="63"/>
        <v>156</v>
      </c>
    </row>
    <row r="4074" spans="1:6" x14ac:dyDescent="0.25">
      <c r="A4074" t="s">
        <v>5</v>
      </c>
      <c r="B4074">
        <v>17</v>
      </c>
      <c r="C4074" t="s">
        <v>6</v>
      </c>
      <c r="D4074" s="1">
        <v>45461</v>
      </c>
      <c r="E4074" s="2">
        <v>2.4706023848305101</v>
      </c>
      <c r="F4074">
        <f t="shared" si="63"/>
        <v>89</v>
      </c>
    </row>
    <row r="4075" spans="1:6" x14ac:dyDescent="0.25">
      <c r="A4075" t="s">
        <v>5</v>
      </c>
      <c r="B4075">
        <v>18</v>
      </c>
      <c r="C4075" t="s">
        <v>6</v>
      </c>
      <c r="D4075" s="1">
        <v>45461</v>
      </c>
      <c r="E4075" s="2">
        <v>2.5651293931201602</v>
      </c>
      <c r="F4075">
        <f t="shared" si="63"/>
        <v>40</v>
      </c>
    </row>
    <row r="4076" spans="1:6" x14ac:dyDescent="0.25">
      <c r="A4076" t="s">
        <v>5</v>
      </c>
      <c r="B4076">
        <v>19</v>
      </c>
      <c r="C4076" t="s">
        <v>6</v>
      </c>
      <c r="D4076" s="1">
        <v>45461</v>
      </c>
      <c r="E4076" s="2">
        <v>2.5732962534008301</v>
      </c>
      <c r="F4076">
        <f t="shared" si="63"/>
        <v>39</v>
      </c>
    </row>
    <row r="4077" spans="1:6" x14ac:dyDescent="0.25">
      <c r="A4077" t="s">
        <v>5</v>
      </c>
      <c r="B4077">
        <v>20</v>
      </c>
      <c r="C4077" t="s">
        <v>6</v>
      </c>
      <c r="D4077" s="1">
        <v>45461</v>
      </c>
      <c r="E4077" s="2">
        <v>2.50397265706233</v>
      </c>
      <c r="F4077">
        <f t="shared" si="63"/>
        <v>68</v>
      </c>
    </row>
    <row r="4078" spans="1:6" x14ac:dyDescent="0.25">
      <c r="A4078" t="s">
        <v>5</v>
      </c>
      <c r="B4078">
        <v>21</v>
      </c>
      <c r="C4078" t="s">
        <v>6</v>
      </c>
      <c r="D4078" s="1">
        <v>45461</v>
      </c>
      <c r="E4078" s="2">
        <v>2.4301951007809102</v>
      </c>
      <c r="F4078">
        <f t="shared" si="63"/>
        <v>119</v>
      </c>
    </row>
    <row r="4079" spans="1:6" x14ac:dyDescent="0.25">
      <c r="A4079" t="s">
        <v>5</v>
      </c>
      <c r="B4079">
        <v>22</v>
      </c>
      <c r="C4079" t="s">
        <v>6</v>
      </c>
      <c r="D4079" s="1">
        <v>45461</v>
      </c>
      <c r="E4079" s="2">
        <v>2.3519485051953701</v>
      </c>
      <c r="F4079">
        <f t="shared" si="63"/>
        <v>183</v>
      </c>
    </row>
    <row r="4080" spans="1:6" x14ac:dyDescent="0.25">
      <c r="A4080" t="s">
        <v>5</v>
      </c>
      <c r="B4080">
        <v>23</v>
      </c>
      <c r="C4080" t="s">
        <v>6</v>
      </c>
      <c r="D4080" s="1">
        <v>45461</v>
      </c>
      <c r="E4080" s="2">
        <v>2.2102186574423901</v>
      </c>
      <c r="F4080">
        <f t="shared" si="63"/>
        <v>347</v>
      </c>
    </row>
    <row r="4081" spans="1:6" x14ac:dyDescent="0.25">
      <c r="A4081" t="s">
        <v>5</v>
      </c>
      <c r="B4081">
        <v>24</v>
      </c>
      <c r="C4081" t="s">
        <v>6</v>
      </c>
      <c r="D4081" s="1">
        <v>45461</v>
      </c>
      <c r="E4081" s="2">
        <v>1.98764754643566</v>
      </c>
      <c r="F4081">
        <f t="shared" si="63"/>
        <v>685</v>
      </c>
    </row>
    <row r="4082" spans="1:6" x14ac:dyDescent="0.25">
      <c r="A4082" t="s">
        <v>5</v>
      </c>
      <c r="B4082">
        <v>1</v>
      </c>
      <c r="C4082" t="s">
        <v>6</v>
      </c>
      <c r="D4082" s="1">
        <v>45462</v>
      </c>
      <c r="E4082" s="2">
        <v>1.77731677408413</v>
      </c>
      <c r="F4082">
        <f t="shared" si="63"/>
        <v>1144</v>
      </c>
    </row>
    <row r="4083" spans="1:6" x14ac:dyDescent="0.25">
      <c r="A4083" t="s">
        <v>5</v>
      </c>
      <c r="B4083">
        <v>2</v>
      </c>
      <c r="C4083" t="s">
        <v>6</v>
      </c>
      <c r="D4083" s="1">
        <v>45462</v>
      </c>
      <c r="E4083" s="2">
        <v>1.5979583318394599</v>
      </c>
      <c r="F4083">
        <f t="shared" si="63"/>
        <v>1696</v>
      </c>
    </row>
    <row r="4084" spans="1:6" x14ac:dyDescent="0.25">
      <c r="A4084" t="s">
        <v>5</v>
      </c>
      <c r="B4084">
        <v>3</v>
      </c>
      <c r="C4084" t="s">
        <v>6</v>
      </c>
      <c r="D4084" s="1">
        <v>45462</v>
      </c>
      <c r="E4084" s="2">
        <v>1.4626153421363901</v>
      </c>
      <c r="F4084">
        <f t="shared" si="63"/>
        <v>2275</v>
      </c>
    </row>
    <row r="4085" spans="1:6" x14ac:dyDescent="0.25">
      <c r="A4085" t="s">
        <v>5</v>
      </c>
      <c r="B4085">
        <v>4</v>
      </c>
      <c r="C4085" t="s">
        <v>6</v>
      </c>
      <c r="D4085" s="1">
        <v>45462</v>
      </c>
      <c r="E4085" s="2">
        <v>1.3708747373708401</v>
      </c>
      <c r="F4085">
        <f t="shared" si="63"/>
        <v>2732</v>
      </c>
    </row>
    <row r="4086" spans="1:6" x14ac:dyDescent="0.25">
      <c r="A4086" t="s">
        <v>5</v>
      </c>
      <c r="B4086">
        <v>5</v>
      </c>
      <c r="C4086" t="s">
        <v>6</v>
      </c>
      <c r="D4086" s="1">
        <v>45462</v>
      </c>
      <c r="E4086" s="2">
        <v>1.3048858230734399</v>
      </c>
      <c r="F4086">
        <f t="shared" si="63"/>
        <v>3167</v>
      </c>
    </row>
    <row r="4087" spans="1:6" x14ac:dyDescent="0.25">
      <c r="A4087" t="s">
        <v>5</v>
      </c>
      <c r="B4087">
        <v>6</v>
      </c>
      <c r="C4087" t="s">
        <v>6</v>
      </c>
      <c r="D4087" s="1">
        <v>45462</v>
      </c>
      <c r="E4087" s="2">
        <v>1.2720833793372901</v>
      </c>
      <c r="F4087">
        <f t="shared" si="63"/>
        <v>3395</v>
      </c>
    </row>
    <row r="4088" spans="1:6" x14ac:dyDescent="0.25">
      <c r="A4088" t="s">
        <v>5</v>
      </c>
      <c r="B4088">
        <v>7</v>
      </c>
      <c r="C4088" t="s">
        <v>6</v>
      </c>
      <c r="D4088" s="1">
        <v>45462</v>
      </c>
      <c r="E4088" s="2">
        <v>1.26726428556063</v>
      </c>
      <c r="F4088">
        <f t="shared" si="63"/>
        <v>3420</v>
      </c>
    </row>
    <row r="4089" spans="1:6" x14ac:dyDescent="0.25">
      <c r="A4089" t="s">
        <v>5</v>
      </c>
      <c r="B4089">
        <v>8</v>
      </c>
      <c r="C4089" t="s">
        <v>6</v>
      </c>
      <c r="D4089" s="1">
        <v>45462</v>
      </c>
      <c r="E4089" s="2">
        <v>1.30714710415247</v>
      </c>
      <c r="F4089">
        <f t="shared" si="63"/>
        <v>3149</v>
      </c>
    </row>
    <row r="4090" spans="1:6" x14ac:dyDescent="0.25">
      <c r="A4090" t="s">
        <v>5</v>
      </c>
      <c r="B4090">
        <v>9</v>
      </c>
      <c r="C4090" t="s">
        <v>6</v>
      </c>
      <c r="D4090" s="1">
        <v>45462</v>
      </c>
      <c r="E4090" s="2">
        <v>1.3764132468969299</v>
      </c>
      <c r="F4090">
        <f t="shared" si="63"/>
        <v>2705</v>
      </c>
    </row>
    <row r="4091" spans="1:6" x14ac:dyDescent="0.25">
      <c r="A4091" t="s">
        <v>5</v>
      </c>
      <c r="B4091">
        <v>10</v>
      </c>
      <c r="C4091" t="s">
        <v>6</v>
      </c>
      <c r="D4091" s="1">
        <v>45462</v>
      </c>
      <c r="E4091" s="2">
        <v>1.4939217691221001</v>
      </c>
      <c r="F4091">
        <f t="shared" si="63"/>
        <v>2127</v>
      </c>
    </row>
    <row r="4092" spans="1:6" x14ac:dyDescent="0.25">
      <c r="A4092" t="s">
        <v>5</v>
      </c>
      <c r="B4092">
        <v>11</v>
      </c>
      <c r="C4092" t="s">
        <v>6</v>
      </c>
      <c r="D4092" s="1">
        <v>45462</v>
      </c>
      <c r="E4092" s="2">
        <v>1.6318533284549499</v>
      </c>
      <c r="F4092">
        <f t="shared" si="63"/>
        <v>1588</v>
      </c>
    </row>
    <row r="4093" spans="1:6" x14ac:dyDescent="0.25">
      <c r="A4093" t="s">
        <v>5</v>
      </c>
      <c r="B4093">
        <v>12</v>
      </c>
      <c r="C4093" t="s">
        <v>6</v>
      </c>
      <c r="D4093" s="1">
        <v>45462</v>
      </c>
      <c r="E4093" s="2">
        <v>1.7967670426361799</v>
      </c>
      <c r="F4093">
        <f t="shared" si="63"/>
        <v>1096</v>
      </c>
    </row>
    <row r="4094" spans="1:6" x14ac:dyDescent="0.25">
      <c r="A4094" t="s">
        <v>5</v>
      </c>
      <c r="B4094">
        <v>13</v>
      </c>
      <c r="C4094" t="s">
        <v>6</v>
      </c>
      <c r="D4094" s="1">
        <v>45462</v>
      </c>
      <c r="E4094" s="2">
        <v>1.9703309837730001</v>
      </c>
      <c r="F4094">
        <f t="shared" si="63"/>
        <v>717</v>
      </c>
    </row>
    <row r="4095" spans="1:6" x14ac:dyDescent="0.25">
      <c r="A4095" t="s">
        <v>5</v>
      </c>
      <c r="B4095">
        <v>14</v>
      </c>
      <c r="C4095" t="s">
        <v>6</v>
      </c>
      <c r="D4095" s="1">
        <v>45462</v>
      </c>
      <c r="E4095">
        <v>2.0816137502778602</v>
      </c>
      <c r="F4095">
        <f t="shared" si="63"/>
        <v>539</v>
      </c>
    </row>
    <row r="4096" spans="1:6" x14ac:dyDescent="0.25">
      <c r="A4096" t="s">
        <v>5</v>
      </c>
      <c r="B4096">
        <v>15</v>
      </c>
      <c r="C4096" t="s">
        <v>6</v>
      </c>
      <c r="D4096" s="1">
        <v>45462</v>
      </c>
      <c r="E4096" s="2">
        <v>2.1475509576147802</v>
      </c>
      <c r="F4096">
        <f t="shared" si="63"/>
        <v>432</v>
      </c>
    </row>
    <row r="4097" spans="1:6" x14ac:dyDescent="0.25">
      <c r="A4097" t="s">
        <v>5</v>
      </c>
      <c r="B4097">
        <v>16</v>
      </c>
      <c r="C4097" t="s">
        <v>6</v>
      </c>
      <c r="D4097" s="1">
        <v>45462</v>
      </c>
      <c r="E4097">
        <v>2.2616641019726198</v>
      </c>
      <c r="F4097">
        <f t="shared" si="63"/>
        <v>279</v>
      </c>
    </row>
    <row r="4098" spans="1:6" x14ac:dyDescent="0.25">
      <c r="A4098" t="s">
        <v>5</v>
      </c>
      <c r="B4098">
        <v>17</v>
      </c>
      <c r="C4098" t="s">
        <v>6</v>
      </c>
      <c r="D4098" s="1">
        <v>45462</v>
      </c>
      <c r="E4098" s="2">
        <v>2.3625792813586699</v>
      </c>
      <c r="F4098">
        <f t="shared" si="63"/>
        <v>173</v>
      </c>
    </row>
    <row r="4099" spans="1:6" x14ac:dyDescent="0.25">
      <c r="A4099" t="s">
        <v>5</v>
      </c>
      <c r="B4099">
        <v>18</v>
      </c>
      <c r="C4099" t="s">
        <v>6</v>
      </c>
      <c r="D4099" s="1">
        <v>45462</v>
      </c>
      <c r="E4099" s="2">
        <v>2.4816400805971601</v>
      </c>
      <c r="F4099">
        <f t="shared" ref="F4099:F4162" si="64">RANK(E4099,$E$2:$E$8785)</f>
        <v>78</v>
      </c>
    </row>
    <row r="4100" spans="1:6" x14ac:dyDescent="0.25">
      <c r="A4100" t="s">
        <v>5</v>
      </c>
      <c r="B4100">
        <v>19</v>
      </c>
      <c r="C4100" t="s">
        <v>6</v>
      </c>
      <c r="D4100" s="1">
        <v>45462</v>
      </c>
      <c r="E4100">
        <v>2.5064105149111899</v>
      </c>
      <c r="F4100">
        <f t="shared" si="64"/>
        <v>64</v>
      </c>
    </row>
    <row r="4101" spans="1:6" x14ac:dyDescent="0.25">
      <c r="A4101" t="s">
        <v>5</v>
      </c>
      <c r="B4101">
        <v>20</v>
      </c>
      <c r="C4101" t="s">
        <v>6</v>
      </c>
      <c r="D4101" s="1">
        <v>45462</v>
      </c>
      <c r="E4101" s="2">
        <v>2.46770493119124</v>
      </c>
      <c r="F4101">
        <f t="shared" si="64"/>
        <v>91</v>
      </c>
    </row>
    <row r="4102" spans="1:6" x14ac:dyDescent="0.25">
      <c r="A4102" t="s">
        <v>5</v>
      </c>
      <c r="B4102">
        <v>21</v>
      </c>
      <c r="C4102" t="s">
        <v>6</v>
      </c>
      <c r="D4102" s="1">
        <v>45462</v>
      </c>
      <c r="E4102" s="2">
        <v>2.3686540273413601</v>
      </c>
      <c r="F4102">
        <f t="shared" si="64"/>
        <v>163</v>
      </c>
    </row>
    <row r="4103" spans="1:6" x14ac:dyDescent="0.25">
      <c r="A4103" t="s">
        <v>5</v>
      </c>
      <c r="B4103">
        <v>22</v>
      </c>
      <c r="C4103" t="s">
        <v>6</v>
      </c>
      <c r="D4103" s="1">
        <v>45462</v>
      </c>
      <c r="E4103" s="2">
        <v>2.28077837930861</v>
      </c>
      <c r="F4103">
        <f t="shared" si="64"/>
        <v>244</v>
      </c>
    </row>
    <row r="4104" spans="1:6" x14ac:dyDescent="0.25">
      <c r="A4104" t="s">
        <v>5</v>
      </c>
      <c r="B4104">
        <v>23</v>
      </c>
      <c r="C4104" t="s">
        <v>6</v>
      </c>
      <c r="D4104" s="1">
        <v>45462</v>
      </c>
      <c r="E4104" s="2">
        <v>2.1241850292917599</v>
      </c>
      <c r="F4104">
        <f t="shared" si="64"/>
        <v>467</v>
      </c>
    </row>
    <row r="4105" spans="1:6" x14ac:dyDescent="0.25">
      <c r="A4105" t="s">
        <v>5</v>
      </c>
      <c r="B4105">
        <v>24</v>
      </c>
      <c r="C4105" t="s">
        <v>6</v>
      </c>
      <c r="D4105" s="1">
        <v>45462</v>
      </c>
      <c r="E4105" s="2">
        <v>1.8980087265791299</v>
      </c>
      <c r="F4105">
        <f t="shared" si="64"/>
        <v>859</v>
      </c>
    </row>
    <row r="4106" spans="1:6" x14ac:dyDescent="0.25">
      <c r="A4106" t="s">
        <v>5</v>
      </c>
      <c r="B4106">
        <v>1</v>
      </c>
      <c r="C4106" t="s">
        <v>6</v>
      </c>
      <c r="D4106" s="1">
        <v>45463</v>
      </c>
      <c r="E4106" s="2">
        <v>1.67565721680181</v>
      </c>
      <c r="F4106">
        <f t="shared" si="64"/>
        <v>1445</v>
      </c>
    </row>
    <row r="4107" spans="1:6" x14ac:dyDescent="0.25">
      <c r="A4107" t="s">
        <v>5</v>
      </c>
      <c r="B4107">
        <v>2</v>
      </c>
      <c r="C4107" t="s">
        <v>6</v>
      </c>
      <c r="D4107" s="1">
        <v>45463</v>
      </c>
      <c r="E4107" s="2">
        <v>1.50440202046274</v>
      </c>
      <c r="F4107">
        <f t="shared" si="64"/>
        <v>2081</v>
      </c>
    </row>
    <row r="4108" spans="1:6" x14ac:dyDescent="0.25">
      <c r="A4108" t="s">
        <v>5</v>
      </c>
      <c r="B4108">
        <v>3</v>
      </c>
      <c r="C4108" t="s">
        <v>6</v>
      </c>
      <c r="D4108" s="1">
        <v>45463</v>
      </c>
      <c r="E4108" s="2">
        <v>1.3660743154588999</v>
      </c>
      <c r="F4108">
        <f t="shared" si="64"/>
        <v>2776</v>
      </c>
    </row>
    <row r="4109" spans="1:6" x14ac:dyDescent="0.25">
      <c r="A4109" t="s">
        <v>5</v>
      </c>
      <c r="B4109">
        <v>4</v>
      </c>
      <c r="C4109" t="s">
        <v>6</v>
      </c>
      <c r="D4109" s="1">
        <v>45463</v>
      </c>
      <c r="E4109">
        <v>1.2584413255540501</v>
      </c>
      <c r="F4109">
        <f t="shared" si="64"/>
        <v>3471</v>
      </c>
    </row>
    <row r="4110" spans="1:6" x14ac:dyDescent="0.25">
      <c r="A4110" t="s">
        <v>5</v>
      </c>
      <c r="B4110">
        <v>5</v>
      </c>
      <c r="C4110" t="s">
        <v>6</v>
      </c>
      <c r="D4110" s="1">
        <v>45463</v>
      </c>
      <c r="E4110" s="2">
        <v>1.17978644610784</v>
      </c>
      <c r="F4110">
        <f t="shared" si="64"/>
        <v>3983</v>
      </c>
    </row>
    <row r="4111" spans="1:6" x14ac:dyDescent="0.25">
      <c r="A4111" t="s">
        <v>5</v>
      </c>
      <c r="B4111">
        <v>6</v>
      </c>
      <c r="C4111" t="s">
        <v>6</v>
      </c>
      <c r="D4111" s="1">
        <v>45463</v>
      </c>
      <c r="E4111" s="2">
        <v>1.1471653294831201</v>
      </c>
      <c r="F4111">
        <f t="shared" si="64"/>
        <v>4245</v>
      </c>
    </row>
    <row r="4112" spans="1:6" x14ac:dyDescent="0.25">
      <c r="A4112" t="s">
        <v>5</v>
      </c>
      <c r="B4112">
        <v>7</v>
      </c>
      <c r="C4112" t="s">
        <v>6</v>
      </c>
      <c r="D4112" s="1">
        <v>45463</v>
      </c>
      <c r="E4112" s="2">
        <v>1.1568608189255201</v>
      </c>
      <c r="F4112">
        <f t="shared" si="64"/>
        <v>4161</v>
      </c>
    </row>
    <row r="4113" spans="1:6" x14ac:dyDescent="0.25">
      <c r="A4113" t="s">
        <v>5</v>
      </c>
      <c r="B4113">
        <v>8</v>
      </c>
      <c r="C4113" t="s">
        <v>6</v>
      </c>
      <c r="D4113" s="1">
        <v>45463</v>
      </c>
      <c r="E4113" s="2">
        <v>1.2515274139008901</v>
      </c>
      <c r="F4113">
        <f t="shared" si="64"/>
        <v>3508</v>
      </c>
    </row>
    <row r="4114" spans="1:6" x14ac:dyDescent="0.25">
      <c r="A4114" t="s">
        <v>5</v>
      </c>
      <c r="B4114">
        <v>9</v>
      </c>
      <c r="C4114" t="s">
        <v>6</v>
      </c>
      <c r="D4114" s="1">
        <v>45463</v>
      </c>
      <c r="E4114" s="2">
        <v>1.3838910685222201</v>
      </c>
      <c r="F4114">
        <f t="shared" si="64"/>
        <v>2652</v>
      </c>
    </row>
    <row r="4115" spans="1:6" x14ac:dyDescent="0.25">
      <c r="A4115" t="s">
        <v>5</v>
      </c>
      <c r="B4115">
        <v>10</v>
      </c>
      <c r="C4115" t="s">
        <v>6</v>
      </c>
      <c r="D4115" s="1">
        <v>45463</v>
      </c>
      <c r="E4115" s="2">
        <v>1.5173575100485299</v>
      </c>
      <c r="F4115">
        <f t="shared" si="64"/>
        <v>2026</v>
      </c>
    </row>
    <row r="4116" spans="1:6" x14ac:dyDescent="0.25">
      <c r="A4116" t="s">
        <v>5</v>
      </c>
      <c r="B4116">
        <v>11</v>
      </c>
      <c r="C4116" t="s">
        <v>6</v>
      </c>
      <c r="D4116" s="1">
        <v>45463</v>
      </c>
      <c r="E4116" s="2">
        <v>1.68988354017623</v>
      </c>
      <c r="F4116">
        <f t="shared" si="64"/>
        <v>1414</v>
      </c>
    </row>
    <row r="4117" spans="1:6" x14ac:dyDescent="0.25">
      <c r="A4117" t="s">
        <v>5</v>
      </c>
      <c r="B4117">
        <v>12</v>
      </c>
      <c r="C4117" t="s">
        <v>6</v>
      </c>
      <c r="D4117" s="1">
        <v>45463</v>
      </c>
      <c r="E4117" s="2">
        <v>1.81769297281911</v>
      </c>
      <c r="F4117">
        <f t="shared" si="64"/>
        <v>1046</v>
      </c>
    </row>
    <row r="4118" spans="1:6" x14ac:dyDescent="0.25">
      <c r="A4118" t="s">
        <v>5</v>
      </c>
      <c r="B4118">
        <v>13</v>
      </c>
      <c r="C4118" t="s">
        <v>6</v>
      </c>
      <c r="D4118" s="1">
        <v>45463</v>
      </c>
      <c r="E4118" s="2">
        <v>1.9725080409756699</v>
      </c>
      <c r="F4118">
        <f t="shared" si="64"/>
        <v>713</v>
      </c>
    </row>
    <row r="4119" spans="1:6" x14ac:dyDescent="0.25">
      <c r="A4119" t="s">
        <v>5</v>
      </c>
      <c r="B4119">
        <v>14</v>
      </c>
      <c r="C4119" t="s">
        <v>6</v>
      </c>
      <c r="D4119" s="1">
        <v>45463</v>
      </c>
      <c r="E4119" s="2">
        <v>2.0695451807805001</v>
      </c>
      <c r="F4119">
        <f t="shared" si="64"/>
        <v>558</v>
      </c>
    </row>
    <row r="4120" spans="1:6" x14ac:dyDescent="0.25">
      <c r="A4120" t="s">
        <v>5</v>
      </c>
      <c r="B4120">
        <v>15</v>
      </c>
      <c r="C4120" t="s">
        <v>6</v>
      </c>
      <c r="D4120" s="1">
        <v>45463</v>
      </c>
      <c r="E4120" s="2">
        <v>2.1762147297326302</v>
      </c>
      <c r="F4120">
        <f t="shared" si="64"/>
        <v>393</v>
      </c>
    </row>
    <row r="4121" spans="1:6" x14ac:dyDescent="0.25">
      <c r="A4121" t="s">
        <v>5</v>
      </c>
      <c r="B4121">
        <v>16</v>
      </c>
      <c r="C4121" t="s">
        <v>6</v>
      </c>
      <c r="D4121" s="1">
        <v>45463</v>
      </c>
      <c r="E4121" s="2">
        <v>2.2948673219762901</v>
      </c>
      <c r="F4121">
        <f t="shared" si="64"/>
        <v>226</v>
      </c>
    </row>
    <row r="4122" spans="1:6" x14ac:dyDescent="0.25">
      <c r="A4122" t="s">
        <v>5</v>
      </c>
      <c r="B4122">
        <v>17</v>
      </c>
      <c r="C4122" t="s">
        <v>6</v>
      </c>
      <c r="D4122" s="1">
        <v>45463</v>
      </c>
      <c r="E4122" s="2">
        <v>2.4232759100255898</v>
      </c>
      <c r="F4122">
        <f t="shared" si="64"/>
        <v>122</v>
      </c>
    </row>
    <row r="4123" spans="1:6" x14ac:dyDescent="0.25">
      <c r="A4123" t="s">
        <v>5</v>
      </c>
      <c r="B4123">
        <v>18</v>
      </c>
      <c r="C4123" t="s">
        <v>6</v>
      </c>
      <c r="D4123" s="1">
        <v>45463</v>
      </c>
      <c r="E4123" s="2">
        <v>2.5445185089515499</v>
      </c>
      <c r="F4123">
        <f t="shared" si="64"/>
        <v>49</v>
      </c>
    </row>
    <row r="4124" spans="1:6" x14ac:dyDescent="0.25">
      <c r="A4124" t="s">
        <v>5</v>
      </c>
      <c r="B4124">
        <v>19</v>
      </c>
      <c r="C4124" t="s">
        <v>6</v>
      </c>
      <c r="D4124" s="1">
        <v>45463</v>
      </c>
      <c r="E4124" s="2">
        <v>2.5757932646390298</v>
      </c>
      <c r="F4124">
        <f t="shared" si="64"/>
        <v>36</v>
      </c>
    </row>
    <row r="4125" spans="1:6" x14ac:dyDescent="0.25">
      <c r="A4125" t="s">
        <v>5</v>
      </c>
      <c r="B4125">
        <v>20</v>
      </c>
      <c r="C4125" t="s">
        <v>6</v>
      </c>
      <c r="D4125" s="1">
        <v>45463</v>
      </c>
      <c r="E4125" s="2">
        <v>2.5246114660113399</v>
      </c>
      <c r="F4125">
        <f t="shared" si="64"/>
        <v>56</v>
      </c>
    </row>
    <row r="4126" spans="1:6" x14ac:dyDescent="0.25">
      <c r="A4126" t="s">
        <v>5</v>
      </c>
      <c r="B4126">
        <v>21</v>
      </c>
      <c r="C4126" t="s">
        <v>6</v>
      </c>
      <c r="D4126" s="1">
        <v>45463</v>
      </c>
      <c r="E4126" s="2">
        <v>2.4347668007356198</v>
      </c>
      <c r="F4126">
        <f t="shared" si="64"/>
        <v>117</v>
      </c>
    </row>
    <row r="4127" spans="1:6" x14ac:dyDescent="0.25">
      <c r="A4127" t="s">
        <v>5</v>
      </c>
      <c r="B4127">
        <v>22</v>
      </c>
      <c r="C4127" t="s">
        <v>6</v>
      </c>
      <c r="D4127" s="1">
        <v>45463</v>
      </c>
      <c r="E4127" s="2">
        <v>2.33434311300394</v>
      </c>
      <c r="F4127">
        <f t="shared" si="64"/>
        <v>198</v>
      </c>
    </row>
    <row r="4128" spans="1:6" x14ac:dyDescent="0.25">
      <c r="A4128" t="s">
        <v>5</v>
      </c>
      <c r="B4128">
        <v>23</v>
      </c>
      <c r="C4128" t="s">
        <v>6</v>
      </c>
      <c r="D4128" s="1">
        <v>45463</v>
      </c>
      <c r="E4128" s="2">
        <v>2.17400281774967</v>
      </c>
      <c r="F4128">
        <f t="shared" si="64"/>
        <v>394</v>
      </c>
    </row>
    <row r="4129" spans="1:6" x14ac:dyDescent="0.25">
      <c r="A4129" t="s">
        <v>5</v>
      </c>
      <c r="B4129">
        <v>24</v>
      </c>
      <c r="C4129" t="s">
        <v>6</v>
      </c>
      <c r="D4129" s="1">
        <v>45463</v>
      </c>
      <c r="E4129" s="2">
        <v>1.9324776408337001</v>
      </c>
      <c r="F4129">
        <f t="shared" si="64"/>
        <v>779</v>
      </c>
    </row>
    <row r="4130" spans="1:6" x14ac:dyDescent="0.25">
      <c r="A4130" t="s">
        <v>5</v>
      </c>
      <c r="B4130">
        <v>1</v>
      </c>
      <c r="C4130" t="s">
        <v>6</v>
      </c>
      <c r="D4130" s="1">
        <v>45464</v>
      </c>
      <c r="E4130" s="2">
        <v>1.7016199878051299</v>
      </c>
      <c r="F4130">
        <f t="shared" si="64"/>
        <v>1380</v>
      </c>
    </row>
    <row r="4131" spans="1:6" x14ac:dyDescent="0.25">
      <c r="A4131" t="s">
        <v>5</v>
      </c>
      <c r="B4131">
        <v>2</v>
      </c>
      <c r="C4131" t="s">
        <v>6</v>
      </c>
      <c r="D4131" s="1">
        <v>45464</v>
      </c>
      <c r="E4131" s="2">
        <v>1.5157628992293</v>
      </c>
      <c r="F4131">
        <f t="shared" si="64"/>
        <v>2038</v>
      </c>
    </row>
    <row r="4132" spans="1:6" x14ac:dyDescent="0.25">
      <c r="A4132" t="s">
        <v>5</v>
      </c>
      <c r="B4132">
        <v>3</v>
      </c>
      <c r="C4132" t="s">
        <v>6</v>
      </c>
      <c r="D4132" s="1">
        <v>45464</v>
      </c>
      <c r="E4132" s="2">
        <v>1.3744024447001399</v>
      </c>
      <c r="F4132">
        <f t="shared" si="64"/>
        <v>2716</v>
      </c>
    </row>
    <row r="4133" spans="1:6" x14ac:dyDescent="0.25">
      <c r="A4133" t="s">
        <v>5</v>
      </c>
      <c r="B4133">
        <v>4</v>
      </c>
      <c r="C4133" t="s">
        <v>6</v>
      </c>
      <c r="D4133" s="1">
        <v>45464</v>
      </c>
      <c r="E4133" s="2">
        <v>1.26701433126859</v>
      </c>
      <c r="F4133">
        <f t="shared" si="64"/>
        <v>3422</v>
      </c>
    </row>
    <row r="4134" spans="1:6" x14ac:dyDescent="0.25">
      <c r="A4134" t="s">
        <v>5</v>
      </c>
      <c r="B4134">
        <v>5</v>
      </c>
      <c r="C4134" t="s">
        <v>6</v>
      </c>
      <c r="D4134" s="1">
        <v>45464</v>
      </c>
      <c r="E4134" s="2">
        <v>1.1881729504892899</v>
      </c>
      <c r="F4134">
        <f t="shared" si="64"/>
        <v>3921</v>
      </c>
    </row>
    <row r="4135" spans="1:6" x14ac:dyDescent="0.25">
      <c r="A4135" t="s">
        <v>5</v>
      </c>
      <c r="B4135">
        <v>6</v>
      </c>
      <c r="C4135" t="s">
        <v>6</v>
      </c>
      <c r="D4135" s="1">
        <v>45464</v>
      </c>
      <c r="E4135" s="2">
        <v>1.1494619421299701</v>
      </c>
      <c r="F4135">
        <f t="shared" si="64"/>
        <v>4229</v>
      </c>
    </row>
    <row r="4136" spans="1:6" x14ac:dyDescent="0.25">
      <c r="A4136" t="s">
        <v>5</v>
      </c>
      <c r="B4136">
        <v>7</v>
      </c>
      <c r="C4136" t="s">
        <v>6</v>
      </c>
      <c r="D4136" s="1">
        <v>45464</v>
      </c>
      <c r="E4136" s="2">
        <v>1.15075633939133</v>
      </c>
      <c r="F4136">
        <f t="shared" si="64"/>
        <v>4216</v>
      </c>
    </row>
    <row r="4137" spans="1:6" x14ac:dyDescent="0.25">
      <c r="A4137" t="s">
        <v>5</v>
      </c>
      <c r="B4137">
        <v>8</v>
      </c>
      <c r="C4137" t="s">
        <v>6</v>
      </c>
      <c r="D4137" s="1">
        <v>45464</v>
      </c>
      <c r="E4137" s="2">
        <v>1.2310612037136599</v>
      </c>
      <c r="F4137">
        <f t="shared" si="64"/>
        <v>3640</v>
      </c>
    </row>
    <row r="4138" spans="1:6" x14ac:dyDescent="0.25">
      <c r="A4138" t="s">
        <v>5</v>
      </c>
      <c r="B4138">
        <v>9</v>
      </c>
      <c r="C4138" t="s">
        <v>6</v>
      </c>
      <c r="D4138" s="1">
        <v>45464</v>
      </c>
      <c r="E4138" s="2">
        <v>1.3776838656486301</v>
      </c>
      <c r="F4138">
        <f t="shared" si="64"/>
        <v>2695</v>
      </c>
    </row>
    <row r="4139" spans="1:6" x14ac:dyDescent="0.25">
      <c r="A4139" t="s">
        <v>5</v>
      </c>
      <c r="B4139">
        <v>10</v>
      </c>
      <c r="C4139" t="s">
        <v>6</v>
      </c>
      <c r="D4139" s="1">
        <v>45464</v>
      </c>
      <c r="E4139" s="2">
        <v>1.54268034554969</v>
      </c>
      <c r="F4139">
        <f t="shared" si="64"/>
        <v>1914</v>
      </c>
    </row>
    <row r="4140" spans="1:6" x14ac:dyDescent="0.25">
      <c r="A4140" t="s">
        <v>5</v>
      </c>
      <c r="B4140">
        <v>11</v>
      </c>
      <c r="C4140" t="s">
        <v>6</v>
      </c>
      <c r="D4140" s="1">
        <v>45464</v>
      </c>
      <c r="E4140" s="2">
        <v>1.7279447897551701</v>
      </c>
      <c r="F4140">
        <f t="shared" si="64"/>
        <v>1286</v>
      </c>
    </row>
    <row r="4141" spans="1:6" x14ac:dyDescent="0.25">
      <c r="A4141" t="s">
        <v>5</v>
      </c>
      <c r="B4141">
        <v>12</v>
      </c>
      <c r="C4141" t="s">
        <v>6</v>
      </c>
      <c r="D4141" s="1">
        <v>45464</v>
      </c>
      <c r="E4141" s="2">
        <v>1.93528080438039</v>
      </c>
      <c r="F4141">
        <f t="shared" si="64"/>
        <v>772</v>
      </c>
    </row>
    <row r="4142" spans="1:6" x14ac:dyDescent="0.25">
      <c r="A4142" t="s">
        <v>5</v>
      </c>
      <c r="B4142">
        <v>13</v>
      </c>
      <c r="C4142" t="s">
        <v>6</v>
      </c>
      <c r="D4142" s="1">
        <v>45464</v>
      </c>
      <c r="E4142" s="2">
        <v>2.1106911065562599</v>
      </c>
      <c r="F4142">
        <f t="shared" si="64"/>
        <v>487</v>
      </c>
    </row>
    <row r="4143" spans="1:6" x14ac:dyDescent="0.25">
      <c r="A4143" t="s">
        <v>5</v>
      </c>
      <c r="B4143">
        <v>14</v>
      </c>
      <c r="C4143" t="s">
        <v>6</v>
      </c>
      <c r="D4143" s="1">
        <v>45464</v>
      </c>
      <c r="E4143" s="2">
        <v>2.2350838011183898</v>
      </c>
      <c r="F4143">
        <f t="shared" si="64"/>
        <v>312</v>
      </c>
    </row>
    <row r="4144" spans="1:6" x14ac:dyDescent="0.25">
      <c r="A4144" t="s">
        <v>5</v>
      </c>
      <c r="B4144">
        <v>15</v>
      </c>
      <c r="C4144" t="s">
        <v>6</v>
      </c>
      <c r="D4144" s="1">
        <v>45464</v>
      </c>
      <c r="E4144" s="2">
        <v>2.3344147829444002</v>
      </c>
      <c r="F4144">
        <f t="shared" si="64"/>
        <v>197</v>
      </c>
    </row>
    <row r="4145" spans="1:6" x14ac:dyDescent="0.25">
      <c r="A4145" t="s">
        <v>5</v>
      </c>
      <c r="B4145">
        <v>16</v>
      </c>
      <c r="C4145" t="s">
        <v>6</v>
      </c>
      <c r="D4145" s="1">
        <v>45464</v>
      </c>
      <c r="E4145" s="2">
        <v>2.44088451087213</v>
      </c>
      <c r="F4145">
        <f t="shared" si="64"/>
        <v>115</v>
      </c>
    </row>
    <row r="4146" spans="1:6" x14ac:dyDescent="0.25">
      <c r="A4146" t="s">
        <v>5</v>
      </c>
      <c r="B4146">
        <v>17</v>
      </c>
      <c r="C4146" t="s">
        <v>6</v>
      </c>
      <c r="D4146" s="1">
        <v>45464</v>
      </c>
      <c r="E4146" s="2">
        <v>2.4802823242499099</v>
      </c>
      <c r="F4146">
        <f t="shared" si="64"/>
        <v>82</v>
      </c>
    </row>
    <row r="4147" spans="1:6" x14ac:dyDescent="0.25">
      <c r="A4147" t="s">
        <v>5</v>
      </c>
      <c r="B4147">
        <v>18</v>
      </c>
      <c r="C4147" t="s">
        <v>6</v>
      </c>
      <c r="D4147" s="1">
        <v>45464</v>
      </c>
      <c r="E4147" s="2">
        <v>2.6405969817399702</v>
      </c>
      <c r="F4147">
        <f t="shared" si="64"/>
        <v>17</v>
      </c>
    </row>
    <row r="4148" spans="1:6" x14ac:dyDescent="0.25">
      <c r="A4148" t="s">
        <v>5</v>
      </c>
      <c r="B4148">
        <v>19</v>
      </c>
      <c r="C4148" t="s">
        <v>6</v>
      </c>
      <c r="D4148" s="1">
        <v>45464</v>
      </c>
      <c r="E4148" s="2">
        <v>2.6538773989963</v>
      </c>
      <c r="F4148">
        <f t="shared" si="64"/>
        <v>14</v>
      </c>
    </row>
    <row r="4149" spans="1:6" x14ac:dyDescent="0.25">
      <c r="A4149" t="s">
        <v>5</v>
      </c>
      <c r="B4149">
        <v>20</v>
      </c>
      <c r="C4149" t="s">
        <v>6</v>
      </c>
      <c r="D4149" s="1">
        <v>45464</v>
      </c>
      <c r="E4149" s="2">
        <v>2.5931673728357798</v>
      </c>
      <c r="F4149">
        <f t="shared" si="64"/>
        <v>32</v>
      </c>
    </row>
    <row r="4150" spans="1:6" x14ac:dyDescent="0.25">
      <c r="A4150" t="s">
        <v>5</v>
      </c>
      <c r="B4150">
        <v>21</v>
      </c>
      <c r="C4150" t="s">
        <v>6</v>
      </c>
      <c r="D4150" s="1">
        <v>45464</v>
      </c>
      <c r="E4150" s="2">
        <v>2.4755958776857701</v>
      </c>
      <c r="F4150">
        <f t="shared" si="64"/>
        <v>86</v>
      </c>
    </row>
    <row r="4151" spans="1:6" x14ac:dyDescent="0.25">
      <c r="A4151" t="s">
        <v>5</v>
      </c>
      <c r="B4151">
        <v>22</v>
      </c>
      <c r="C4151" t="s">
        <v>6</v>
      </c>
      <c r="D4151" s="1">
        <v>45464</v>
      </c>
      <c r="E4151" s="2">
        <v>2.3424662006380599</v>
      </c>
      <c r="F4151">
        <f t="shared" si="64"/>
        <v>190</v>
      </c>
    </row>
    <row r="4152" spans="1:6" x14ac:dyDescent="0.25">
      <c r="A4152" t="s">
        <v>5</v>
      </c>
      <c r="B4152">
        <v>23</v>
      </c>
      <c r="C4152" t="s">
        <v>6</v>
      </c>
      <c r="D4152" s="1">
        <v>45464</v>
      </c>
      <c r="E4152" s="2">
        <v>2.1974170125748298</v>
      </c>
      <c r="F4152">
        <f t="shared" si="64"/>
        <v>363</v>
      </c>
    </row>
    <row r="4153" spans="1:6" x14ac:dyDescent="0.25">
      <c r="A4153" t="s">
        <v>5</v>
      </c>
      <c r="B4153">
        <v>24</v>
      </c>
      <c r="C4153" t="s">
        <v>6</v>
      </c>
      <c r="D4153" s="1">
        <v>45464</v>
      </c>
      <c r="E4153" s="2">
        <v>1.99247444528085</v>
      </c>
      <c r="F4153">
        <f t="shared" si="64"/>
        <v>675</v>
      </c>
    </row>
    <row r="4154" spans="1:6" x14ac:dyDescent="0.25">
      <c r="A4154" t="s">
        <v>5</v>
      </c>
      <c r="B4154">
        <v>1</v>
      </c>
      <c r="C4154" t="s">
        <v>6</v>
      </c>
      <c r="D4154" s="1">
        <v>45465</v>
      </c>
      <c r="E4154" s="2">
        <v>1.77868281543513</v>
      </c>
      <c r="F4154">
        <f t="shared" si="64"/>
        <v>1141</v>
      </c>
    </row>
    <row r="4155" spans="1:6" x14ac:dyDescent="0.25">
      <c r="A4155" t="s">
        <v>5</v>
      </c>
      <c r="B4155">
        <v>2</v>
      </c>
      <c r="C4155" t="s">
        <v>6</v>
      </c>
      <c r="D4155" s="1">
        <v>45465</v>
      </c>
      <c r="E4155" s="2">
        <v>1.58720014482986</v>
      </c>
      <c r="F4155">
        <f t="shared" si="64"/>
        <v>1742</v>
      </c>
    </row>
    <row r="4156" spans="1:6" x14ac:dyDescent="0.25">
      <c r="A4156" t="s">
        <v>5</v>
      </c>
      <c r="B4156">
        <v>3</v>
      </c>
      <c r="C4156" t="s">
        <v>6</v>
      </c>
      <c r="D4156" s="1">
        <v>45465</v>
      </c>
      <c r="E4156" s="2">
        <v>1.43851703542595</v>
      </c>
      <c r="F4156">
        <f t="shared" si="64"/>
        <v>2391</v>
      </c>
    </row>
    <row r="4157" spans="1:6" x14ac:dyDescent="0.25">
      <c r="A4157" t="s">
        <v>5</v>
      </c>
      <c r="B4157">
        <v>4</v>
      </c>
      <c r="C4157" t="s">
        <v>6</v>
      </c>
      <c r="D4157" s="1">
        <v>45465</v>
      </c>
      <c r="E4157" s="2">
        <v>1.32226928315671</v>
      </c>
      <c r="F4157">
        <f t="shared" si="64"/>
        <v>3064</v>
      </c>
    </row>
    <row r="4158" spans="1:6" x14ac:dyDescent="0.25">
      <c r="A4158" t="s">
        <v>5</v>
      </c>
      <c r="B4158">
        <v>5</v>
      </c>
      <c r="C4158" t="s">
        <v>6</v>
      </c>
      <c r="D4158" s="1">
        <v>45465</v>
      </c>
      <c r="E4158" s="2">
        <v>1.2307076731147</v>
      </c>
      <c r="F4158">
        <f t="shared" si="64"/>
        <v>3641</v>
      </c>
    </row>
    <row r="4159" spans="1:6" x14ac:dyDescent="0.25">
      <c r="A4159" t="s">
        <v>5</v>
      </c>
      <c r="B4159">
        <v>6</v>
      </c>
      <c r="C4159" t="s">
        <v>6</v>
      </c>
      <c r="D4159" s="1">
        <v>45465</v>
      </c>
      <c r="E4159" s="2">
        <v>1.1709383540946701</v>
      </c>
      <c r="F4159">
        <f t="shared" si="64"/>
        <v>4052</v>
      </c>
    </row>
    <row r="4160" spans="1:6" x14ac:dyDescent="0.25">
      <c r="A4160" t="s">
        <v>5</v>
      </c>
      <c r="B4160">
        <v>7</v>
      </c>
      <c r="C4160" t="s">
        <v>6</v>
      </c>
      <c r="D4160" s="1">
        <v>45465</v>
      </c>
      <c r="E4160" s="2">
        <v>1.14517448412607</v>
      </c>
      <c r="F4160">
        <f t="shared" si="64"/>
        <v>4259</v>
      </c>
    </row>
    <row r="4161" spans="1:6" x14ac:dyDescent="0.25">
      <c r="A4161" t="s">
        <v>5</v>
      </c>
      <c r="B4161">
        <v>8</v>
      </c>
      <c r="C4161" t="s">
        <v>6</v>
      </c>
      <c r="D4161" s="1">
        <v>45465</v>
      </c>
      <c r="E4161" s="2">
        <v>1.2398130977744899</v>
      </c>
      <c r="F4161">
        <f t="shared" si="64"/>
        <v>3581</v>
      </c>
    </row>
    <row r="4162" spans="1:6" x14ac:dyDescent="0.25">
      <c r="A4162" t="s">
        <v>5</v>
      </c>
      <c r="B4162">
        <v>9</v>
      </c>
      <c r="C4162" t="s">
        <v>6</v>
      </c>
      <c r="D4162" s="1">
        <v>45465</v>
      </c>
      <c r="E4162" s="2">
        <v>1.4485826892467399</v>
      </c>
      <c r="F4162">
        <f t="shared" si="64"/>
        <v>2347</v>
      </c>
    </row>
    <row r="4163" spans="1:6" x14ac:dyDescent="0.25">
      <c r="A4163" t="s">
        <v>5</v>
      </c>
      <c r="B4163">
        <v>10</v>
      </c>
      <c r="C4163" t="s">
        <v>6</v>
      </c>
      <c r="D4163" s="1">
        <v>45465</v>
      </c>
      <c r="E4163" s="2">
        <v>1.69828912197972</v>
      </c>
      <c r="F4163">
        <f t="shared" ref="F4163:F4226" si="65">RANK(E4163,$E$2:$E$8785)</f>
        <v>1390</v>
      </c>
    </row>
    <row r="4164" spans="1:6" x14ac:dyDescent="0.25">
      <c r="A4164" t="s">
        <v>5</v>
      </c>
      <c r="B4164">
        <v>11</v>
      </c>
      <c r="C4164" t="s">
        <v>6</v>
      </c>
      <c r="D4164" s="1">
        <v>45465</v>
      </c>
      <c r="E4164" s="2">
        <v>1.9472034357657999</v>
      </c>
      <c r="F4164">
        <f t="shared" si="65"/>
        <v>754</v>
      </c>
    </row>
    <row r="4165" spans="1:6" x14ac:dyDescent="0.25">
      <c r="A4165" t="s">
        <v>5</v>
      </c>
      <c r="B4165">
        <v>12</v>
      </c>
      <c r="C4165" t="s">
        <v>6</v>
      </c>
      <c r="D4165" s="1">
        <v>45465</v>
      </c>
      <c r="E4165" s="2">
        <v>2.1129267605288402</v>
      </c>
      <c r="F4165">
        <f t="shared" si="65"/>
        <v>484</v>
      </c>
    </row>
    <row r="4166" spans="1:6" x14ac:dyDescent="0.25">
      <c r="A4166" t="s">
        <v>5</v>
      </c>
      <c r="B4166">
        <v>13</v>
      </c>
      <c r="C4166" t="s">
        <v>6</v>
      </c>
      <c r="D4166" s="1">
        <v>45465</v>
      </c>
      <c r="E4166" s="2">
        <v>2.2580607926853702</v>
      </c>
      <c r="F4166">
        <f t="shared" si="65"/>
        <v>285</v>
      </c>
    </row>
    <row r="4167" spans="1:6" x14ac:dyDescent="0.25">
      <c r="A4167" t="s">
        <v>5</v>
      </c>
      <c r="B4167">
        <v>14</v>
      </c>
      <c r="C4167" t="s">
        <v>6</v>
      </c>
      <c r="D4167" s="1">
        <v>45465</v>
      </c>
      <c r="E4167" s="2">
        <v>2.3608161807792101</v>
      </c>
      <c r="F4167">
        <f t="shared" si="65"/>
        <v>177</v>
      </c>
    </row>
    <row r="4168" spans="1:6" x14ac:dyDescent="0.25">
      <c r="A4168" t="s">
        <v>5</v>
      </c>
      <c r="B4168">
        <v>15</v>
      </c>
      <c r="C4168" t="s">
        <v>6</v>
      </c>
      <c r="D4168" s="1">
        <v>45465</v>
      </c>
      <c r="E4168" s="2">
        <v>2.4528727576322402</v>
      </c>
      <c r="F4168">
        <f t="shared" si="65"/>
        <v>103</v>
      </c>
    </row>
    <row r="4169" spans="1:6" x14ac:dyDescent="0.25">
      <c r="A4169" t="s">
        <v>5</v>
      </c>
      <c r="B4169">
        <v>16</v>
      </c>
      <c r="C4169" t="s">
        <v>6</v>
      </c>
      <c r="D4169" s="1">
        <v>45465</v>
      </c>
      <c r="E4169" s="2">
        <v>2.5224573038630802</v>
      </c>
      <c r="F4169">
        <f t="shared" si="65"/>
        <v>58</v>
      </c>
    </row>
    <row r="4170" spans="1:6" x14ac:dyDescent="0.25">
      <c r="A4170" t="s">
        <v>5</v>
      </c>
      <c r="B4170">
        <v>17</v>
      </c>
      <c r="C4170" t="s">
        <v>6</v>
      </c>
      <c r="D4170" s="1">
        <v>45465</v>
      </c>
      <c r="E4170" s="2">
        <v>2.5888407588439399</v>
      </c>
      <c r="F4170">
        <f t="shared" si="65"/>
        <v>33</v>
      </c>
    </row>
    <row r="4171" spans="1:6" x14ac:dyDescent="0.25">
      <c r="A4171" t="s">
        <v>5</v>
      </c>
      <c r="B4171">
        <v>18</v>
      </c>
      <c r="C4171" t="s">
        <v>6</v>
      </c>
      <c r="D4171" s="1">
        <v>45465</v>
      </c>
      <c r="E4171" s="2">
        <v>2.6317839453876699</v>
      </c>
      <c r="F4171">
        <f t="shared" si="65"/>
        <v>19</v>
      </c>
    </row>
    <row r="4172" spans="1:6" x14ac:dyDescent="0.25">
      <c r="A4172" t="s">
        <v>5</v>
      </c>
      <c r="B4172">
        <v>19</v>
      </c>
      <c r="C4172" t="s">
        <v>6</v>
      </c>
      <c r="D4172" s="1">
        <v>45465</v>
      </c>
      <c r="E4172" s="2">
        <v>2.6265993231641702</v>
      </c>
      <c r="F4172">
        <f t="shared" si="65"/>
        <v>21</v>
      </c>
    </row>
    <row r="4173" spans="1:6" x14ac:dyDescent="0.25">
      <c r="A4173" t="s">
        <v>5</v>
      </c>
      <c r="B4173">
        <v>20</v>
      </c>
      <c r="C4173" t="s">
        <v>6</v>
      </c>
      <c r="D4173" s="1">
        <v>45465</v>
      </c>
      <c r="E4173" s="2">
        <v>2.57559630468044</v>
      </c>
      <c r="F4173">
        <f t="shared" si="65"/>
        <v>37</v>
      </c>
    </row>
    <row r="4174" spans="1:6" x14ac:dyDescent="0.25">
      <c r="A4174" t="s">
        <v>5</v>
      </c>
      <c r="B4174">
        <v>21</v>
      </c>
      <c r="C4174" t="s">
        <v>6</v>
      </c>
      <c r="D4174" s="1">
        <v>45465</v>
      </c>
      <c r="E4174" s="2">
        <v>2.4523824081764301</v>
      </c>
      <c r="F4174">
        <f t="shared" si="65"/>
        <v>104</v>
      </c>
    </row>
    <row r="4175" spans="1:6" x14ac:dyDescent="0.25">
      <c r="A4175" t="s">
        <v>5</v>
      </c>
      <c r="B4175">
        <v>22</v>
      </c>
      <c r="C4175" t="s">
        <v>6</v>
      </c>
      <c r="D4175" s="1">
        <v>45465</v>
      </c>
      <c r="E4175" s="2">
        <v>2.3378712663291998</v>
      </c>
      <c r="F4175">
        <f t="shared" si="65"/>
        <v>194</v>
      </c>
    </row>
    <row r="4176" spans="1:6" x14ac:dyDescent="0.25">
      <c r="A4176" t="s">
        <v>5</v>
      </c>
      <c r="B4176">
        <v>23</v>
      </c>
      <c r="C4176" t="s">
        <v>6</v>
      </c>
      <c r="D4176" s="1">
        <v>45465</v>
      </c>
      <c r="E4176" s="2">
        <v>2.21471312215896</v>
      </c>
      <c r="F4176">
        <f t="shared" si="65"/>
        <v>340</v>
      </c>
    </row>
    <row r="4177" spans="1:6" x14ac:dyDescent="0.25">
      <c r="A4177" t="s">
        <v>5</v>
      </c>
      <c r="B4177">
        <v>24</v>
      </c>
      <c r="C4177" t="s">
        <v>6</v>
      </c>
      <c r="D4177" s="1">
        <v>45465</v>
      </c>
      <c r="E4177" s="2">
        <v>2.03137227727031</v>
      </c>
      <c r="F4177">
        <f t="shared" si="65"/>
        <v>613</v>
      </c>
    </row>
    <row r="4178" spans="1:6" x14ac:dyDescent="0.25">
      <c r="A4178" t="s">
        <v>5</v>
      </c>
      <c r="B4178">
        <v>1</v>
      </c>
      <c r="C4178" t="s">
        <v>6</v>
      </c>
      <c r="D4178" s="1">
        <v>45466</v>
      </c>
      <c r="E4178" s="2">
        <v>1.8278236845995499</v>
      </c>
      <c r="F4178">
        <f t="shared" si="65"/>
        <v>1017</v>
      </c>
    </row>
    <row r="4179" spans="1:6" x14ac:dyDescent="0.25">
      <c r="A4179" t="s">
        <v>5</v>
      </c>
      <c r="B4179">
        <v>2</v>
      </c>
      <c r="C4179" t="s">
        <v>6</v>
      </c>
      <c r="D4179" s="1">
        <v>45466</v>
      </c>
      <c r="E4179" s="2">
        <v>1.6706819827434101</v>
      </c>
      <c r="F4179">
        <f t="shared" si="65"/>
        <v>1459</v>
      </c>
    </row>
    <row r="4180" spans="1:6" x14ac:dyDescent="0.25">
      <c r="A4180" t="s">
        <v>5</v>
      </c>
      <c r="B4180">
        <v>3</v>
      </c>
      <c r="C4180" t="s">
        <v>6</v>
      </c>
      <c r="D4180" s="1">
        <v>45466</v>
      </c>
      <c r="E4180" s="2">
        <v>1.5552806650201001</v>
      </c>
      <c r="F4180">
        <f t="shared" si="65"/>
        <v>1864</v>
      </c>
    </row>
    <row r="4181" spans="1:6" x14ac:dyDescent="0.25">
      <c r="A4181" t="s">
        <v>5</v>
      </c>
      <c r="B4181">
        <v>4</v>
      </c>
      <c r="C4181" t="s">
        <v>6</v>
      </c>
      <c r="D4181" s="1">
        <v>45466</v>
      </c>
      <c r="E4181" s="2">
        <v>1.4677200805689501</v>
      </c>
      <c r="F4181">
        <f t="shared" si="65"/>
        <v>2253</v>
      </c>
    </row>
    <row r="4182" spans="1:6" x14ac:dyDescent="0.25">
      <c r="A4182" t="s">
        <v>5</v>
      </c>
      <c r="B4182">
        <v>5</v>
      </c>
      <c r="C4182" t="s">
        <v>6</v>
      </c>
      <c r="D4182" s="1">
        <v>45466</v>
      </c>
      <c r="E4182" s="2">
        <v>1.3911209681394801</v>
      </c>
      <c r="F4182">
        <f t="shared" si="65"/>
        <v>2616</v>
      </c>
    </row>
    <row r="4183" spans="1:6" x14ac:dyDescent="0.25">
      <c r="A4183" t="s">
        <v>5</v>
      </c>
      <c r="B4183">
        <v>6</v>
      </c>
      <c r="C4183" t="s">
        <v>6</v>
      </c>
      <c r="D4183" s="1">
        <v>45466</v>
      </c>
      <c r="E4183" s="2">
        <v>1.34267842675451</v>
      </c>
      <c r="F4183">
        <f t="shared" si="65"/>
        <v>2919</v>
      </c>
    </row>
    <row r="4184" spans="1:6" x14ac:dyDescent="0.25">
      <c r="A4184" t="s">
        <v>5</v>
      </c>
      <c r="B4184">
        <v>7</v>
      </c>
      <c r="C4184" t="s">
        <v>6</v>
      </c>
      <c r="D4184" s="1">
        <v>45466</v>
      </c>
      <c r="E4184" s="2">
        <v>1.31246364789257</v>
      </c>
      <c r="F4184">
        <f t="shared" si="65"/>
        <v>3116</v>
      </c>
    </row>
    <row r="4185" spans="1:6" x14ac:dyDescent="0.25">
      <c r="A4185" t="s">
        <v>5</v>
      </c>
      <c r="B4185">
        <v>8</v>
      </c>
      <c r="C4185" t="s">
        <v>6</v>
      </c>
      <c r="D4185" s="1">
        <v>45466</v>
      </c>
      <c r="E4185" s="2">
        <v>1.34991101424546</v>
      </c>
      <c r="F4185">
        <f t="shared" si="65"/>
        <v>2870</v>
      </c>
    </row>
    <row r="4186" spans="1:6" x14ac:dyDescent="0.25">
      <c r="A4186" t="s">
        <v>5</v>
      </c>
      <c r="B4186">
        <v>9</v>
      </c>
      <c r="C4186" t="s">
        <v>6</v>
      </c>
      <c r="D4186" s="1">
        <v>45466</v>
      </c>
      <c r="E4186" s="2">
        <v>1.4147974305112401</v>
      </c>
      <c r="F4186">
        <f t="shared" si="65"/>
        <v>2498</v>
      </c>
    </row>
    <row r="4187" spans="1:6" x14ac:dyDescent="0.25">
      <c r="A4187" t="s">
        <v>5</v>
      </c>
      <c r="B4187">
        <v>10</v>
      </c>
      <c r="C4187" t="s">
        <v>6</v>
      </c>
      <c r="D4187" s="1">
        <v>45466</v>
      </c>
      <c r="E4187" s="2">
        <v>1.4638582838051899</v>
      </c>
      <c r="F4187">
        <f t="shared" si="65"/>
        <v>2267</v>
      </c>
    </row>
    <row r="4188" spans="1:6" x14ac:dyDescent="0.25">
      <c r="A4188" t="s">
        <v>5</v>
      </c>
      <c r="B4188">
        <v>11</v>
      </c>
      <c r="C4188" t="s">
        <v>6</v>
      </c>
      <c r="D4188" s="1">
        <v>45466</v>
      </c>
      <c r="E4188" s="2">
        <v>1.6496268003914401</v>
      </c>
      <c r="F4188">
        <f t="shared" si="65"/>
        <v>1528</v>
      </c>
    </row>
    <row r="4189" spans="1:6" x14ac:dyDescent="0.25">
      <c r="A4189" t="s">
        <v>5</v>
      </c>
      <c r="B4189">
        <v>12</v>
      </c>
      <c r="C4189" t="s">
        <v>6</v>
      </c>
      <c r="D4189" s="1">
        <v>45466</v>
      </c>
      <c r="E4189" s="2">
        <v>1.89811620769556</v>
      </c>
      <c r="F4189">
        <f t="shared" si="65"/>
        <v>858</v>
      </c>
    </row>
    <row r="4190" spans="1:6" x14ac:dyDescent="0.25">
      <c r="A4190" t="s">
        <v>5</v>
      </c>
      <c r="B4190">
        <v>13</v>
      </c>
      <c r="C4190" t="s">
        <v>6</v>
      </c>
      <c r="D4190" s="1">
        <v>45466</v>
      </c>
      <c r="E4190" s="2">
        <v>2.0003921696407398</v>
      </c>
      <c r="F4190">
        <f t="shared" si="65"/>
        <v>660</v>
      </c>
    </row>
    <row r="4191" spans="1:6" x14ac:dyDescent="0.25">
      <c r="A4191" t="s">
        <v>5</v>
      </c>
      <c r="B4191">
        <v>14</v>
      </c>
      <c r="C4191" t="s">
        <v>6</v>
      </c>
      <c r="D4191" s="1">
        <v>45466</v>
      </c>
      <c r="E4191" s="2">
        <v>1.97985603978979</v>
      </c>
      <c r="F4191">
        <f t="shared" si="65"/>
        <v>702</v>
      </c>
    </row>
    <row r="4192" spans="1:6" x14ac:dyDescent="0.25">
      <c r="A4192" t="s">
        <v>5</v>
      </c>
      <c r="B4192">
        <v>15</v>
      </c>
      <c r="C4192" t="s">
        <v>6</v>
      </c>
      <c r="D4192" s="1">
        <v>45466</v>
      </c>
      <c r="E4192" s="2">
        <v>1.93219594500404</v>
      </c>
      <c r="F4192">
        <f t="shared" si="65"/>
        <v>780</v>
      </c>
    </row>
    <row r="4193" spans="1:6" x14ac:dyDescent="0.25">
      <c r="A4193" t="s">
        <v>5</v>
      </c>
      <c r="B4193">
        <v>16</v>
      </c>
      <c r="C4193" t="s">
        <v>6</v>
      </c>
      <c r="D4193" s="1">
        <v>45466</v>
      </c>
      <c r="E4193" s="2">
        <v>1.9101963465009999</v>
      </c>
      <c r="F4193">
        <f t="shared" si="65"/>
        <v>834</v>
      </c>
    </row>
    <row r="4194" spans="1:6" x14ac:dyDescent="0.25">
      <c r="A4194" t="s">
        <v>5</v>
      </c>
      <c r="B4194">
        <v>17</v>
      </c>
      <c r="C4194" t="s">
        <v>6</v>
      </c>
      <c r="D4194" s="1">
        <v>45466</v>
      </c>
      <c r="E4194" s="2">
        <v>2.0772244574535899</v>
      </c>
      <c r="F4194">
        <f t="shared" si="65"/>
        <v>548</v>
      </c>
    </row>
    <row r="4195" spans="1:6" x14ac:dyDescent="0.25">
      <c r="A4195" t="s">
        <v>5</v>
      </c>
      <c r="B4195">
        <v>18</v>
      </c>
      <c r="C4195" t="s">
        <v>6</v>
      </c>
      <c r="D4195" s="1">
        <v>45466</v>
      </c>
      <c r="E4195" s="2">
        <v>2.2297274219653902</v>
      </c>
      <c r="F4195">
        <f t="shared" si="65"/>
        <v>317</v>
      </c>
    </row>
    <row r="4196" spans="1:6" x14ac:dyDescent="0.25">
      <c r="A4196" t="s">
        <v>5</v>
      </c>
      <c r="B4196">
        <v>19</v>
      </c>
      <c r="C4196" t="s">
        <v>6</v>
      </c>
      <c r="D4196" s="1">
        <v>45466</v>
      </c>
      <c r="E4196" s="2">
        <v>2.2279879698529501</v>
      </c>
      <c r="F4196">
        <f t="shared" si="65"/>
        <v>321</v>
      </c>
    </row>
    <row r="4197" spans="1:6" x14ac:dyDescent="0.25">
      <c r="A4197" t="s">
        <v>5</v>
      </c>
      <c r="B4197">
        <v>20</v>
      </c>
      <c r="C4197" t="s">
        <v>6</v>
      </c>
      <c r="D4197" s="1">
        <v>45466</v>
      </c>
      <c r="E4197" s="2">
        <v>2.20938477806614</v>
      </c>
      <c r="F4197">
        <f t="shared" si="65"/>
        <v>350</v>
      </c>
    </row>
    <row r="4198" spans="1:6" x14ac:dyDescent="0.25">
      <c r="A4198" t="s">
        <v>5</v>
      </c>
      <c r="B4198">
        <v>21</v>
      </c>
      <c r="C4198" t="s">
        <v>6</v>
      </c>
      <c r="D4198" s="1">
        <v>45466</v>
      </c>
      <c r="E4198" s="2">
        <v>2.14086860046744</v>
      </c>
      <c r="F4198">
        <f t="shared" si="65"/>
        <v>447</v>
      </c>
    </row>
    <row r="4199" spans="1:6" x14ac:dyDescent="0.25">
      <c r="A4199" t="s">
        <v>5</v>
      </c>
      <c r="B4199">
        <v>22</v>
      </c>
      <c r="C4199" t="s">
        <v>6</v>
      </c>
      <c r="D4199" s="1">
        <v>45466</v>
      </c>
      <c r="E4199" s="2">
        <v>1.99399686698737</v>
      </c>
      <c r="F4199">
        <f t="shared" si="65"/>
        <v>670</v>
      </c>
    </row>
    <row r="4200" spans="1:6" x14ac:dyDescent="0.25">
      <c r="A4200" t="s">
        <v>5</v>
      </c>
      <c r="B4200">
        <v>23</v>
      </c>
      <c r="C4200" t="s">
        <v>6</v>
      </c>
      <c r="D4200" s="1">
        <v>45466</v>
      </c>
      <c r="E4200" s="2">
        <v>1.81423796446161</v>
      </c>
      <c r="F4200">
        <f t="shared" si="65"/>
        <v>1056</v>
      </c>
    </row>
    <row r="4201" spans="1:6" x14ac:dyDescent="0.25">
      <c r="A4201" t="s">
        <v>5</v>
      </c>
      <c r="B4201">
        <v>24</v>
      </c>
      <c r="C4201" t="s">
        <v>6</v>
      </c>
      <c r="D4201" s="1">
        <v>45466</v>
      </c>
      <c r="E4201" s="2">
        <v>1.58962276405009</v>
      </c>
      <c r="F4201">
        <f t="shared" si="65"/>
        <v>1733</v>
      </c>
    </row>
    <row r="4202" spans="1:6" x14ac:dyDescent="0.25">
      <c r="A4202" t="s">
        <v>5</v>
      </c>
      <c r="B4202">
        <v>1</v>
      </c>
      <c r="C4202" t="s">
        <v>6</v>
      </c>
      <c r="D4202" s="1">
        <v>45467</v>
      </c>
      <c r="E4202" s="2">
        <v>1.3792563530777899</v>
      </c>
      <c r="F4202">
        <f t="shared" si="65"/>
        <v>2684</v>
      </c>
    </row>
    <row r="4203" spans="1:6" x14ac:dyDescent="0.25">
      <c r="A4203" t="s">
        <v>5</v>
      </c>
      <c r="B4203">
        <v>2</v>
      </c>
      <c r="C4203" t="s">
        <v>6</v>
      </c>
      <c r="D4203" s="1">
        <v>45467</v>
      </c>
      <c r="E4203" s="2">
        <v>1.2237099620785701</v>
      </c>
      <c r="F4203">
        <f t="shared" si="65"/>
        <v>3681</v>
      </c>
    </row>
    <row r="4204" spans="1:6" x14ac:dyDescent="0.25">
      <c r="A4204" t="s">
        <v>5</v>
      </c>
      <c r="B4204">
        <v>3</v>
      </c>
      <c r="C4204" t="s">
        <v>6</v>
      </c>
      <c r="D4204" s="1">
        <v>45467</v>
      </c>
      <c r="E4204" s="2">
        <v>1.12292850127241</v>
      </c>
      <c r="F4204">
        <f t="shared" si="65"/>
        <v>4442</v>
      </c>
    </row>
    <row r="4205" spans="1:6" x14ac:dyDescent="0.25">
      <c r="A4205" t="s">
        <v>5</v>
      </c>
      <c r="B4205">
        <v>4</v>
      </c>
      <c r="C4205" t="s">
        <v>6</v>
      </c>
      <c r="D4205" s="1">
        <v>45467</v>
      </c>
      <c r="E4205" s="2">
        <v>1.03557438403859</v>
      </c>
      <c r="F4205">
        <f t="shared" si="65"/>
        <v>5162</v>
      </c>
    </row>
    <row r="4206" spans="1:6" x14ac:dyDescent="0.25">
      <c r="A4206" t="s">
        <v>5</v>
      </c>
      <c r="B4206">
        <v>5</v>
      </c>
      <c r="C4206" t="s">
        <v>6</v>
      </c>
      <c r="D4206" s="1">
        <v>45467</v>
      </c>
      <c r="E4206" s="2">
        <v>0.96415215161398804</v>
      </c>
      <c r="F4206">
        <f t="shared" si="65"/>
        <v>5826</v>
      </c>
    </row>
    <row r="4207" spans="1:6" x14ac:dyDescent="0.25">
      <c r="A4207" t="s">
        <v>5</v>
      </c>
      <c r="B4207">
        <v>6</v>
      </c>
      <c r="C4207" t="s">
        <v>6</v>
      </c>
      <c r="D4207" s="1">
        <v>45467</v>
      </c>
      <c r="E4207" s="2">
        <v>0.92984836449723596</v>
      </c>
      <c r="F4207">
        <f t="shared" si="65"/>
        <v>6180</v>
      </c>
    </row>
    <row r="4208" spans="1:6" x14ac:dyDescent="0.25">
      <c r="A4208" t="s">
        <v>5</v>
      </c>
      <c r="B4208">
        <v>7</v>
      </c>
      <c r="C4208" t="s">
        <v>6</v>
      </c>
      <c r="D4208" s="1">
        <v>45467</v>
      </c>
      <c r="E4208" s="2">
        <v>0.93999379921719906</v>
      </c>
      <c r="F4208">
        <f t="shared" si="65"/>
        <v>6069</v>
      </c>
    </row>
    <row r="4209" spans="1:6" x14ac:dyDescent="0.25">
      <c r="A4209" t="s">
        <v>5</v>
      </c>
      <c r="B4209">
        <v>8</v>
      </c>
      <c r="C4209" t="s">
        <v>6</v>
      </c>
      <c r="D4209" s="1">
        <v>45467</v>
      </c>
      <c r="E4209" s="2">
        <v>1.0146398970530199</v>
      </c>
      <c r="F4209">
        <f t="shared" si="65"/>
        <v>5342</v>
      </c>
    </row>
    <row r="4210" spans="1:6" x14ac:dyDescent="0.25">
      <c r="A4210" t="s">
        <v>5</v>
      </c>
      <c r="B4210">
        <v>9</v>
      </c>
      <c r="C4210" t="s">
        <v>6</v>
      </c>
      <c r="D4210" s="1">
        <v>45467</v>
      </c>
      <c r="E4210" s="2">
        <v>1.11033421026674</v>
      </c>
      <c r="F4210">
        <f t="shared" si="65"/>
        <v>4539</v>
      </c>
    </row>
    <row r="4211" spans="1:6" x14ac:dyDescent="0.25">
      <c r="A4211" t="s">
        <v>5</v>
      </c>
      <c r="B4211">
        <v>10</v>
      </c>
      <c r="C4211" t="s">
        <v>6</v>
      </c>
      <c r="D4211" s="1">
        <v>45467</v>
      </c>
      <c r="E4211" s="2">
        <v>1.2235789217127</v>
      </c>
      <c r="F4211">
        <f t="shared" si="65"/>
        <v>3682</v>
      </c>
    </row>
    <row r="4212" spans="1:6" x14ac:dyDescent="0.25">
      <c r="A4212" t="s">
        <v>5</v>
      </c>
      <c r="B4212">
        <v>11</v>
      </c>
      <c r="C4212" t="s">
        <v>6</v>
      </c>
      <c r="D4212" s="1">
        <v>45467</v>
      </c>
      <c r="E4212" s="2">
        <v>1.34914633796658</v>
      </c>
      <c r="F4212">
        <f t="shared" si="65"/>
        <v>2875</v>
      </c>
    </row>
    <row r="4213" spans="1:6" x14ac:dyDescent="0.25">
      <c r="A4213" t="s">
        <v>5</v>
      </c>
      <c r="B4213">
        <v>12</v>
      </c>
      <c r="C4213" t="s">
        <v>6</v>
      </c>
      <c r="D4213" s="1">
        <v>45467</v>
      </c>
      <c r="E4213" s="2">
        <v>1.4760110323228099</v>
      </c>
      <c r="F4213">
        <f t="shared" si="65"/>
        <v>2212</v>
      </c>
    </row>
    <row r="4214" spans="1:6" x14ac:dyDescent="0.25">
      <c r="A4214" t="s">
        <v>5</v>
      </c>
      <c r="B4214">
        <v>13</v>
      </c>
      <c r="C4214" t="s">
        <v>6</v>
      </c>
      <c r="D4214" s="1">
        <v>45467</v>
      </c>
      <c r="E4214" s="2">
        <v>1.61027171519509</v>
      </c>
      <c r="F4214">
        <f t="shared" si="65"/>
        <v>1662</v>
      </c>
    </row>
    <row r="4215" spans="1:6" x14ac:dyDescent="0.25">
      <c r="A4215" t="s">
        <v>5</v>
      </c>
      <c r="B4215">
        <v>14</v>
      </c>
      <c r="C4215" t="s">
        <v>6</v>
      </c>
      <c r="D4215" s="1">
        <v>45467</v>
      </c>
      <c r="E4215" s="2">
        <v>1.7198810242295599</v>
      </c>
      <c r="F4215">
        <f t="shared" si="65"/>
        <v>1310</v>
      </c>
    </row>
    <row r="4216" spans="1:6" x14ac:dyDescent="0.25">
      <c r="A4216" t="s">
        <v>5</v>
      </c>
      <c r="B4216">
        <v>15</v>
      </c>
      <c r="C4216" t="s">
        <v>6</v>
      </c>
      <c r="D4216" s="1">
        <v>45467</v>
      </c>
      <c r="E4216" s="2">
        <v>1.8329363077871501</v>
      </c>
      <c r="F4216">
        <f t="shared" si="65"/>
        <v>1002</v>
      </c>
    </row>
    <row r="4217" spans="1:6" x14ac:dyDescent="0.25">
      <c r="A4217" t="s">
        <v>5</v>
      </c>
      <c r="B4217">
        <v>16</v>
      </c>
      <c r="C4217" t="s">
        <v>6</v>
      </c>
      <c r="D4217" s="1">
        <v>45467</v>
      </c>
      <c r="E4217" s="2">
        <v>1.9606186280761799</v>
      </c>
      <c r="F4217">
        <f t="shared" si="65"/>
        <v>736</v>
      </c>
    </row>
    <row r="4218" spans="1:6" x14ac:dyDescent="0.25">
      <c r="A4218" t="s">
        <v>5</v>
      </c>
      <c r="B4218">
        <v>17</v>
      </c>
      <c r="C4218" t="s">
        <v>6</v>
      </c>
      <c r="D4218" s="1">
        <v>45467</v>
      </c>
      <c r="E4218" s="2">
        <v>2.0955023620240998</v>
      </c>
      <c r="F4218">
        <f t="shared" si="65"/>
        <v>513</v>
      </c>
    </row>
    <row r="4219" spans="1:6" x14ac:dyDescent="0.25">
      <c r="A4219" t="s">
        <v>5</v>
      </c>
      <c r="B4219">
        <v>18</v>
      </c>
      <c r="C4219" t="s">
        <v>6</v>
      </c>
      <c r="D4219" s="1">
        <v>45467</v>
      </c>
      <c r="E4219" s="2">
        <v>2.2442905683696601</v>
      </c>
      <c r="F4219">
        <f t="shared" si="65"/>
        <v>303</v>
      </c>
    </row>
    <row r="4220" spans="1:6" x14ac:dyDescent="0.25">
      <c r="A4220" t="s">
        <v>5</v>
      </c>
      <c r="B4220">
        <v>19</v>
      </c>
      <c r="C4220" t="s">
        <v>6</v>
      </c>
      <c r="D4220" s="1">
        <v>45467</v>
      </c>
      <c r="E4220" s="2">
        <v>2.3056232087541799</v>
      </c>
      <c r="F4220">
        <f t="shared" si="65"/>
        <v>218</v>
      </c>
    </row>
    <row r="4221" spans="1:6" x14ac:dyDescent="0.25">
      <c r="A4221" t="s">
        <v>5</v>
      </c>
      <c r="B4221">
        <v>20</v>
      </c>
      <c r="C4221" t="s">
        <v>6</v>
      </c>
      <c r="D4221" s="1">
        <v>45467</v>
      </c>
      <c r="E4221" s="2">
        <v>2.2718940709180702</v>
      </c>
      <c r="F4221">
        <f t="shared" si="65"/>
        <v>264</v>
      </c>
    </row>
    <row r="4222" spans="1:6" x14ac:dyDescent="0.25">
      <c r="A4222" t="s">
        <v>5</v>
      </c>
      <c r="B4222">
        <v>21</v>
      </c>
      <c r="C4222" t="s">
        <v>6</v>
      </c>
      <c r="D4222" s="1">
        <v>45467</v>
      </c>
      <c r="E4222" s="2">
        <v>2.1484418167728698</v>
      </c>
      <c r="F4222">
        <f t="shared" si="65"/>
        <v>431</v>
      </c>
    </row>
    <row r="4223" spans="1:6" x14ac:dyDescent="0.25">
      <c r="A4223" t="s">
        <v>5</v>
      </c>
      <c r="B4223">
        <v>22</v>
      </c>
      <c r="C4223" t="s">
        <v>6</v>
      </c>
      <c r="D4223" s="1">
        <v>45467</v>
      </c>
      <c r="E4223" s="2">
        <v>1.98773586189865</v>
      </c>
      <c r="F4223">
        <f t="shared" si="65"/>
        <v>684</v>
      </c>
    </row>
    <row r="4224" spans="1:6" x14ac:dyDescent="0.25">
      <c r="A4224" t="s">
        <v>5</v>
      </c>
      <c r="B4224">
        <v>23</v>
      </c>
      <c r="C4224" t="s">
        <v>6</v>
      </c>
      <c r="D4224" s="1">
        <v>45467</v>
      </c>
      <c r="E4224" s="2">
        <v>1.78946018250309</v>
      </c>
      <c r="F4224">
        <f t="shared" si="65"/>
        <v>1112</v>
      </c>
    </row>
    <row r="4225" spans="1:6" x14ac:dyDescent="0.25">
      <c r="A4225" t="s">
        <v>5</v>
      </c>
      <c r="B4225">
        <v>24</v>
      </c>
      <c r="C4225" t="s">
        <v>6</v>
      </c>
      <c r="D4225" s="1">
        <v>45467</v>
      </c>
      <c r="E4225" s="2">
        <v>1.5353788915906099</v>
      </c>
      <c r="F4225">
        <f t="shared" si="65"/>
        <v>1944</v>
      </c>
    </row>
    <row r="4226" spans="1:6" x14ac:dyDescent="0.25">
      <c r="A4226" t="s">
        <v>5</v>
      </c>
      <c r="B4226">
        <v>1</v>
      </c>
      <c r="C4226" t="s">
        <v>6</v>
      </c>
      <c r="D4226" s="1">
        <v>45468</v>
      </c>
      <c r="E4226" s="2">
        <v>1.30240630262299</v>
      </c>
      <c r="F4226">
        <f t="shared" si="65"/>
        <v>3188</v>
      </c>
    </row>
    <row r="4227" spans="1:6" x14ac:dyDescent="0.25">
      <c r="A4227" t="s">
        <v>5</v>
      </c>
      <c r="B4227">
        <v>2</v>
      </c>
      <c r="C4227" t="s">
        <v>6</v>
      </c>
      <c r="D4227" s="1">
        <v>45468</v>
      </c>
      <c r="E4227" s="2">
        <v>1.1294321096367601</v>
      </c>
      <c r="F4227">
        <f t="shared" ref="F4227:F4290" si="66">RANK(E4227,$E$2:$E$8785)</f>
        <v>4387</v>
      </c>
    </row>
    <row r="4228" spans="1:6" x14ac:dyDescent="0.25">
      <c r="A4228" t="s">
        <v>5</v>
      </c>
      <c r="B4228">
        <v>3</v>
      </c>
      <c r="C4228" t="s">
        <v>6</v>
      </c>
      <c r="D4228" s="1">
        <v>45468</v>
      </c>
      <c r="E4228" s="2">
        <v>1.0082202412883401</v>
      </c>
      <c r="F4228">
        <f t="shared" si="66"/>
        <v>5411</v>
      </c>
    </row>
    <row r="4229" spans="1:6" x14ac:dyDescent="0.25">
      <c r="A4229" t="s">
        <v>5</v>
      </c>
      <c r="B4229">
        <v>4</v>
      </c>
      <c r="C4229" t="s">
        <v>6</v>
      </c>
      <c r="D4229" s="1">
        <v>45468</v>
      </c>
      <c r="E4229" s="2">
        <v>0.93031047979526504</v>
      </c>
      <c r="F4229">
        <f t="shared" si="66"/>
        <v>6173</v>
      </c>
    </row>
    <row r="4230" spans="1:6" x14ac:dyDescent="0.25">
      <c r="A4230" t="s">
        <v>5</v>
      </c>
      <c r="B4230">
        <v>5</v>
      </c>
      <c r="C4230" t="s">
        <v>6</v>
      </c>
      <c r="D4230" s="1">
        <v>45468</v>
      </c>
      <c r="E4230" s="2">
        <v>0.88591039232384905</v>
      </c>
      <c r="F4230">
        <f t="shared" si="66"/>
        <v>6562</v>
      </c>
    </row>
    <row r="4231" spans="1:6" x14ac:dyDescent="0.25">
      <c r="A4231" t="s">
        <v>5</v>
      </c>
      <c r="B4231">
        <v>6</v>
      </c>
      <c r="C4231" t="s">
        <v>6</v>
      </c>
      <c r="D4231" s="1">
        <v>45468</v>
      </c>
      <c r="E4231" s="2">
        <v>0.87941135651662805</v>
      </c>
      <c r="F4231">
        <f t="shared" si="66"/>
        <v>6630</v>
      </c>
    </row>
    <row r="4232" spans="1:6" x14ac:dyDescent="0.25">
      <c r="A4232" t="s">
        <v>5</v>
      </c>
      <c r="B4232">
        <v>7</v>
      </c>
      <c r="C4232" t="s">
        <v>6</v>
      </c>
      <c r="D4232" s="1">
        <v>45468</v>
      </c>
      <c r="E4232" s="2">
        <v>0.91910404521960998</v>
      </c>
      <c r="F4232">
        <f t="shared" si="66"/>
        <v>6267</v>
      </c>
    </row>
    <row r="4233" spans="1:6" x14ac:dyDescent="0.25">
      <c r="A4233" t="s">
        <v>5</v>
      </c>
      <c r="B4233">
        <v>8</v>
      </c>
      <c r="C4233" t="s">
        <v>6</v>
      </c>
      <c r="D4233" s="1">
        <v>45468</v>
      </c>
      <c r="E4233" s="2">
        <v>1.00475404488985</v>
      </c>
      <c r="F4233">
        <f t="shared" si="66"/>
        <v>5450</v>
      </c>
    </row>
    <row r="4234" spans="1:6" x14ac:dyDescent="0.25">
      <c r="A4234" t="s">
        <v>5</v>
      </c>
      <c r="B4234">
        <v>9</v>
      </c>
      <c r="C4234" t="s">
        <v>6</v>
      </c>
      <c r="D4234" s="1">
        <v>45468</v>
      </c>
      <c r="E4234">
        <v>1.12508267559876</v>
      </c>
      <c r="F4234">
        <f t="shared" si="66"/>
        <v>4424</v>
      </c>
    </row>
    <row r="4235" spans="1:6" x14ac:dyDescent="0.25">
      <c r="A4235" t="s">
        <v>5</v>
      </c>
      <c r="B4235">
        <v>10</v>
      </c>
      <c r="C4235" t="s">
        <v>6</v>
      </c>
      <c r="D4235" s="1">
        <v>45468</v>
      </c>
      <c r="E4235" s="2">
        <v>1.26221115149429</v>
      </c>
      <c r="F4235">
        <f t="shared" si="66"/>
        <v>3449</v>
      </c>
    </row>
    <row r="4236" spans="1:6" x14ac:dyDescent="0.25">
      <c r="A4236" t="s">
        <v>5</v>
      </c>
      <c r="B4236">
        <v>11</v>
      </c>
      <c r="C4236" t="s">
        <v>6</v>
      </c>
      <c r="D4236" s="1">
        <v>45468</v>
      </c>
      <c r="E4236" s="2">
        <v>1.40965693168311</v>
      </c>
      <c r="F4236">
        <f t="shared" si="66"/>
        <v>2529</v>
      </c>
    </row>
    <row r="4237" spans="1:6" x14ac:dyDescent="0.25">
      <c r="A4237" t="s">
        <v>5</v>
      </c>
      <c r="B4237">
        <v>12</v>
      </c>
      <c r="C4237" t="s">
        <v>6</v>
      </c>
      <c r="D4237" s="1">
        <v>45468</v>
      </c>
      <c r="E4237">
        <v>1.5857322451378899</v>
      </c>
      <c r="F4237">
        <f t="shared" si="66"/>
        <v>1749</v>
      </c>
    </row>
    <row r="4238" spans="1:6" x14ac:dyDescent="0.25">
      <c r="A4238" t="s">
        <v>5</v>
      </c>
      <c r="B4238">
        <v>13</v>
      </c>
      <c r="C4238" t="s">
        <v>6</v>
      </c>
      <c r="D4238" s="1">
        <v>45468</v>
      </c>
      <c r="E4238" s="2">
        <v>1.7498793020638399</v>
      </c>
      <c r="F4238">
        <f t="shared" si="66"/>
        <v>1221</v>
      </c>
    </row>
    <row r="4239" spans="1:6" x14ac:dyDescent="0.25">
      <c r="A4239" t="s">
        <v>5</v>
      </c>
      <c r="B4239">
        <v>14</v>
      </c>
      <c r="C4239" t="s">
        <v>6</v>
      </c>
      <c r="D4239" s="1">
        <v>45468</v>
      </c>
      <c r="E4239" s="2">
        <v>1.86731488131644</v>
      </c>
      <c r="F4239">
        <f t="shared" si="66"/>
        <v>927</v>
      </c>
    </row>
    <row r="4240" spans="1:6" x14ac:dyDescent="0.25">
      <c r="A4240" t="s">
        <v>5</v>
      </c>
      <c r="B4240">
        <v>15</v>
      </c>
      <c r="C4240" t="s">
        <v>6</v>
      </c>
      <c r="D4240" s="1">
        <v>45468</v>
      </c>
      <c r="E4240" s="2">
        <v>1.8924791644121299</v>
      </c>
      <c r="F4240">
        <f t="shared" si="66"/>
        <v>865</v>
      </c>
    </row>
    <row r="4241" spans="1:6" x14ac:dyDescent="0.25">
      <c r="A4241" t="s">
        <v>5</v>
      </c>
      <c r="B4241">
        <v>16</v>
      </c>
      <c r="C4241" t="s">
        <v>6</v>
      </c>
      <c r="D4241" s="1">
        <v>45468</v>
      </c>
      <c r="E4241" s="2">
        <v>1.9246394904406501</v>
      </c>
      <c r="F4241">
        <f t="shared" si="66"/>
        <v>793</v>
      </c>
    </row>
    <row r="4242" spans="1:6" x14ac:dyDescent="0.25">
      <c r="A4242" t="s">
        <v>5</v>
      </c>
      <c r="B4242">
        <v>17</v>
      </c>
      <c r="C4242" t="s">
        <v>6</v>
      </c>
      <c r="D4242" s="1">
        <v>45468</v>
      </c>
      <c r="E4242" s="2">
        <v>2.07263638642408</v>
      </c>
      <c r="F4242">
        <f t="shared" si="66"/>
        <v>555</v>
      </c>
    </row>
    <row r="4243" spans="1:6" x14ac:dyDescent="0.25">
      <c r="A4243" t="s">
        <v>5</v>
      </c>
      <c r="B4243">
        <v>18</v>
      </c>
      <c r="C4243" t="s">
        <v>6</v>
      </c>
      <c r="D4243" s="1">
        <v>45468</v>
      </c>
      <c r="E4243" s="2">
        <v>2.27825088711585</v>
      </c>
      <c r="F4243">
        <f t="shared" si="66"/>
        <v>250</v>
      </c>
    </row>
    <row r="4244" spans="1:6" x14ac:dyDescent="0.25">
      <c r="A4244" t="s">
        <v>5</v>
      </c>
      <c r="B4244">
        <v>19</v>
      </c>
      <c r="C4244" t="s">
        <v>6</v>
      </c>
      <c r="D4244" s="1">
        <v>45468</v>
      </c>
      <c r="E4244">
        <v>2.28348636887532</v>
      </c>
      <c r="F4244">
        <f t="shared" si="66"/>
        <v>242</v>
      </c>
    </row>
    <row r="4245" spans="1:6" x14ac:dyDescent="0.25">
      <c r="A4245" t="s">
        <v>5</v>
      </c>
      <c r="B4245">
        <v>20</v>
      </c>
      <c r="C4245" t="s">
        <v>6</v>
      </c>
      <c r="D4245" s="1">
        <v>45468</v>
      </c>
      <c r="E4245" s="2">
        <v>2.1825358107916299</v>
      </c>
      <c r="F4245">
        <f t="shared" si="66"/>
        <v>382</v>
      </c>
    </row>
    <row r="4246" spans="1:6" x14ac:dyDescent="0.25">
      <c r="A4246" t="s">
        <v>5</v>
      </c>
      <c r="B4246">
        <v>21</v>
      </c>
      <c r="C4246" t="s">
        <v>6</v>
      </c>
      <c r="D4246" s="1">
        <v>45468</v>
      </c>
      <c r="E4246" s="2">
        <v>2.04404015854821</v>
      </c>
      <c r="F4246">
        <f t="shared" si="66"/>
        <v>598</v>
      </c>
    </row>
    <row r="4247" spans="1:6" x14ac:dyDescent="0.25">
      <c r="A4247" t="s">
        <v>5</v>
      </c>
      <c r="B4247">
        <v>22</v>
      </c>
      <c r="C4247" t="s">
        <v>6</v>
      </c>
      <c r="D4247" s="1">
        <v>45468</v>
      </c>
      <c r="E4247" s="2">
        <v>1.91854008329211</v>
      </c>
      <c r="F4247">
        <f t="shared" si="66"/>
        <v>809</v>
      </c>
    </row>
    <row r="4248" spans="1:6" x14ac:dyDescent="0.25">
      <c r="A4248" t="s">
        <v>5</v>
      </c>
      <c r="B4248">
        <v>23</v>
      </c>
      <c r="C4248" t="s">
        <v>6</v>
      </c>
      <c r="D4248" s="1">
        <v>45468</v>
      </c>
      <c r="E4248" s="2">
        <v>1.74668200031541</v>
      </c>
      <c r="F4248">
        <f t="shared" si="66"/>
        <v>1233</v>
      </c>
    </row>
    <row r="4249" spans="1:6" x14ac:dyDescent="0.25">
      <c r="A4249" t="s">
        <v>5</v>
      </c>
      <c r="B4249">
        <v>24</v>
      </c>
      <c r="C4249" t="s">
        <v>6</v>
      </c>
      <c r="D4249" s="1">
        <v>45468</v>
      </c>
      <c r="E4249" s="2">
        <v>1.5364710567180599</v>
      </c>
      <c r="F4249">
        <f t="shared" si="66"/>
        <v>1937</v>
      </c>
    </row>
    <row r="4250" spans="1:6" x14ac:dyDescent="0.25">
      <c r="A4250" t="s">
        <v>5</v>
      </c>
      <c r="B4250">
        <v>1</v>
      </c>
      <c r="C4250" t="s">
        <v>6</v>
      </c>
      <c r="D4250" s="1">
        <v>45469</v>
      </c>
      <c r="E4250" s="2">
        <v>1.35335302801548</v>
      </c>
      <c r="F4250">
        <f t="shared" si="66"/>
        <v>2844</v>
      </c>
    </row>
    <row r="4251" spans="1:6" x14ac:dyDescent="0.25">
      <c r="A4251" t="s">
        <v>5</v>
      </c>
      <c r="B4251">
        <v>2</v>
      </c>
      <c r="C4251" t="s">
        <v>6</v>
      </c>
      <c r="D4251" s="1">
        <v>45469</v>
      </c>
      <c r="E4251" s="2">
        <v>1.2183991041281399</v>
      </c>
      <c r="F4251">
        <f t="shared" si="66"/>
        <v>3713</v>
      </c>
    </row>
    <row r="4252" spans="1:6" x14ac:dyDescent="0.25">
      <c r="A4252" t="s">
        <v>5</v>
      </c>
      <c r="B4252">
        <v>3</v>
      </c>
      <c r="C4252" t="s">
        <v>6</v>
      </c>
      <c r="D4252" s="1">
        <v>45469</v>
      </c>
      <c r="E4252" s="2">
        <v>1.11619467498028</v>
      </c>
      <c r="F4252">
        <f t="shared" si="66"/>
        <v>4488</v>
      </c>
    </row>
    <row r="4253" spans="1:6" x14ac:dyDescent="0.25">
      <c r="A4253" t="s">
        <v>5</v>
      </c>
      <c r="B4253">
        <v>4</v>
      </c>
      <c r="C4253" t="s">
        <v>6</v>
      </c>
      <c r="D4253" s="1">
        <v>45469</v>
      </c>
      <c r="E4253" s="2">
        <v>1.0514885042643101</v>
      </c>
      <c r="F4253">
        <f t="shared" si="66"/>
        <v>5027</v>
      </c>
    </row>
    <row r="4254" spans="1:6" x14ac:dyDescent="0.25">
      <c r="A4254" t="s">
        <v>5</v>
      </c>
      <c r="B4254">
        <v>5</v>
      </c>
      <c r="C4254" t="s">
        <v>6</v>
      </c>
      <c r="D4254" s="1">
        <v>45469</v>
      </c>
      <c r="E4254" s="2">
        <v>1.0141143696552699</v>
      </c>
      <c r="F4254">
        <f t="shared" si="66"/>
        <v>5348</v>
      </c>
    </row>
    <row r="4255" spans="1:6" x14ac:dyDescent="0.25">
      <c r="A4255" t="s">
        <v>5</v>
      </c>
      <c r="B4255">
        <v>6</v>
      </c>
      <c r="C4255" t="s">
        <v>6</v>
      </c>
      <c r="D4255" s="1">
        <v>45469</v>
      </c>
      <c r="E4255" s="2">
        <v>0.99718884826918797</v>
      </c>
      <c r="F4255">
        <f t="shared" si="66"/>
        <v>5524</v>
      </c>
    </row>
    <row r="4256" spans="1:6" x14ac:dyDescent="0.25">
      <c r="A4256" t="s">
        <v>5</v>
      </c>
      <c r="B4256">
        <v>7</v>
      </c>
      <c r="C4256" t="s">
        <v>6</v>
      </c>
      <c r="D4256" s="1">
        <v>45469</v>
      </c>
      <c r="E4256" s="2">
        <v>1.033873138386</v>
      </c>
      <c r="F4256">
        <f t="shared" si="66"/>
        <v>5185</v>
      </c>
    </row>
    <row r="4257" spans="1:6" x14ac:dyDescent="0.25">
      <c r="A4257" t="s">
        <v>5</v>
      </c>
      <c r="B4257">
        <v>8</v>
      </c>
      <c r="C4257" t="s">
        <v>6</v>
      </c>
      <c r="D4257" s="1">
        <v>45469</v>
      </c>
      <c r="E4257" s="2">
        <v>1.08346887407009</v>
      </c>
      <c r="F4257">
        <f t="shared" si="66"/>
        <v>4751</v>
      </c>
    </row>
    <row r="4258" spans="1:6" x14ac:dyDescent="0.25">
      <c r="A4258" t="s">
        <v>5</v>
      </c>
      <c r="B4258">
        <v>9</v>
      </c>
      <c r="C4258" t="s">
        <v>6</v>
      </c>
      <c r="D4258" s="1">
        <v>45469</v>
      </c>
      <c r="E4258" s="2">
        <v>1.0765681932129201</v>
      </c>
      <c r="F4258">
        <f t="shared" si="66"/>
        <v>4803</v>
      </c>
    </row>
    <row r="4259" spans="1:6" x14ac:dyDescent="0.25">
      <c r="A4259" t="s">
        <v>5</v>
      </c>
      <c r="B4259">
        <v>10</v>
      </c>
      <c r="C4259" t="s">
        <v>6</v>
      </c>
      <c r="D4259" s="1">
        <v>45469</v>
      </c>
      <c r="E4259" s="2">
        <v>1.15339891779545</v>
      </c>
      <c r="F4259">
        <f t="shared" si="66"/>
        <v>4193</v>
      </c>
    </row>
    <row r="4260" spans="1:6" x14ac:dyDescent="0.25">
      <c r="A4260" t="s">
        <v>5</v>
      </c>
      <c r="B4260">
        <v>11</v>
      </c>
      <c r="C4260" t="s">
        <v>6</v>
      </c>
      <c r="D4260" s="1">
        <v>45469</v>
      </c>
      <c r="E4260" s="2">
        <v>1.2658369239589999</v>
      </c>
      <c r="F4260">
        <f t="shared" si="66"/>
        <v>3428</v>
      </c>
    </row>
    <row r="4261" spans="1:6" x14ac:dyDescent="0.25">
      <c r="A4261" t="s">
        <v>5</v>
      </c>
      <c r="B4261">
        <v>12</v>
      </c>
      <c r="C4261" t="s">
        <v>6</v>
      </c>
      <c r="D4261" s="1">
        <v>45469</v>
      </c>
      <c r="E4261" s="2">
        <v>1.34787724502974</v>
      </c>
      <c r="F4261">
        <f t="shared" si="66"/>
        <v>2883</v>
      </c>
    </row>
    <row r="4262" spans="1:6" x14ac:dyDescent="0.25">
      <c r="A4262" t="s">
        <v>5</v>
      </c>
      <c r="B4262">
        <v>13</v>
      </c>
      <c r="C4262" t="s">
        <v>6</v>
      </c>
      <c r="D4262" s="1">
        <v>45469</v>
      </c>
      <c r="E4262" s="2">
        <v>1.45708211853364</v>
      </c>
      <c r="F4262">
        <f t="shared" si="66"/>
        <v>2308</v>
      </c>
    </row>
    <row r="4263" spans="1:6" x14ac:dyDescent="0.25">
      <c r="A4263" t="s">
        <v>5</v>
      </c>
      <c r="B4263">
        <v>14</v>
      </c>
      <c r="C4263" t="s">
        <v>6</v>
      </c>
      <c r="D4263" s="1">
        <v>45469</v>
      </c>
      <c r="E4263" s="2">
        <v>1.54599075466924</v>
      </c>
      <c r="F4263">
        <f t="shared" si="66"/>
        <v>1905</v>
      </c>
    </row>
    <row r="4264" spans="1:6" x14ac:dyDescent="0.25">
      <c r="A4264" t="s">
        <v>5</v>
      </c>
      <c r="B4264">
        <v>15</v>
      </c>
      <c r="C4264" t="s">
        <v>6</v>
      </c>
      <c r="D4264" s="1">
        <v>45469</v>
      </c>
      <c r="E4264" s="2">
        <v>1.58966510426431</v>
      </c>
      <c r="F4264">
        <f t="shared" si="66"/>
        <v>1732</v>
      </c>
    </row>
    <row r="4265" spans="1:6" x14ac:dyDescent="0.25">
      <c r="A4265" t="s">
        <v>5</v>
      </c>
      <c r="B4265">
        <v>16</v>
      </c>
      <c r="C4265" t="s">
        <v>6</v>
      </c>
      <c r="D4265" s="1">
        <v>45469</v>
      </c>
      <c r="E4265" s="2">
        <v>1.6312745431090101</v>
      </c>
      <c r="F4265">
        <f t="shared" si="66"/>
        <v>1592</v>
      </c>
    </row>
    <row r="4266" spans="1:6" x14ac:dyDescent="0.25">
      <c r="A4266" t="s">
        <v>5</v>
      </c>
      <c r="B4266">
        <v>17</v>
      </c>
      <c r="C4266" t="s">
        <v>6</v>
      </c>
      <c r="D4266" s="1">
        <v>45469</v>
      </c>
      <c r="E4266" s="2">
        <v>1.73641582453236</v>
      </c>
      <c r="F4266">
        <f t="shared" si="66"/>
        <v>1261</v>
      </c>
    </row>
    <row r="4267" spans="1:6" x14ac:dyDescent="0.25">
      <c r="A4267" t="s">
        <v>5</v>
      </c>
      <c r="B4267">
        <v>18</v>
      </c>
      <c r="C4267" t="s">
        <v>6</v>
      </c>
      <c r="D4267" s="1">
        <v>45469</v>
      </c>
      <c r="E4267" s="2">
        <v>1.79589503331899</v>
      </c>
      <c r="F4267">
        <f t="shared" si="66"/>
        <v>1098</v>
      </c>
    </row>
    <row r="4268" spans="1:6" x14ac:dyDescent="0.25">
      <c r="A4268" t="s">
        <v>5</v>
      </c>
      <c r="B4268">
        <v>19</v>
      </c>
      <c r="C4268" t="s">
        <v>6</v>
      </c>
      <c r="D4268" s="1">
        <v>45469</v>
      </c>
      <c r="E4268">
        <v>1.7570248262022501</v>
      </c>
      <c r="F4268">
        <f t="shared" si="66"/>
        <v>1196</v>
      </c>
    </row>
    <row r="4269" spans="1:6" x14ac:dyDescent="0.25">
      <c r="A4269" t="s">
        <v>5</v>
      </c>
      <c r="B4269">
        <v>20</v>
      </c>
      <c r="C4269" t="s">
        <v>6</v>
      </c>
      <c r="D4269" s="1">
        <v>45469</v>
      </c>
      <c r="E4269" s="2">
        <v>1.6780242671826799</v>
      </c>
      <c r="F4269">
        <f t="shared" si="66"/>
        <v>1440</v>
      </c>
    </row>
    <row r="4270" spans="1:6" x14ac:dyDescent="0.25">
      <c r="A4270" t="s">
        <v>5</v>
      </c>
      <c r="B4270">
        <v>21</v>
      </c>
      <c r="C4270" t="s">
        <v>6</v>
      </c>
      <c r="D4270" s="1">
        <v>45469</v>
      </c>
      <c r="E4270" s="2">
        <v>1.60500077402708</v>
      </c>
      <c r="F4270">
        <f t="shared" si="66"/>
        <v>1676</v>
      </c>
    </row>
    <row r="4271" spans="1:6" x14ac:dyDescent="0.25">
      <c r="A4271" t="s">
        <v>5</v>
      </c>
      <c r="B4271">
        <v>22</v>
      </c>
      <c r="C4271" t="s">
        <v>6</v>
      </c>
      <c r="D4271" s="1">
        <v>45469</v>
      </c>
      <c r="E4271" s="2">
        <v>1.5447785637282301</v>
      </c>
      <c r="F4271">
        <f t="shared" si="66"/>
        <v>1910</v>
      </c>
    </row>
    <row r="4272" spans="1:6" x14ac:dyDescent="0.25">
      <c r="A4272" t="s">
        <v>5</v>
      </c>
      <c r="B4272">
        <v>23</v>
      </c>
      <c r="C4272" t="s">
        <v>6</v>
      </c>
      <c r="D4272" s="1">
        <v>45469</v>
      </c>
      <c r="E4272" s="2">
        <v>1.42825335770085</v>
      </c>
      <c r="F4272">
        <f t="shared" si="66"/>
        <v>2441</v>
      </c>
    </row>
    <row r="4273" spans="1:6" x14ac:dyDescent="0.25">
      <c r="A4273" t="s">
        <v>5</v>
      </c>
      <c r="B4273">
        <v>24</v>
      </c>
      <c r="C4273" t="s">
        <v>6</v>
      </c>
      <c r="D4273" s="1">
        <v>45469</v>
      </c>
      <c r="E4273" s="2">
        <v>1.2421216297570401</v>
      </c>
      <c r="F4273">
        <f t="shared" si="66"/>
        <v>3565</v>
      </c>
    </row>
    <row r="4274" spans="1:6" x14ac:dyDescent="0.25">
      <c r="A4274" t="s">
        <v>5</v>
      </c>
      <c r="B4274">
        <v>1</v>
      </c>
      <c r="C4274" t="s">
        <v>6</v>
      </c>
      <c r="D4274" s="1">
        <v>45470</v>
      </c>
      <c r="E4274" s="2">
        <v>1.08359770222037</v>
      </c>
      <c r="F4274">
        <f t="shared" si="66"/>
        <v>4749</v>
      </c>
    </row>
    <row r="4275" spans="1:6" x14ac:dyDescent="0.25">
      <c r="A4275" t="s">
        <v>5</v>
      </c>
      <c r="B4275">
        <v>2</v>
      </c>
      <c r="C4275" t="s">
        <v>6</v>
      </c>
      <c r="D4275" s="1">
        <v>45470</v>
      </c>
      <c r="E4275" s="2">
        <v>0.96319797025643805</v>
      </c>
      <c r="F4275">
        <f t="shared" si="66"/>
        <v>5838</v>
      </c>
    </row>
    <row r="4276" spans="1:6" x14ac:dyDescent="0.25">
      <c r="A4276" t="s">
        <v>5</v>
      </c>
      <c r="B4276">
        <v>3</v>
      </c>
      <c r="C4276" t="s">
        <v>6</v>
      </c>
      <c r="D4276" s="1">
        <v>45470</v>
      </c>
      <c r="E4276" s="2">
        <v>0.87508904433582202</v>
      </c>
      <c r="F4276">
        <f t="shared" si="66"/>
        <v>6670</v>
      </c>
    </row>
    <row r="4277" spans="1:6" x14ac:dyDescent="0.25">
      <c r="A4277" t="s">
        <v>5</v>
      </c>
      <c r="B4277">
        <v>4</v>
      </c>
      <c r="C4277" t="s">
        <v>6</v>
      </c>
      <c r="D4277" s="1">
        <v>45470</v>
      </c>
      <c r="E4277">
        <v>0.819336166735948</v>
      </c>
      <c r="F4277">
        <f t="shared" si="66"/>
        <v>7118</v>
      </c>
    </row>
    <row r="4278" spans="1:6" x14ac:dyDescent="0.25">
      <c r="A4278" t="s">
        <v>5</v>
      </c>
      <c r="B4278">
        <v>5</v>
      </c>
      <c r="C4278" t="s">
        <v>6</v>
      </c>
      <c r="D4278" s="1">
        <v>45470</v>
      </c>
      <c r="E4278">
        <v>0.78754900878689305</v>
      </c>
      <c r="F4278">
        <f t="shared" si="66"/>
        <v>7400</v>
      </c>
    </row>
    <row r="4279" spans="1:6" x14ac:dyDescent="0.25">
      <c r="A4279" t="s">
        <v>5</v>
      </c>
      <c r="B4279">
        <v>6</v>
      </c>
      <c r="C4279" t="s">
        <v>6</v>
      </c>
      <c r="D4279" s="1">
        <v>45470</v>
      </c>
      <c r="E4279" s="2">
        <v>0.791483243266488</v>
      </c>
      <c r="F4279">
        <f t="shared" si="66"/>
        <v>7360</v>
      </c>
    </row>
    <row r="4280" spans="1:6" x14ac:dyDescent="0.25">
      <c r="A4280" t="s">
        <v>5</v>
      </c>
      <c r="B4280">
        <v>7</v>
      </c>
      <c r="C4280" t="s">
        <v>6</v>
      </c>
      <c r="D4280" s="1">
        <v>45470</v>
      </c>
      <c r="E4280" s="2">
        <v>0.83100139041468901</v>
      </c>
      <c r="F4280">
        <f t="shared" si="66"/>
        <v>7037</v>
      </c>
    </row>
    <row r="4281" spans="1:6" x14ac:dyDescent="0.25">
      <c r="A4281" t="s">
        <v>5</v>
      </c>
      <c r="B4281">
        <v>8</v>
      </c>
      <c r="C4281" t="s">
        <v>6</v>
      </c>
      <c r="D4281" s="1">
        <v>45470</v>
      </c>
      <c r="E4281" s="2">
        <v>0.90942865845075505</v>
      </c>
      <c r="F4281">
        <f t="shared" si="66"/>
        <v>6354</v>
      </c>
    </row>
    <row r="4282" spans="1:6" x14ac:dyDescent="0.25">
      <c r="A4282" t="s">
        <v>5</v>
      </c>
      <c r="B4282">
        <v>9</v>
      </c>
      <c r="C4282" t="s">
        <v>6</v>
      </c>
      <c r="D4282" s="1">
        <v>45470</v>
      </c>
      <c r="E4282" s="2">
        <v>1.01176848041942</v>
      </c>
      <c r="F4282">
        <f t="shared" si="66"/>
        <v>5377</v>
      </c>
    </row>
    <row r="4283" spans="1:6" x14ac:dyDescent="0.25">
      <c r="A4283" t="s">
        <v>5</v>
      </c>
      <c r="B4283">
        <v>10</v>
      </c>
      <c r="C4283" t="s">
        <v>6</v>
      </c>
      <c r="D4283" s="1">
        <v>45470</v>
      </c>
      <c r="E4283" s="2">
        <v>1.12463149161446</v>
      </c>
      <c r="F4283">
        <f t="shared" si="66"/>
        <v>4429</v>
      </c>
    </row>
    <row r="4284" spans="1:6" x14ac:dyDescent="0.25">
      <c r="A4284" t="s">
        <v>5</v>
      </c>
      <c r="B4284">
        <v>11</v>
      </c>
      <c r="C4284" t="s">
        <v>6</v>
      </c>
      <c r="D4284" s="1">
        <v>45470</v>
      </c>
      <c r="E4284" s="2">
        <v>1.24546182789587</v>
      </c>
      <c r="F4284">
        <f t="shared" si="66"/>
        <v>3536</v>
      </c>
    </row>
    <row r="4285" spans="1:6" x14ac:dyDescent="0.25">
      <c r="A4285" t="s">
        <v>5</v>
      </c>
      <c r="B4285">
        <v>12</v>
      </c>
      <c r="C4285" t="s">
        <v>6</v>
      </c>
      <c r="D4285" s="1">
        <v>45470</v>
      </c>
      <c r="E4285" s="2">
        <v>1.37392173500996</v>
      </c>
      <c r="F4285">
        <f t="shared" si="66"/>
        <v>2720</v>
      </c>
    </row>
    <row r="4286" spans="1:6" x14ac:dyDescent="0.25">
      <c r="A4286" t="s">
        <v>5</v>
      </c>
      <c r="B4286">
        <v>13</v>
      </c>
      <c r="C4286" t="s">
        <v>6</v>
      </c>
      <c r="D4286" s="1">
        <v>45470</v>
      </c>
      <c r="E4286" s="2">
        <v>1.49715673420724</v>
      </c>
      <c r="F4286">
        <f t="shared" si="66"/>
        <v>2112</v>
      </c>
    </row>
    <row r="4287" spans="1:6" x14ac:dyDescent="0.25">
      <c r="A4287" t="s">
        <v>5</v>
      </c>
      <c r="B4287">
        <v>14</v>
      </c>
      <c r="C4287" t="s">
        <v>6</v>
      </c>
      <c r="D4287" s="1">
        <v>45470</v>
      </c>
      <c r="E4287" s="2">
        <v>1.61114855295787</v>
      </c>
      <c r="F4287">
        <f t="shared" si="66"/>
        <v>1658</v>
      </c>
    </row>
    <row r="4288" spans="1:6" x14ac:dyDescent="0.25">
      <c r="A4288" t="s">
        <v>5</v>
      </c>
      <c r="B4288">
        <v>15</v>
      </c>
      <c r="C4288" t="s">
        <v>6</v>
      </c>
      <c r="D4288" s="1">
        <v>45470</v>
      </c>
      <c r="E4288" s="2">
        <v>1.70472426643779</v>
      </c>
      <c r="F4288">
        <f t="shared" si="66"/>
        <v>1361</v>
      </c>
    </row>
    <row r="4289" spans="1:6" x14ac:dyDescent="0.25">
      <c r="A4289" t="s">
        <v>5</v>
      </c>
      <c r="B4289">
        <v>16</v>
      </c>
      <c r="C4289" t="s">
        <v>6</v>
      </c>
      <c r="D4289" s="1">
        <v>45470</v>
      </c>
      <c r="E4289" s="2">
        <v>1.8088714934707399</v>
      </c>
      <c r="F4289">
        <f t="shared" si="66"/>
        <v>1072</v>
      </c>
    </row>
    <row r="4290" spans="1:6" x14ac:dyDescent="0.25">
      <c r="A4290" t="s">
        <v>5</v>
      </c>
      <c r="B4290">
        <v>17</v>
      </c>
      <c r="C4290" t="s">
        <v>6</v>
      </c>
      <c r="D4290" s="1">
        <v>45470</v>
      </c>
      <c r="E4290" s="2">
        <v>1.9486732221951399</v>
      </c>
      <c r="F4290">
        <f t="shared" si="66"/>
        <v>752</v>
      </c>
    </row>
    <row r="4291" spans="1:6" x14ac:dyDescent="0.25">
      <c r="A4291" t="s">
        <v>5</v>
      </c>
      <c r="B4291">
        <v>18</v>
      </c>
      <c r="C4291" t="s">
        <v>6</v>
      </c>
      <c r="D4291" s="1">
        <v>45470</v>
      </c>
      <c r="E4291">
        <v>2.0829341197984599</v>
      </c>
      <c r="F4291">
        <f t="shared" ref="F4291:F4354" si="67">RANK(E4291,$E$2:$E$8785)</f>
        <v>534</v>
      </c>
    </row>
    <row r="4292" spans="1:6" x14ac:dyDescent="0.25">
      <c r="A4292" t="s">
        <v>5</v>
      </c>
      <c r="B4292">
        <v>19</v>
      </c>
      <c r="C4292" t="s">
        <v>6</v>
      </c>
      <c r="D4292" s="1">
        <v>45470</v>
      </c>
      <c r="E4292" s="2">
        <v>2.1339120880696001</v>
      </c>
      <c r="F4292">
        <f t="shared" si="67"/>
        <v>453</v>
      </c>
    </row>
    <row r="4293" spans="1:6" x14ac:dyDescent="0.25">
      <c r="A4293" t="s">
        <v>5</v>
      </c>
      <c r="B4293">
        <v>20</v>
      </c>
      <c r="C4293" t="s">
        <v>6</v>
      </c>
      <c r="D4293" s="1">
        <v>45470</v>
      </c>
      <c r="E4293" s="2">
        <v>2.0893664263148</v>
      </c>
      <c r="F4293">
        <f t="shared" si="67"/>
        <v>525</v>
      </c>
    </row>
    <row r="4294" spans="1:6" x14ac:dyDescent="0.25">
      <c r="A4294" t="s">
        <v>5</v>
      </c>
      <c r="B4294">
        <v>21</v>
      </c>
      <c r="C4294" t="s">
        <v>6</v>
      </c>
      <c r="D4294" s="1">
        <v>45470</v>
      </c>
      <c r="E4294" s="2">
        <v>1.9843909307154199</v>
      </c>
      <c r="F4294">
        <f t="shared" si="67"/>
        <v>692</v>
      </c>
    </row>
    <row r="4295" spans="1:6" x14ac:dyDescent="0.25">
      <c r="A4295" t="s">
        <v>5</v>
      </c>
      <c r="B4295">
        <v>22</v>
      </c>
      <c r="C4295" t="s">
        <v>6</v>
      </c>
      <c r="D4295" s="1">
        <v>45470</v>
      </c>
      <c r="E4295" s="2">
        <v>1.8260874962300899</v>
      </c>
      <c r="F4295">
        <f t="shared" si="67"/>
        <v>1023</v>
      </c>
    </row>
    <row r="4296" spans="1:6" x14ac:dyDescent="0.25">
      <c r="A4296" t="s">
        <v>5</v>
      </c>
      <c r="B4296">
        <v>23</v>
      </c>
      <c r="C4296" t="s">
        <v>6</v>
      </c>
      <c r="D4296" s="1">
        <v>45470</v>
      </c>
      <c r="E4296" s="2">
        <v>1.6657244671244</v>
      </c>
      <c r="F4296">
        <f t="shared" si="67"/>
        <v>1477</v>
      </c>
    </row>
    <row r="4297" spans="1:6" x14ac:dyDescent="0.25">
      <c r="A4297" t="s">
        <v>5</v>
      </c>
      <c r="B4297">
        <v>24</v>
      </c>
      <c r="C4297" t="s">
        <v>6</v>
      </c>
      <c r="D4297" s="1">
        <v>45470</v>
      </c>
      <c r="E4297" s="2">
        <v>1.4536915843570299</v>
      </c>
      <c r="F4297">
        <f t="shared" si="67"/>
        <v>2324</v>
      </c>
    </row>
    <row r="4298" spans="1:6" x14ac:dyDescent="0.25">
      <c r="A4298" t="s">
        <v>5</v>
      </c>
      <c r="B4298">
        <v>1</v>
      </c>
      <c r="C4298" t="s">
        <v>6</v>
      </c>
      <c r="D4298" s="1">
        <v>45471</v>
      </c>
      <c r="E4298" s="2">
        <v>1.23225171319102</v>
      </c>
      <c r="F4298">
        <f t="shared" si="67"/>
        <v>3635</v>
      </c>
    </row>
    <row r="4299" spans="1:6" x14ac:dyDescent="0.25">
      <c r="A4299" t="s">
        <v>5</v>
      </c>
      <c r="B4299">
        <v>2</v>
      </c>
      <c r="C4299" t="s">
        <v>6</v>
      </c>
      <c r="D4299" s="1">
        <v>45471</v>
      </c>
      <c r="E4299" s="2">
        <v>1.0656885680697299</v>
      </c>
      <c r="F4299">
        <f t="shared" si="67"/>
        <v>4892</v>
      </c>
    </row>
    <row r="4300" spans="1:6" x14ac:dyDescent="0.25">
      <c r="A4300" t="s">
        <v>5</v>
      </c>
      <c r="B4300">
        <v>3</v>
      </c>
      <c r="C4300" t="s">
        <v>6</v>
      </c>
      <c r="D4300" s="1">
        <v>45471</v>
      </c>
      <c r="E4300" s="2">
        <v>0.94918061129429798</v>
      </c>
      <c r="F4300">
        <f t="shared" si="67"/>
        <v>5977</v>
      </c>
    </row>
    <row r="4301" spans="1:6" x14ac:dyDescent="0.25">
      <c r="A4301" t="s">
        <v>5</v>
      </c>
      <c r="B4301">
        <v>4</v>
      </c>
      <c r="C4301" t="s">
        <v>6</v>
      </c>
      <c r="D4301" s="1">
        <v>45471</v>
      </c>
      <c r="E4301" s="2">
        <v>0.868921672489676</v>
      </c>
      <c r="F4301">
        <f t="shared" si="67"/>
        <v>6723</v>
      </c>
    </row>
    <row r="4302" spans="1:6" x14ac:dyDescent="0.25">
      <c r="A4302" t="s">
        <v>5</v>
      </c>
      <c r="B4302">
        <v>5</v>
      </c>
      <c r="C4302" t="s">
        <v>6</v>
      </c>
      <c r="D4302" s="1">
        <v>45471</v>
      </c>
      <c r="E4302" s="2">
        <v>0.82185361710058502</v>
      </c>
      <c r="F4302">
        <f t="shared" si="67"/>
        <v>7102</v>
      </c>
    </row>
    <row r="4303" spans="1:6" x14ac:dyDescent="0.25">
      <c r="A4303" t="s">
        <v>5</v>
      </c>
      <c r="B4303">
        <v>6</v>
      </c>
      <c r="C4303" t="s">
        <v>6</v>
      </c>
      <c r="D4303" s="1">
        <v>45471</v>
      </c>
      <c r="E4303">
        <v>0.81142086965248295</v>
      </c>
      <c r="F4303">
        <f t="shared" si="67"/>
        <v>7184</v>
      </c>
    </row>
    <row r="4304" spans="1:6" x14ac:dyDescent="0.25">
      <c r="A4304" t="s">
        <v>5</v>
      </c>
      <c r="B4304">
        <v>7</v>
      </c>
      <c r="C4304" t="s">
        <v>6</v>
      </c>
      <c r="D4304" s="1">
        <v>45471</v>
      </c>
      <c r="E4304" s="2">
        <v>0.83839690616756601</v>
      </c>
      <c r="F4304">
        <f t="shared" si="67"/>
        <v>6969</v>
      </c>
    </row>
    <row r="4305" spans="1:6" x14ac:dyDescent="0.25">
      <c r="A4305" t="s">
        <v>5</v>
      </c>
      <c r="B4305">
        <v>8</v>
      </c>
      <c r="C4305" t="s">
        <v>6</v>
      </c>
      <c r="D4305" s="1">
        <v>45471</v>
      </c>
      <c r="E4305">
        <v>0.90848916875501795</v>
      </c>
      <c r="F4305">
        <f t="shared" si="67"/>
        <v>6368</v>
      </c>
    </row>
    <row r="4306" spans="1:6" x14ac:dyDescent="0.25">
      <c r="A4306" t="s">
        <v>5</v>
      </c>
      <c r="B4306">
        <v>9</v>
      </c>
      <c r="C4306" t="s">
        <v>6</v>
      </c>
      <c r="D4306" s="1">
        <v>45471</v>
      </c>
      <c r="E4306" s="2">
        <v>1.0027226961233999</v>
      </c>
      <c r="F4306">
        <f t="shared" si="67"/>
        <v>5469</v>
      </c>
    </row>
    <row r="4307" spans="1:6" x14ac:dyDescent="0.25">
      <c r="A4307" t="s">
        <v>5</v>
      </c>
      <c r="B4307">
        <v>10</v>
      </c>
      <c r="C4307" t="s">
        <v>6</v>
      </c>
      <c r="D4307" s="1">
        <v>45471</v>
      </c>
      <c r="E4307" s="2">
        <v>1.1348852362584501</v>
      </c>
      <c r="F4307">
        <f t="shared" si="67"/>
        <v>4325</v>
      </c>
    </row>
    <row r="4308" spans="1:6" x14ac:dyDescent="0.25">
      <c r="A4308" t="s">
        <v>5</v>
      </c>
      <c r="B4308">
        <v>11</v>
      </c>
      <c r="C4308" t="s">
        <v>6</v>
      </c>
      <c r="D4308" s="1">
        <v>45471</v>
      </c>
      <c r="E4308" s="2">
        <v>1.3087742860348099</v>
      </c>
      <c r="F4308">
        <f t="shared" si="67"/>
        <v>3138</v>
      </c>
    </row>
    <row r="4309" spans="1:6" x14ac:dyDescent="0.25">
      <c r="A4309" t="s">
        <v>5</v>
      </c>
      <c r="B4309">
        <v>12</v>
      </c>
      <c r="C4309" t="s">
        <v>6</v>
      </c>
      <c r="D4309" s="1">
        <v>45471</v>
      </c>
      <c r="E4309" s="2">
        <v>1.4837840778758999</v>
      </c>
      <c r="F4309">
        <f t="shared" si="67"/>
        <v>2173</v>
      </c>
    </row>
    <row r="4310" spans="1:6" x14ac:dyDescent="0.25">
      <c r="A4310" t="s">
        <v>5</v>
      </c>
      <c r="B4310">
        <v>13</v>
      </c>
      <c r="C4310" t="s">
        <v>6</v>
      </c>
      <c r="D4310" s="1">
        <v>45471</v>
      </c>
      <c r="E4310" s="2">
        <v>1.6531090649587099</v>
      </c>
      <c r="F4310">
        <f t="shared" si="67"/>
        <v>1513</v>
      </c>
    </row>
    <row r="4311" spans="1:6" x14ac:dyDescent="0.25">
      <c r="A4311" t="s">
        <v>5</v>
      </c>
      <c r="B4311">
        <v>14</v>
      </c>
      <c r="C4311" t="s">
        <v>6</v>
      </c>
      <c r="D4311" s="1">
        <v>45471</v>
      </c>
      <c r="E4311" s="2">
        <v>1.80630935313682</v>
      </c>
      <c r="F4311">
        <f t="shared" si="67"/>
        <v>1076</v>
      </c>
    </row>
    <row r="4312" spans="1:6" x14ac:dyDescent="0.25">
      <c r="A4312" t="s">
        <v>5</v>
      </c>
      <c r="B4312">
        <v>15</v>
      </c>
      <c r="C4312" t="s">
        <v>6</v>
      </c>
      <c r="D4312" s="1">
        <v>45471</v>
      </c>
      <c r="E4312" s="2">
        <v>1.9741868906913</v>
      </c>
      <c r="F4312">
        <f t="shared" si="67"/>
        <v>710</v>
      </c>
    </row>
    <row r="4313" spans="1:6" x14ac:dyDescent="0.25">
      <c r="A4313" t="s">
        <v>5</v>
      </c>
      <c r="B4313">
        <v>16</v>
      </c>
      <c r="C4313" t="s">
        <v>6</v>
      </c>
      <c r="D4313" s="1">
        <v>45471</v>
      </c>
      <c r="E4313" s="2">
        <v>2.1502951958295098</v>
      </c>
      <c r="F4313">
        <f t="shared" si="67"/>
        <v>425</v>
      </c>
    </row>
    <row r="4314" spans="1:6" x14ac:dyDescent="0.25">
      <c r="A4314" t="s">
        <v>5</v>
      </c>
      <c r="B4314">
        <v>17</v>
      </c>
      <c r="C4314" t="s">
        <v>6</v>
      </c>
      <c r="D4314" s="1">
        <v>45471</v>
      </c>
      <c r="E4314" s="2">
        <v>2.29997561359531</v>
      </c>
      <c r="F4314">
        <f t="shared" si="67"/>
        <v>221</v>
      </c>
    </row>
    <row r="4315" spans="1:6" x14ac:dyDescent="0.25">
      <c r="A4315" t="s">
        <v>5</v>
      </c>
      <c r="B4315">
        <v>18</v>
      </c>
      <c r="C4315" t="s">
        <v>6</v>
      </c>
      <c r="D4315" s="1">
        <v>45471</v>
      </c>
      <c r="E4315" s="2">
        <v>2.4048584126619899</v>
      </c>
      <c r="F4315">
        <f t="shared" si="67"/>
        <v>134</v>
      </c>
    </row>
    <row r="4316" spans="1:6" x14ac:dyDescent="0.25">
      <c r="A4316" t="s">
        <v>5</v>
      </c>
      <c r="B4316">
        <v>19</v>
      </c>
      <c r="C4316" t="s">
        <v>6</v>
      </c>
      <c r="D4316" s="1">
        <v>45471</v>
      </c>
      <c r="E4316" s="2">
        <v>2.4240138777311002</v>
      </c>
      <c r="F4316">
        <f t="shared" si="67"/>
        <v>121</v>
      </c>
    </row>
    <row r="4317" spans="1:6" x14ac:dyDescent="0.25">
      <c r="A4317" t="s">
        <v>5</v>
      </c>
      <c r="B4317">
        <v>20</v>
      </c>
      <c r="C4317" t="s">
        <v>6</v>
      </c>
      <c r="D4317" s="1">
        <v>45471</v>
      </c>
      <c r="E4317" s="2">
        <v>2.3633890426080901</v>
      </c>
      <c r="F4317">
        <f t="shared" si="67"/>
        <v>170</v>
      </c>
    </row>
    <row r="4318" spans="1:6" x14ac:dyDescent="0.25">
      <c r="A4318" t="s">
        <v>5</v>
      </c>
      <c r="B4318">
        <v>21</v>
      </c>
      <c r="C4318" t="s">
        <v>6</v>
      </c>
      <c r="D4318" s="1">
        <v>45471</v>
      </c>
      <c r="E4318" s="2">
        <v>2.2573897235921501</v>
      </c>
      <c r="F4318">
        <f t="shared" si="67"/>
        <v>288</v>
      </c>
    </row>
    <row r="4319" spans="1:6" x14ac:dyDescent="0.25">
      <c r="A4319" t="s">
        <v>5</v>
      </c>
      <c r="B4319">
        <v>22</v>
      </c>
      <c r="C4319" t="s">
        <v>6</v>
      </c>
      <c r="D4319" s="1">
        <v>45471</v>
      </c>
      <c r="E4319" s="2">
        <v>2.1852869953549701</v>
      </c>
      <c r="F4319">
        <f t="shared" si="67"/>
        <v>377</v>
      </c>
    </row>
    <row r="4320" spans="1:6" x14ac:dyDescent="0.25">
      <c r="A4320" t="s">
        <v>5</v>
      </c>
      <c r="B4320">
        <v>23</v>
      </c>
      <c r="C4320" t="s">
        <v>6</v>
      </c>
      <c r="D4320" s="1">
        <v>45471</v>
      </c>
      <c r="E4320" s="2">
        <v>2.0918119336936498</v>
      </c>
      <c r="F4320">
        <f t="shared" si="67"/>
        <v>521</v>
      </c>
    </row>
    <row r="4321" spans="1:6" x14ac:dyDescent="0.25">
      <c r="A4321" t="s">
        <v>5</v>
      </c>
      <c r="B4321">
        <v>24</v>
      </c>
      <c r="C4321" t="s">
        <v>6</v>
      </c>
      <c r="D4321" s="1">
        <v>45471</v>
      </c>
      <c r="E4321" s="2">
        <v>1.9393832291475499</v>
      </c>
      <c r="F4321">
        <f t="shared" si="67"/>
        <v>765</v>
      </c>
    </row>
    <row r="4322" spans="1:6" x14ac:dyDescent="0.25">
      <c r="A4322" t="s">
        <v>5</v>
      </c>
      <c r="B4322">
        <v>1</v>
      </c>
      <c r="C4322" t="s">
        <v>6</v>
      </c>
      <c r="D4322" s="1">
        <v>45472</v>
      </c>
      <c r="E4322" s="2">
        <v>1.7796576971276901</v>
      </c>
      <c r="F4322">
        <f t="shared" si="67"/>
        <v>1138</v>
      </c>
    </row>
    <row r="4323" spans="1:6" x14ac:dyDescent="0.25">
      <c r="A4323" t="s">
        <v>5</v>
      </c>
      <c r="B4323">
        <v>2</v>
      </c>
      <c r="C4323" t="s">
        <v>6</v>
      </c>
      <c r="D4323" s="1">
        <v>45472</v>
      </c>
      <c r="E4323" s="2">
        <v>1.6496157922903101</v>
      </c>
      <c r="F4323">
        <f t="shared" si="67"/>
        <v>1530</v>
      </c>
    </row>
    <row r="4324" spans="1:6" x14ac:dyDescent="0.25">
      <c r="A4324" t="s">
        <v>5</v>
      </c>
      <c r="B4324">
        <v>3</v>
      </c>
      <c r="C4324" t="s">
        <v>6</v>
      </c>
      <c r="D4324" s="1">
        <v>45472</v>
      </c>
      <c r="E4324" s="2">
        <v>1.5474594733531699</v>
      </c>
      <c r="F4324">
        <f t="shared" si="67"/>
        <v>1897</v>
      </c>
    </row>
    <row r="4325" spans="1:6" x14ac:dyDescent="0.25">
      <c r="A4325" t="s">
        <v>5</v>
      </c>
      <c r="B4325">
        <v>4</v>
      </c>
      <c r="C4325" t="s">
        <v>6</v>
      </c>
      <c r="D4325" s="1">
        <v>45472</v>
      </c>
      <c r="E4325" s="2">
        <v>1.47199199626349</v>
      </c>
      <c r="F4325">
        <f t="shared" si="67"/>
        <v>2239</v>
      </c>
    </row>
    <row r="4326" spans="1:6" x14ac:dyDescent="0.25">
      <c r="A4326" t="s">
        <v>5</v>
      </c>
      <c r="B4326">
        <v>5</v>
      </c>
      <c r="C4326" t="s">
        <v>6</v>
      </c>
      <c r="D4326" s="1">
        <v>45472</v>
      </c>
      <c r="E4326" s="2">
        <v>1.4171382579696601</v>
      </c>
      <c r="F4326">
        <f t="shared" si="67"/>
        <v>2488</v>
      </c>
    </row>
    <row r="4327" spans="1:6" x14ac:dyDescent="0.25">
      <c r="A4327" t="s">
        <v>5</v>
      </c>
      <c r="B4327">
        <v>6</v>
      </c>
      <c r="C4327" t="s">
        <v>6</v>
      </c>
      <c r="D4327" s="1">
        <v>45472</v>
      </c>
      <c r="E4327" s="2">
        <v>1.3872523374116901</v>
      </c>
      <c r="F4327">
        <f t="shared" si="67"/>
        <v>2639</v>
      </c>
    </row>
    <row r="4328" spans="1:6" x14ac:dyDescent="0.25">
      <c r="A4328" t="s">
        <v>5</v>
      </c>
      <c r="B4328">
        <v>7</v>
      </c>
      <c r="C4328" t="s">
        <v>6</v>
      </c>
      <c r="D4328" s="1">
        <v>45472</v>
      </c>
      <c r="E4328" s="2">
        <v>1.3779004960519201</v>
      </c>
      <c r="F4328">
        <f t="shared" si="67"/>
        <v>2693</v>
      </c>
    </row>
    <row r="4329" spans="1:6" x14ac:dyDescent="0.25">
      <c r="A4329" t="s">
        <v>5</v>
      </c>
      <c r="B4329">
        <v>8</v>
      </c>
      <c r="C4329" t="s">
        <v>6</v>
      </c>
      <c r="D4329" s="1">
        <v>45472</v>
      </c>
      <c r="E4329" s="2">
        <v>1.41185310718255</v>
      </c>
      <c r="F4329">
        <f t="shared" si="67"/>
        <v>2512</v>
      </c>
    </row>
    <row r="4330" spans="1:6" x14ac:dyDescent="0.25">
      <c r="A4330" t="s">
        <v>5</v>
      </c>
      <c r="B4330">
        <v>9</v>
      </c>
      <c r="C4330" t="s">
        <v>6</v>
      </c>
      <c r="D4330" s="1">
        <v>45472</v>
      </c>
      <c r="E4330" s="2">
        <v>1.50330683113278</v>
      </c>
      <c r="F4330">
        <f t="shared" si="67"/>
        <v>2089</v>
      </c>
    </row>
    <row r="4331" spans="1:6" x14ac:dyDescent="0.25">
      <c r="A4331" t="s">
        <v>5</v>
      </c>
      <c r="B4331">
        <v>10</v>
      </c>
      <c r="C4331" t="s">
        <v>6</v>
      </c>
      <c r="D4331" s="1">
        <v>45472</v>
      </c>
      <c r="E4331" s="2">
        <v>1.62434662028185</v>
      </c>
      <c r="F4331">
        <f t="shared" si="67"/>
        <v>1620</v>
      </c>
    </row>
    <row r="4332" spans="1:6" x14ac:dyDescent="0.25">
      <c r="A4332" t="s">
        <v>5</v>
      </c>
      <c r="B4332">
        <v>11</v>
      </c>
      <c r="C4332" t="s">
        <v>6</v>
      </c>
      <c r="D4332" s="1">
        <v>45472</v>
      </c>
      <c r="E4332" s="2">
        <v>1.77967783555061</v>
      </c>
      <c r="F4332">
        <f t="shared" si="67"/>
        <v>1137</v>
      </c>
    </row>
    <row r="4333" spans="1:6" x14ac:dyDescent="0.25">
      <c r="A4333" t="s">
        <v>5</v>
      </c>
      <c r="B4333">
        <v>12</v>
      </c>
      <c r="C4333" t="s">
        <v>6</v>
      </c>
      <c r="D4333" s="1">
        <v>45472</v>
      </c>
      <c r="E4333" s="2">
        <v>1.99040441065012</v>
      </c>
      <c r="F4333">
        <f t="shared" si="67"/>
        <v>677</v>
      </c>
    </row>
    <row r="4334" spans="1:6" x14ac:dyDescent="0.25">
      <c r="A4334" t="s">
        <v>5</v>
      </c>
      <c r="B4334">
        <v>13</v>
      </c>
      <c r="C4334" t="s">
        <v>6</v>
      </c>
      <c r="D4334" s="1">
        <v>45472</v>
      </c>
      <c r="E4334" s="2">
        <v>2.1052184171764599</v>
      </c>
      <c r="F4334">
        <f t="shared" si="67"/>
        <v>494</v>
      </c>
    </row>
    <row r="4335" spans="1:6" x14ac:dyDescent="0.25">
      <c r="A4335" t="s">
        <v>5</v>
      </c>
      <c r="B4335">
        <v>14</v>
      </c>
      <c r="C4335" t="s">
        <v>6</v>
      </c>
      <c r="D4335" s="1">
        <v>45472</v>
      </c>
      <c r="E4335" s="2">
        <v>2.1171411123318999</v>
      </c>
      <c r="F4335">
        <f t="shared" si="67"/>
        <v>476</v>
      </c>
    </row>
    <row r="4336" spans="1:6" x14ac:dyDescent="0.25">
      <c r="A4336" t="s">
        <v>5</v>
      </c>
      <c r="B4336">
        <v>15</v>
      </c>
      <c r="C4336" t="s">
        <v>6</v>
      </c>
      <c r="D4336" s="1">
        <v>45472</v>
      </c>
      <c r="E4336" s="2">
        <v>2.0827531753003101</v>
      </c>
      <c r="F4336">
        <f t="shared" si="67"/>
        <v>536</v>
      </c>
    </row>
    <row r="4337" spans="1:6" x14ac:dyDescent="0.25">
      <c r="A4337" t="s">
        <v>5</v>
      </c>
      <c r="B4337">
        <v>16</v>
      </c>
      <c r="C4337" t="s">
        <v>6</v>
      </c>
      <c r="D4337" s="1">
        <v>45472</v>
      </c>
      <c r="E4337" s="2">
        <v>2.03623732919998</v>
      </c>
      <c r="F4337">
        <f t="shared" si="67"/>
        <v>607</v>
      </c>
    </row>
    <row r="4338" spans="1:6" x14ac:dyDescent="0.25">
      <c r="A4338" t="s">
        <v>5</v>
      </c>
      <c r="B4338">
        <v>17</v>
      </c>
      <c r="C4338" t="s">
        <v>6</v>
      </c>
      <c r="D4338" s="1">
        <v>45472</v>
      </c>
      <c r="E4338" s="2">
        <v>2.0613826155484598</v>
      </c>
      <c r="F4338">
        <f t="shared" si="67"/>
        <v>569</v>
      </c>
    </row>
    <row r="4339" spans="1:6" x14ac:dyDescent="0.25">
      <c r="A4339" t="s">
        <v>5</v>
      </c>
      <c r="B4339">
        <v>18</v>
      </c>
      <c r="C4339" t="s">
        <v>6</v>
      </c>
      <c r="D4339" s="1">
        <v>45472</v>
      </c>
      <c r="E4339" s="2">
        <v>2.1789198407716799</v>
      </c>
      <c r="F4339">
        <f t="shared" si="67"/>
        <v>391</v>
      </c>
    </row>
    <row r="4340" spans="1:6" x14ac:dyDescent="0.25">
      <c r="A4340" t="s">
        <v>5</v>
      </c>
      <c r="B4340">
        <v>19</v>
      </c>
      <c r="C4340" t="s">
        <v>6</v>
      </c>
      <c r="D4340" s="1">
        <v>45472</v>
      </c>
      <c r="E4340" s="2">
        <v>2.1395718793631402</v>
      </c>
      <c r="F4340">
        <f t="shared" si="67"/>
        <v>449</v>
      </c>
    </row>
    <row r="4341" spans="1:6" x14ac:dyDescent="0.25">
      <c r="A4341" t="s">
        <v>5</v>
      </c>
      <c r="B4341">
        <v>20</v>
      </c>
      <c r="C4341" t="s">
        <v>6</v>
      </c>
      <c r="D4341" s="1">
        <v>45472</v>
      </c>
      <c r="E4341" s="2">
        <v>1.9812377308351501</v>
      </c>
      <c r="F4341">
        <f t="shared" si="67"/>
        <v>696</v>
      </c>
    </row>
    <row r="4342" spans="1:6" x14ac:dyDescent="0.25">
      <c r="A4342" t="s">
        <v>5</v>
      </c>
      <c r="B4342">
        <v>21</v>
      </c>
      <c r="C4342" t="s">
        <v>6</v>
      </c>
      <c r="D4342" s="1">
        <v>45472</v>
      </c>
      <c r="E4342" s="2">
        <v>1.83013526732169</v>
      </c>
      <c r="F4342">
        <f t="shared" si="67"/>
        <v>1008</v>
      </c>
    </row>
    <row r="4343" spans="1:6" x14ac:dyDescent="0.25">
      <c r="A4343" t="s">
        <v>5</v>
      </c>
      <c r="B4343">
        <v>22</v>
      </c>
      <c r="C4343" t="s">
        <v>6</v>
      </c>
      <c r="D4343" s="1">
        <v>45472</v>
      </c>
      <c r="E4343" s="2">
        <v>1.74736962023164</v>
      </c>
      <c r="F4343">
        <f t="shared" si="67"/>
        <v>1230</v>
      </c>
    </row>
    <row r="4344" spans="1:6" x14ac:dyDescent="0.25">
      <c r="A4344" t="s">
        <v>5</v>
      </c>
      <c r="B4344">
        <v>23</v>
      </c>
      <c r="C4344" t="s">
        <v>6</v>
      </c>
      <c r="D4344" s="1">
        <v>45472</v>
      </c>
      <c r="E4344" s="2">
        <v>1.64817552981676</v>
      </c>
      <c r="F4344">
        <f t="shared" si="67"/>
        <v>1532</v>
      </c>
    </row>
    <row r="4345" spans="1:6" x14ac:dyDescent="0.25">
      <c r="A4345" t="s">
        <v>5</v>
      </c>
      <c r="B4345">
        <v>24</v>
      </c>
      <c r="C4345" t="s">
        <v>6</v>
      </c>
      <c r="D4345" s="1">
        <v>45472</v>
      </c>
      <c r="E4345" s="2">
        <v>1.51657939541721</v>
      </c>
      <c r="F4345">
        <f t="shared" si="67"/>
        <v>2030</v>
      </c>
    </row>
    <row r="4346" spans="1:6" x14ac:dyDescent="0.25">
      <c r="A4346" t="s">
        <v>5</v>
      </c>
      <c r="B4346">
        <v>1</v>
      </c>
      <c r="C4346" t="s">
        <v>6</v>
      </c>
      <c r="D4346" s="1">
        <v>45473</v>
      </c>
      <c r="E4346" s="2">
        <v>1.3701382792480701</v>
      </c>
      <c r="F4346">
        <f t="shared" si="67"/>
        <v>2742</v>
      </c>
    </row>
    <row r="4347" spans="1:6" x14ac:dyDescent="0.25">
      <c r="A4347" t="s">
        <v>5</v>
      </c>
      <c r="B4347">
        <v>2</v>
      </c>
      <c r="C4347" t="s">
        <v>6</v>
      </c>
      <c r="D4347" s="1">
        <v>45473</v>
      </c>
      <c r="E4347" s="2">
        <v>1.2350170625555801</v>
      </c>
      <c r="F4347">
        <f t="shared" si="67"/>
        <v>3615</v>
      </c>
    </row>
    <row r="4348" spans="1:6" x14ac:dyDescent="0.25">
      <c r="A4348" t="s">
        <v>5</v>
      </c>
      <c r="B4348">
        <v>3</v>
      </c>
      <c r="C4348" t="s">
        <v>6</v>
      </c>
      <c r="D4348" s="1">
        <v>45473</v>
      </c>
      <c r="E4348" s="2">
        <v>1.1443912987276501</v>
      </c>
      <c r="F4348">
        <f t="shared" si="67"/>
        <v>4264</v>
      </c>
    </row>
    <row r="4349" spans="1:6" x14ac:dyDescent="0.25">
      <c r="A4349" t="s">
        <v>5</v>
      </c>
      <c r="B4349">
        <v>4</v>
      </c>
      <c r="C4349" t="s">
        <v>6</v>
      </c>
      <c r="D4349" s="1">
        <v>45473</v>
      </c>
      <c r="E4349" s="2">
        <v>1.09445990042889</v>
      </c>
      <c r="F4349">
        <f t="shared" si="67"/>
        <v>4656</v>
      </c>
    </row>
    <row r="4350" spans="1:6" x14ac:dyDescent="0.25">
      <c r="A4350" t="s">
        <v>5</v>
      </c>
      <c r="B4350">
        <v>5</v>
      </c>
      <c r="C4350" t="s">
        <v>6</v>
      </c>
      <c r="D4350" s="1">
        <v>45473</v>
      </c>
      <c r="E4350" s="2">
        <v>1.0585202398370399</v>
      </c>
      <c r="F4350">
        <f t="shared" si="67"/>
        <v>4958</v>
      </c>
    </row>
    <row r="4351" spans="1:6" x14ac:dyDescent="0.25">
      <c r="A4351" t="s">
        <v>5</v>
      </c>
      <c r="B4351">
        <v>6</v>
      </c>
      <c r="C4351" t="s">
        <v>6</v>
      </c>
      <c r="D4351" s="1">
        <v>45473</v>
      </c>
      <c r="E4351" s="2">
        <v>1.0448036836144801</v>
      </c>
      <c r="F4351">
        <f t="shared" si="67"/>
        <v>5075</v>
      </c>
    </row>
    <row r="4352" spans="1:6" x14ac:dyDescent="0.25">
      <c r="A4352" t="s">
        <v>5</v>
      </c>
      <c r="B4352">
        <v>7</v>
      </c>
      <c r="C4352" t="s">
        <v>6</v>
      </c>
      <c r="D4352" s="1">
        <v>45473</v>
      </c>
      <c r="E4352" s="2">
        <v>1.0540597225736501</v>
      </c>
      <c r="F4352">
        <f t="shared" si="67"/>
        <v>4999</v>
      </c>
    </row>
    <row r="4353" spans="1:6" x14ac:dyDescent="0.25">
      <c r="A4353" t="s">
        <v>5</v>
      </c>
      <c r="B4353">
        <v>8</v>
      </c>
      <c r="C4353" t="s">
        <v>6</v>
      </c>
      <c r="D4353" s="1">
        <v>45473</v>
      </c>
      <c r="E4353" s="2">
        <v>1.15667219639527</v>
      </c>
      <c r="F4353">
        <f t="shared" si="67"/>
        <v>4165</v>
      </c>
    </row>
    <row r="4354" spans="1:6" x14ac:dyDescent="0.25">
      <c r="A4354" t="s">
        <v>5</v>
      </c>
      <c r="B4354">
        <v>9</v>
      </c>
      <c r="C4354" t="s">
        <v>6</v>
      </c>
      <c r="D4354" s="1">
        <v>45473</v>
      </c>
      <c r="E4354" s="2">
        <v>1.35815210717359</v>
      </c>
      <c r="F4354">
        <f t="shared" si="67"/>
        <v>2822</v>
      </c>
    </row>
    <row r="4355" spans="1:6" x14ac:dyDescent="0.25">
      <c r="A4355" t="s">
        <v>5</v>
      </c>
      <c r="B4355">
        <v>10</v>
      </c>
      <c r="C4355" t="s">
        <v>6</v>
      </c>
      <c r="D4355" s="1">
        <v>45473</v>
      </c>
      <c r="E4355" s="2">
        <v>1.4910198525331999</v>
      </c>
      <c r="F4355">
        <f t="shared" ref="F4355:F4418" si="68">RANK(E4355,$E$2:$E$8785)</f>
        <v>2139</v>
      </c>
    </row>
    <row r="4356" spans="1:6" x14ac:dyDescent="0.25">
      <c r="A4356" t="s">
        <v>5</v>
      </c>
      <c r="B4356">
        <v>11</v>
      </c>
      <c r="C4356" t="s">
        <v>6</v>
      </c>
      <c r="D4356" s="1">
        <v>45473</v>
      </c>
      <c r="E4356" s="2">
        <v>1.65434326676134</v>
      </c>
      <c r="F4356">
        <f t="shared" si="68"/>
        <v>1508</v>
      </c>
    </row>
    <row r="4357" spans="1:6" x14ac:dyDescent="0.25">
      <c r="A4357" t="s">
        <v>5</v>
      </c>
      <c r="B4357">
        <v>12</v>
      </c>
      <c r="C4357" t="s">
        <v>6</v>
      </c>
      <c r="D4357" s="1">
        <v>45473</v>
      </c>
      <c r="E4357">
        <v>1.83528192328657</v>
      </c>
      <c r="F4357">
        <f t="shared" si="68"/>
        <v>996</v>
      </c>
    </row>
    <row r="4358" spans="1:6" x14ac:dyDescent="0.25">
      <c r="A4358" t="s">
        <v>5</v>
      </c>
      <c r="B4358">
        <v>13</v>
      </c>
      <c r="C4358" t="s">
        <v>6</v>
      </c>
      <c r="D4358" s="1">
        <v>45473</v>
      </c>
      <c r="E4358" s="2">
        <v>1.95482689272599</v>
      </c>
      <c r="F4358">
        <f t="shared" si="68"/>
        <v>746</v>
      </c>
    </row>
    <row r="4359" spans="1:6" x14ac:dyDescent="0.25">
      <c r="A4359" t="s">
        <v>5</v>
      </c>
      <c r="B4359">
        <v>14</v>
      </c>
      <c r="C4359" t="s">
        <v>6</v>
      </c>
      <c r="D4359" s="1">
        <v>45473</v>
      </c>
      <c r="E4359" s="2">
        <v>2.0313002696732299</v>
      </c>
      <c r="F4359">
        <f t="shared" si="68"/>
        <v>614</v>
      </c>
    </row>
    <row r="4360" spans="1:6" x14ac:dyDescent="0.25">
      <c r="A4360" t="s">
        <v>5</v>
      </c>
      <c r="B4360">
        <v>15</v>
      </c>
      <c r="C4360" t="s">
        <v>6</v>
      </c>
      <c r="D4360" s="1">
        <v>45473</v>
      </c>
      <c r="E4360" s="2">
        <v>2.0836213099162202</v>
      </c>
      <c r="F4360">
        <f t="shared" si="68"/>
        <v>532</v>
      </c>
    </row>
    <row r="4361" spans="1:6" x14ac:dyDescent="0.25">
      <c r="A4361" t="s">
        <v>5</v>
      </c>
      <c r="B4361">
        <v>16</v>
      </c>
      <c r="C4361" t="s">
        <v>6</v>
      </c>
      <c r="D4361" s="1">
        <v>45473</v>
      </c>
      <c r="E4361" s="2">
        <v>2.1473520455001802</v>
      </c>
      <c r="F4361">
        <f t="shared" si="68"/>
        <v>433</v>
      </c>
    </row>
    <row r="4362" spans="1:6" x14ac:dyDescent="0.25">
      <c r="A4362" t="s">
        <v>5</v>
      </c>
      <c r="B4362">
        <v>17</v>
      </c>
      <c r="C4362" t="s">
        <v>6</v>
      </c>
      <c r="D4362" s="1">
        <v>45473</v>
      </c>
      <c r="E4362" s="2">
        <v>2.2192459118613099</v>
      </c>
      <c r="F4362">
        <f t="shared" si="68"/>
        <v>334</v>
      </c>
    </row>
    <row r="4363" spans="1:6" x14ac:dyDescent="0.25">
      <c r="A4363" t="s">
        <v>5</v>
      </c>
      <c r="B4363">
        <v>18</v>
      </c>
      <c r="C4363" t="s">
        <v>6</v>
      </c>
      <c r="D4363" s="1">
        <v>45473</v>
      </c>
      <c r="E4363" s="2">
        <v>2.2747955145307901</v>
      </c>
      <c r="F4363">
        <f t="shared" si="68"/>
        <v>262</v>
      </c>
    </row>
    <row r="4364" spans="1:6" x14ac:dyDescent="0.25">
      <c r="A4364" t="s">
        <v>5</v>
      </c>
      <c r="B4364">
        <v>19</v>
      </c>
      <c r="C4364" t="s">
        <v>6</v>
      </c>
      <c r="D4364" s="1">
        <v>45473</v>
      </c>
      <c r="E4364" s="2">
        <v>2.2586383222810298</v>
      </c>
      <c r="F4364">
        <f t="shared" si="68"/>
        <v>284</v>
      </c>
    </row>
    <row r="4365" spans="1:6" x14ac:dyDescent="0.25">
      <c r="A4365" t="s">
        <v>5</v>
      </c>
      <c r="B4365">
        <v>20</v>
      </c>
      <c r="C4365" t="s">
        <v>6</v>
      </c>
      <c r="D4365" s="1">
        <v>45473</v>
      </c>
      <c r="E4365" s="2">
        <v>2.1596492598258501</v>
      </c>
      <c r="F4365">
        <f t="shared" si="68"/>
        <v>413</v>
      </c>
    </row>
    <row r="4366" spans="1:6" x14ac:dyDescent="0.25">
      <c r="A4366" t="s">
        <v>5</v>
      </c>
      <c r="B4366">
        <v>21</v>
      </c>
      <c r="C4366" t="s">
        <v>6</v>
      </c>
      <c r="D4366" s="1">
        <v>45473</v>
      </c>
      <c r="E4366" s="2">
        <v>1.9932109619230001</v>
      </c>
      <c r="F4366">
        <f t="shared" si="68"/>
        <v>672</v>
      </c>
    </row>
    <row r="4367" spans="1:6" x14ac:dyDescent="0.25">
      <c r="A4367" t="s">
        <v>5</v>
      </c>
      <c r="B4367">
        <v>22</v>
      </c>
      <c r="C4367" t="s">
        <v>6</v>
      </c>
      <c r="D4367" s="1">
        <v>45473</v>
      </c>
      <c r="E4367" s="2">
        <v>1.8140548168158399</v>
      </c>
      <c r="F4367">
        <f t="shared" si="68"/>
        <v>1058</v>
      </c>
    </row>
    <row r="4368" spans="1:6" x14ac:dyDescent="0.25">
      <c r="A4368" t="s">
        <v>5</v>
      </c>
      <c r="B4368">
        <v>23</v>
      </c>
      <c r="C4368" t="s">
        <v>6</v>
      </c>
      <c r="D4368" s="1">
        <v>45473</v>
      </c>
      <c r="E4368" s="2">
        <v>1.62706688756203</v>
      </c>
      <c r="F4368">
        <f t="shared" si="68"/>
        <v>1610</v>
      </c>
    </row>
    <row r="4369" spans="1:7" x14ac:dyDescent="0.25">
      <c r="A4369" t="s">
        <v>5</v>
      </c>
      <c r="B4369">
        <v>24</v>
      </c>
      <c r="C4369" t="s">
        <v>6</v>
      </c>
      <c r="D4369" s="1">
        <v>45473</v>
      </c>
      <c r="E4369" s="2">
        <v>1.3758274449751799</v>
      </c>
      <c r="F4369">
        <f t="shared" si="68"/>
        <v>2710</v>
      </c>
    </row>
    <row r="4370" spans="1:7" x14ac:dyDescent="0.25">
      <c r="A4370" t="s">
        <v>5</v>
      </c>
      <c r="B4370">
        <v>1</v>
      </c>
      <c r="C4370" t="s">
        <v>6</v>
      </c>
      <c r="D4370" s="1">
        <v>45474</v>
      </c>
      <c r="E4370" s="2">
        <v>1.1546633495249901</v>
      </c>
      <c r="F4370">
        <f t="shared" si="68"/>
        <v>4175</v>
      </c>
      <c r="G4370">
        <f>RANK(E4370,$E$4370:$E$6577)</f>
        <v>1344</v>
      </c>
    </row>
    <row r="4371" spans="1:7" x14ac:dyDescent="0.25">
      <c r="A4371" t="s">
        <v>5</v>
      </c>
      <c r="B4371">
        <v>2</v>
      </c>
      <c r="C4371" t="s">
        <v>6</v>
      </c>
      <c r="D4371" s="1">
        <v>45474</v>
      </c>
      <c r="E4371" s="2">
        <v>0.99649389586467896</v>
      </c>
      <c r="F4371">
        <f t="shared" si="68"/>
        <v>5530</v>
      </c>
      <c r="G4371">
        <f t="shared" ref="G4371:G4434" si="69">RANK(E4371,$E$4370:$E$6577)</f>
        <v>1635</v>
      </c>
    </row>
    <row r="4372" spans="1:7" x14ac:dyDescent="0.25">
      <c r="A4372" t="s">
        <v>5</v>
      </c>
      <c r="B4372">
        <v>3</v>
      </c>
      <c r="C4372" t="s">
        <v>6</v>
      </c>
      <c r="D4372" s="1">
        <v>45474</v>
      </c>
      <c r="E4372" s="2">
        <v>0.88102408689048395</v>
      </c>
      <c r="F4372">
        <f t="shared" si="68"/>
        <v>6616</v>
      </c>
      <c r="G4372">
        <f t="shared" si="69"/>
        <v>1862</v>
      </c>
    </row>
    <row r="4373" spans="1:7" x14ac:dyDescent="0.25">
      <c r="A4373" t="s">
        <v>5</v>
      </c>
      <c r="B4373">
        <v>4</v>
      </c>
      <c r="C4373" t="s">
        <v>6</v>
      </c>
      <c r="D4373" s="1">
        <v>45474</v>
      </c>
      <c r="E4373">
        <v>0.80306302569172805</v>
      </c>
      <c r="F4373">
        <f t="shared" si="68"/>
        <v>7254</v>
      </c>
      <c r="G4373">
        <f t="shared" si="69"/>
        <v>1990</v>
      </c>
    </row>
    <row r="4374" spans="1:7" x14ac:dyDescent="0.25">
      <c r="A4374" t="s">
        <v>5</v>
      </c>
      <c r="B4374">
        <v>5</v>
      </c>
      <c r="C4374" t="s">
        <v>6</v>
      </c>
      <c r="D4374" s="1">
        <v>45474</v>
      </c>
      <c r="E4374" s="2">
        <v>0.759751787523821</v>
      </c>
      <c r="F4374">
        <f t="shared" si="68"/>
        <v>7676</v>
      </c>
      <c r="G4374">
        <f t="shared" si="69"/>
        <v>2048</v>
      </c>
    </row>
    <row r="4375" spans="1:7" x14ac:dyDescent="0.25">
      <c r="A4375" t="s">
        <v>5</v>
      </c>
      <c r="B4375">
        <v>6</v>
      </c>
      <c r="C4375" t="s">
        <v>6</v>
      </c>
      <c r="D4375" s="1">
        <v>45474</v>
      </c>
      <c r="E4375">
        <v>0.74714703605869104</v>
      </c>
      <c r="F4375">
        <f t="shared" si="68"/>
        <v>7786</v>
      </c>
      <c r="G4375">
        <f t="shared" si="69"/>
        <v>2062</v>
      </c>
    </row>
    <row r="4376" spans="1:7" x14ac:dyDescent="0.25">
      <c r="A4376" t="s">
        <v>5</v>
      </c>
      <c r="B4376">
        <v>7</v>
      </c>
      <c r="C4376" t="s">
        <v>6</v>
      </c>
      <c r="D4376" s="1">
        <v>45474</v>
      </c>
      <c r="E4376" s="2">
        <v>0.77609500780208895</v>
      </c>
      <c r="F4376">
        <f t="shared" si="68"/>
        <v>7512</v>
      </c>
      <c r="G4376">
        <f t="shared" si="69"/>
        <v>2028</v>
      </c>
    </row>
    <row r="4377" spans="1:7" x14ac:dyDescent="0.25">
      <c r="A4377" t="s">
        <v>5</v>
      </c>
      <c r="B4377">
        <v>8</v>
      </c>
      <c r="C4377" t="s">
        <v>6</v>
      </c>
      <c r="D4377" s="1">
        <v>45474</v>
      </c>
      <c r="E4377" s="2">
        <v>0.83735207553482605</v>
      </c>
      <c r="F4377">
        <f t="shared" si="68"/>
        <v>6985</v>
      </c>
      <c r="G4377">
        <f t="shared" si="69"/>
        <v>1939</v>
      </c>
    </row>
    <row r="4378" spans="1:7" x14ac:dyDescent="0.25">
      <c r="A4378" t="s">
        <v>5</v>
      </c>
      <c r="B4378">
        <v>9</v>
      </c>
      <c r="C4378" t="s">
        <v>6</v>
      </c>
      <c r="D4378" s="1">
        <v>45474</v>
      </c>
      <c r="E4378" s="2">
        <v>0.89378096118299299</v>
      </c>
      <c r="F4378">
        <f t="shared" si="68"/>
        <v>6498</v>
      </c>
      <c r="G4378">
        <f t="shared" si="69"/>
        <v>1835</v>
      </c>
    </row>
    <row r="4379" spans="1:7" x14ac:dyDescent="0.25">
      <c r="A4379" t="s">
        <v>5</v>
      </c>
      <c r="B4379">
        <v>10</v>
      </c>
      <c r="C4379" t="s">
        <v>6</v>
      </c>
      <c r="D4379" s="1">
        <v>45474</v>
      </c>
      <c r="E4379" s="2">
        <v>0.93423134733983904</v>
      </c>
      <c r="F4379">
        <f t="shared" si="68"/>
        <v>6131</v>
      </c>
      <c r="G4379">
        <f t="shared" si="69"/>
        <v>1762</v>
      </c>
    </row>
    <row r="4380" spans="1:7" x14ac:dyDescent="0.25">
      <c r="A4380" t="s">
        <v>5</v>
      </c>
      <c r="B4380">
        <v>11</v>
      </c>
      <c r="C4380" t="s">
        <v>6</v>
      </c>
      <c r="D4380" s="1">
        <v>45474</v>
      </c>
      <c r="E4380" s="2">
        <v>0.98371555210706596</v>
      </c>
      <c r="F4380">
        <f t="shared" si="68"/>
        <v>5652</v>
      </c>
      <c r="G4380">
        <f t="shared" si="69"/>
        <v>1661</v>
      </c>
    </row>
    <row r="4381" spans="1:7" x14ac:dyDescent="0.25">
      <c r="A4381" t="s">
        <v>5</v>
      </c>
      <c r="B4381">
        <v>12</v>
      </c>
      <c r="C4381" t="s">
        <v>6</v>
      </c>
      <c r="D4381" s="1">
        <v>45474</v>
      </c>
      <c r="E4381" s="2">
        <v>1.0452271489776299</v>
      </c>
      <c r="F4381">
        <f t="shared" si="68"/>
        <v>5069</v>
      </c>
      <c r="G4381">
        <f t="shared" si="69"/>
        <v>1551</v>
      </c>
    </row>
    <row r="4382" spans="1:7" x14ac:dyDescent="0.25">
      <c r="A4382" t="s">
        <v>5</v>
      </c>
      <c r="B4382">
        <v>13</v>
      </c>
      <c r="C4382" t="s">
        <v>6</v>
      </c>
      <c r="D4382" s="1">
        <v>45474</v>
      </c>
      <c r="E4382" s="2">
        <v>1.1044931937697899</v>
      </c>
      <c r="F4382">
        <f t="shared" si="68"/>
        <v>4587</v>
      </c>
      <c r="G4382">
        <f t="shared" si="69"/>
        <v>1442</v>
      </c>
    </row>
    <row r="4383" spans="1:7" x14ac:dyDescent="0.25">
      <c r="A4383" t="s">
        <v>5</v>
      </c>
      <c r="B4383">
        <v>14</v>
      </c>
      <c r="C4383" t="s">
        <v>6</v>
      </c>
      <c r="D4383" s="1">
        <v>45474</v>
      </c>
      <c r="E4383" s="2">
        <v>1.1619558311481699</v>
      </c>
      <c r="F4383">
        <f t="shared" si="68"/>
        <v>4114</v>
      </c>
      <c r="G4383">
        <f t="shared" si="69"/>
        <v>1333</v>
      </c>
    </row>
    <row r="4384" spans="1:7" x14ac:dyDescent="0.25">
      <c r="A4384" t="s">
        <v>5</v>
      </c>
      <c r="B4384">
        <v>15</v>
      </c>
      <c r="C4384" t="s">
        <v>6</v>
      </c>
      <c r="D4384" s="1">
        <v>45474</v>
      </c>
      <c r="E4384" s="2">
        <v>1.24705690128816</v>
      </c>
      <c r="F4384">
        <f t="shared" si="68"/>
        <v>3526</v>
      </c>
      <c r="G4384">
        <f t="shared" si="69"/>
        <v>1207</v>
      </c>
    </row>
    <row r="4385" spans="1:7" x14ac:dyDescent="0.25">
      <c r="A4385" t="s">
        <v>5</v>
      </c>
      <c r="B4385">
        <v>16</v>
      </c>
      <c r="C4385" t="s">
        <v>6</v>
      </c>
      <c r="D4385" s="1">
        <v>45474</v>
      </c>
      <c r="E4385" s="2">
        <v>1.37260652107065</v>
      </c>
      <c r="F4385">
        <f t="shared" si="68"/>
        <v>2724</v>
      </c>
      <c r="G4385">
        <f t="shared" si="69"/>
        <v>1037</v>
      </c>
    </row>
    <row r="4386" spans="1:7" x14ac:dyDescent="0.25">
      <c r="A4386" t="s">
        <v>5</v>
      </c>
      <c r="B4386">
        <v>17</v>
      </c>
      <c r="C4386" t="s">
        <v>6</v>
      </c>
      <c r="D4386" s="1">
        <v>45474</v>
      </c>
      <c r="E4386" s="2">
        <v>1.5358207238891499</v>
      </c>
      <c r="F4386">
        <f t="shared" si="68"/>
        <v>1939</v>
      </c>
      <c r="G4386">
        <f t="shared" si="69"/>
        <v>851</v>
      </c>
    </row>
    <row r="4387" spans="1:7" x14ac:dyDescent="0.25">
      <c r="A4387" t="s">
        <v>5</v>
      </c>
      <c r="B4387">
        <v>18</v>
      </c>
      <c r="C4387" t="s">
        <v>6</v>
      </c>
      <c r="D4387" s="1">
        <v>45474</v>
      </c>
      <c r="E4387" s="2">
        <v>1.7074429924415</v>
      </c>
      <c r="F4387">
        <f t="shared" si="68"/>
        <v>1348</v>
      </c>
      <c r="G4387">
        <f t="shared" si="69"/>
        <v>675</v>
      </c>
    </row>
    <row r="4388" spans="1:7" x14ac:dyDescent="0.25">
      <c r="A4388" t="s">
        <v>5</v>
      </c>
      <c r="B4388">
        <v>19</v>
      </c>
      <c r="C4388" t="s">
        <v>6</v>
      </c>
      <c r="D4388" s="1">
        <v>45474</v>
      </c>
      <c r="E4388" s="2">
        <v>1.76172805884881</v>
      </c>
      <c r="F4388">
        <f t="shared" si="68"/>
        <v>1184</v>
      </c>
      <c r="G4388">
        <f t="shared" si="69"/>
        <v>610</v>
      </c>
    </row>
    <row r="4389" spans="1:7" x14ac:dyDescent="0.25">
      <c r="A4389" t="s">
        <v>5</v>
      </c>
      <c r="B4389">
        <v>20</v>
      </c>
      <c r="C4389" t="s">
        <v>6</v>
      </c>
      <c r="D4389" s="1">
        <v>45474</v>
      </c>
      <c r="E4389" s="2">
        <v>1.6991555832437699</v>
      </c>
      <c r="F4389">
        <f t="shared" si="68"/>
        <v>1387</v>
      </c>
      <c r="G4389">
        <f t="shared" si="69"/>
        <v>692</v>
      </c>
    </row>
    <row r="4390" spans="1:7" x14ac:dyDescent="0.25">
      <c r="A4390" t="s">
        <v>5</v>
      </c>
      <c r="B4390">
        <v>21</v>
      </c>
      <c r="C4390" t="s">
        <v>6</v>
      </c>
      <c r="D4390" s="1">
        <v>45474</v>
      </c>
      <c r="E4390" s="2">
        <v>1.574254355973</v>
      </c>
      <c r="F4390">
        <f t="shared" si="68"/>
        <v>1792</v>
      </c>
      <c r="G4390">
        <f t="shared" si="69"/>
        <v>812</v>
      </c>
    </row>
    <row r="4391" spans="1:7" x14ac:dyDescent="0.25">
      <c r="A4391" t="s">
        <v>5</v>
      </c>
      <c r="B4391">
        <v>22</v>
      </c>
      <c r="C4391" t="s">
        <v>6</v>
      </c>
      <c r="D4391" s="1">
        <v>45474</v>
      </c>
      <c r="E4391" s="2">
        <v>1.4733124274599101</v>
      </c>
      <c r="F4391">
        <f t="shared" si="68"/>
        <v>2232</v>
      </c>
      <c r="G4391">
        <f t="shared" si="69"/>
        <v>922</v>
      </c>
    </row>
    <row r="4392" spans="1:7" x14ac:dyDescent="0.25">
      <c r="A4392" t="s">
        <v>5</v>
      </c>
      <c r="B4392">
        <v>23</v>
      </c>
      <c r="C4392" t="s">
        <v>6</v>
      </c>
      <c r="D4392" s="1">
        <v>45474</v>
      </c>
      <c r="E4392" s="2">
        <v>1.3306556907248901</v>
      </c>
      <c r="F4392">
        <f t="shared" si="68"/>
        <v>3010</v>
      </c>
      <c r="G4392">
        <f t="shared" si="69"/>
        <v>1091</v>
      </c>
    </row>
    <row r="4393" spans="1:7" x14ac:dyDescent="0.25">
      <c r="A4393" t="s">
        <v>5</v>
      </c>
      <c r="B4393">
        <v>24</v>
      </c>
      <c r="C4393" t="s">
        <v>6</v>
      </c>
      <c r="D4393" s="1">
        <v>45474</v>
      </c>
      <c r="E4393" s="2">
        <v>1.12501420710283</v>
      </c>
      <c r="F4393">
        <f t="shared" si="68"/>
        <v>4425</v>
      </c>
      <c r="G4393">
        <f t="shared" si="69"/>
        <v>1403</v>
      </c>
    </row>
    <row r="4394" spans="1:7" x14ac:dyDescent="0.25">
      <c r="A4394" t="s">
        <v>5</v>
      </c>
      <c r="B4394">
        <v>1</v>
      </c>
      <c r="C4394" t="s">
        <v>6</v>
      </c>
      <c r="D4394" s="1">
        <v>45475</v>
      </c>
      <c r="E4394" s="2">
        <v>0.94260930725131997</v>
      </c>
      <c r="F4394">
        <f t="shared" si="68"/>
        <v>6034</v>
      </c>
      <c r="G4394">
        <f t="shared" si="69"/>
        <v>1741</v>
      </c>
    </row>
    <row r="4395" spans="1:7" x14ac:dyDescent="0.25">
      <c r="A4395" t="s">
        <v>5</v>
      </c>
      <c r="B4395">
        <v>2</v>
      </c>
      <c r="C4395" t="s">
        <v>6</v>
      </c>
      <c r="D4395" s="1">
        <v>45475</v>
      </c>
      <c r="E4395" s="2">
        <v>0.81391757614996996</v>
      </c>
      <c r="F4395">
        <f t="shared" si="68"/>
        <v>7167</v>
      </c>
      <c r="G4395">
        <f t="shared" si="69"/>
        <v>1974</v>
      </c>
    </row>
    <row r="4396" spans="1:7" x14ac:dyDescent="0.25">
      <c r="A4396" t="s">
        <v>5</v>
      </c>
      <c r="B4396">
        <v>3</v>
      </c>
      <c r="C4396" t="s">
        <v>6</v>
      </c>
      <c r="D4396" s="1">
        <v>45475</v>
      </c>
      <c r="E4396" s="2">
        <v>0.72955212221688703</v>
      </c>
      <c r="F4396">
        <f t="shared" si="68"/>
        <v>7933</v>
      </c>
      <c r="G4396">
        <f t="shared" si="69"/>
        <v>2095</v>
      </c>
    </row>
    <row r="4397" spans="1:7" x14ac:dyDescent="0.25">
      <c r="A4397" t="s">
        <v>5</v>
      </c>
      <c r="B4397">
        <v>4</v>
      </c>
      <c r="C4397" t="s">
        <v>6</v>
      </c>
      <c r="D4397" s="1">
        <v>45475</v>
      </c>
      <c r="E4397" s="2">
        <v>0.68045762358918505</v>
      </c>
      <c r="F4397">
        <f t="shared" si="68"/>
        <v>8218</v>
      </c>
      <c r="G4397">
        <f t="shared" si="69"/>
        <v>2149</v>
      </c>
    </row>
    <row r="4398" spans="1:7" x14ac:dyDescent="0.25">
      <c r="A4398" t="s">
        <v>5</v>
      </c>
      <c r="B4398">
        <v>5</v>
      </c>
      <c r="C4398" t="s">
        <v>6</v>
      </c>
      <c r="D4398" s="1">
        <v>45475</v>
      </c>
      <c r="E4398" s="2">
        <v>0.65888326513647699</v>
      </c>
      <c r="F4398">
        <f t="shared" si="68"/>
        <v>8325</v>
      </c>
      <c r="G4398">
        <f t="shared" si="69"/>
        <v>2161</v>
      </c>
    </row>
    <row r="4399" spans="1:7" x14ac:dyDescent="0.25">
      <c r="A4399" t="s">
        <v>5</v>
      </c>
      <c r="B4399">
        <v>6</v>
      </c>
      <c r="C4399" t="s">
        <v>6</v>
      </c>
      <c r="D4399" s="1">
        <v>45475</v>
      </c>
      <c r="E4399" s="2">
        <v>0.66899286977864003</v>
      </c>
      <c r="F4399">
        <f t="shared" si="68"/>
        <v>8279</v>
      </c>
      <c r="G4399">
        <f t="shared" si="69"/>
        <v>2159</v>
      </c>
    </row>
    <row r="4400" spans="1:7" x14ac:dyDescent="0.25">
      <c r="A4400" t="s">
        <v>5</v>
      </c>
      <c r="B4400">
        <v>7</v>
      </c>
      <c r="C4400" t="s">
        <v>6</v>
      </c>
      <c r="D4400" s="1">
        <v>45475</v>
      </c>
      <c r="E4400" s="2">
        <v>0.71136140511082302</v>
      </c>
      <c r="F4400">
        <f t="shared" si="68"/>
        <v>8056</v>
      </c>
      <c r="G4400">
        <f t="shared" si="69"/>
        <v>2118</v>
      </c>
    </row>
    <row r="4401" spans="1:7" x14ac:dyDescent="0.25">
      <c r="A4401" t="s">
        <v>5</v>
      </c>
      <c r="B4401">
        <v>8</v>
      </c>
      <c r="C4401" t="s">
        <v>6</v>
      </c>
      <c r="D4401" s="1">
        <v>45475</v>
      </c>
      <c r="E4401" s="2">
        <v>0.77023608533325605</v>
      </c>
      <c r="F4401">
        <f t="shared" si="68"/>
        <v>7576</v>
      </c>
      <c r="G4401">
        <f t="shared" si="69"/>
        <v>2035</v>
      </c>
    </row>
    <row r="4402" spans="1:7" x14ac:dyDescent="0.25">
      <c r="A4402" t="s">
        <v>5</v>
      </c>
      <c r="B4402">
        <v>9</v>
      </c>
      <c r="C4402" t="s">
        <v>6</v>
      </c>
      <c r="D4402" s="1">
        <v>45475</v>
      </c>
      <c r="E4402" s="2">
        <v>0.81933795781349505</v>
      </c>
      <c r="F4402">
        <f t="shared" si="68"/>
        <v>7117</v>
      </c>
      <c r="G4402">
        <f t="shared" si="69"/>
        <v>1965</v>
      </c>
    </row>
    <row r="4403" spans="1:7" x14ac:dyDescent="0.25">
      <c r="A4403" t="s">
        <v>5</v>
      </c>
      <c r="B4403">
        <v>10</v>
      </c>
      <c r="C4403" t="s">
        <v>6</v>
      </c>
      <c r="D4403" s="1">
        <v>45475</v>
      </c>
      <c r="E4403" s="2">
        <v>0.87885889341225398</v>
      </c>
      <c r="F4403">
        <f t="shared" si="68"/>
        <v>6637</v>
      </c>
      <c r="G4403">
        <f t="shared" si="69"/>
        <v>1866</v>
      </c>
    </row>
    <row r="4404" spans="1:7" x14ac:dyDescent="0.25">
      <c r="A4404" t="s">
        <v>5</v>
      </c>
      <c r="B4404">
        <v>11</v>
      </c>
      <c r="C4404" t="s">
        <v>6</v>
      </c>
      <c r="D4404" s="1">
        <v>45475</v>
      </c>
      <c r="E4404" s="2">
        <v>0.96330690018416698</v>
      </c>
      <c r="F4404">
        <f t="shared" si="68"/>
        <v>5834</v>
      </c>
      <c r="G4404">
        <f t="shared" si="69"/>
        <v>1701</v>
      </c>
    </row>
    <row r="4405" spans="1:7" x14ac:dyDescent="0.25">
      <c r="A4405" t="s">
        <v>5</v>
      </c>
      <c r="B4405">
        <v>12</v>
      </c>
      <c r="C4405" t="s">
        <v>6</v>
      </c>
      <c r="D4405" s="1">
        <v>45475</v>
      </c>
      <c r="E4405" s="2">
        <v>1.0891218000601901</v>
      </c>
      <c r="F4405">
        <f t="shared" si="68"/>
        <v>4706</v>
      </c>
      <c r="G4405">
        <f t="shared" si="69"/>
        <v>1478</v>
      </c>
    </row>
    <row r="4406" spans="1:7" x14ac:dyDescent="0.25">
      <c r="A4406" t="s">
        <v>5</v>
      </c>
      <c r="B4406">
        <v>13</v>
      </c>
      <c r="C4406" t="s">
        <v>6</v>
      </c>
      <c r="D4406" s="1">
        <v>45475</v>
      </c>
      <c r="E4406">
        <v>1.2369807030534501</v>
      </c>
      <c r="F4406">
        <f t="shared" si="68"/>
        <v>3599</v>
      </c>
      <c r="G4406">
        <f t="shared" si="69"/>
        <v>1220</v>
      </c>
    </row>
    <row r="4407" spans="1:7" x14ac:dyDescent="0.25">
      <c r="A4407" t="s">
        <v>5</v>
      </c>
      <c r="B4407">
        <v>14</v>
      </c>
      <c r="C4407" t="s">
        <v>6</v>
      </c>
      <c r="D4407" s="1">
        <v>45475</v>
      </c>
      <c r="E4407" s="2">
        <v>1.4245058654001801</v>
      </c>
      <c r="F4407">
        <f t="shared" si="68"/>
        <v>2457</v>
      </c>
      <c r="G4407">
        <f t="shared" si="69"/>
        <v>971</v>
      </c>
    </row>
    <row r="4408" spans="1:7" x14ac:dyDescent="0.25">
      <c r="A4408" t="s">
        <v>5</v>
      </c>
      <c r="B4408">
        <v>15</v>
      </c>
      <c r="C4408" t="s">
        <v>6</v>
      </c>
      <c r="D4408" s="1">
        <v>45475</v>
      </c>
      <c r="E4408" s="2">
        <v>1.59072497436705</v>
      </c>
      <c r="F4408">
        <f t="shared" si="68"/>
        <v>1726</v>
      </c>
      <c r="G4408">
        <f t="shared" si="69"/>
        <v>793</v>
      </c>
    </row>
    <row r="4409" spans="1:7" x14ac:dyDescent="0.25">
      <c r="A4409" t="s">
        <v>5</v>
      </c>
      <c r="B4409">
        <v>16</v>
      </c>
      <c r="C4409" t="s">
        <v>6</v>
      </c>
      <c r="D4409" s="1">
        <v>45475</v>
      </c>
      <c r="E4409" s="2">
        <v>1.7889762445484301</v>
      </c>
      <c r="F4409">
        <f t="shared" si="68"/>
        <v>1114</v>
      </c>
      <c r="G4409">
        <f t="shared" si="69"/>
        <v>580</v>
      </c>
    </row>
    <row r="4410" spans="1:7" x14ac:dyDescent="0.25">
      <c r="A4410" t="s">
        <v>5</v>
      </c>
      <c r="B4410">
        <v>17</v>
      </c>
      <c r="C4410" t="s">
        <v>6</v>
      </c>
      <c r="D4410" s="1">
        <v>45475</v>
      </c>
      <c r="E4410" s="2">
        <v>2.01274147776734</v>
      </c>
      <c r="F4410">
        <f t="shared" si="68"/>
        <v>642</v>
      </c>
      <c r="G4410">
        <f t="shared" si="69"/>
        <v>357</v>
      </c>
    </row>
    <row r="4411" spans="1:7" x14ac:dyDescent="0.25">
      <c r="A4411" t="s">
        <v>5</v>
      </c>
      <c r="B4411">
        <v>18</v>
      </c>
      <c r="C4411" t="s">
        <v>6</v>
      </c>
      <c r="D4411" s="1">
        <v>45475</v>
      </c>
      <c r="E4411" s="2">
        <v>2.19156350906146</v>
      </c>
      <c r="F4411">
        <f t="shared" si="68"/>
        <v>370</v>
      </c>
      <c r="G4411">
        <f t="shared" si="69"/>
        <v>199</v>
      </c>
    </row>
    <row r="4412" spans="1:7" x14ac:dyDescent="0.25">
      <c r="A4412" t="s">
        <v>5</v>
      </c>
      <c r="B4412">
        <v>19</v>
      </c>
      <c r="C4412" t="s">
        <v>6</v>
      </c>
      <c r="D4412" s="1">
        <v>45475</v>
      </c>
      <c r="E4412" s="2">
        <v>2.3244176943825301</v>
      </c>
      <c r="F4412">
        <f t="shared" si="68"/>
        <v>203</v>
      </c>
      <c r="G4412">
        <f t="shared" si="69"/>
        <v>108</v>
      </c>
    </row>
    <row r="4413" spans="1:7" x14ac:dyDescent="0.25">
      <c r="A4413" t="s">
        <v>5</v>
      </c>
      <c r="B4413">
        <v>20</v>
      </c>
      <c r="C4413" t="s">
        <v>6</v>
      </c>
      <c r="D4413" s="1">
        <v>45475</v>
      </c>
      <c r="E4413" s="2">
        <v>2.3374200663504001</v>
      </c>
      <c r="F4413">
        <f t="shared" si="68"/>
        <v>195</v>
      </c>
      <c r="G4413">
        <f t="shared" si="69"/>
        <v>105</v>
      </c>
    </row>
    <row r="4414" spans="1:7" x14ac:dyDescent="0.25">
      <c r="A4414" t="s">
        <v>5</v>
      </c>
      <c r="B4414">
        <v>21</v>
      </c>
      <c r="C4414" t="s">
        <v>6</v>
      </c>
      <c r="D4414" s="1">
        <v>45475</v>
      </c>
      <c r="E4414" s="2">
        <v>2.2640136154772201</v>
      </c>
      <c r="F4414">
        <f t="shared" si="68"/>
        <v>273</v>
      </c>
      <c r="G4414">
        <f t="shared" si="69"/>
        <v>147</v>
      </c>
    </row>
    <row r="4415" spans="1:7" x14ac:dyDescent="0.25">
      <c r="A4415" t="s">
        <v>5</v>
      </c>
      <c r="B4415">
        <v>22</v>
      </c>
      <c r="C4415" t="s">
        <v>6</v>
      </c>
      <c r="D4415" s="1">
        <v>45475</v>
      </c>
      <c r="E4415">
        <v>2.14457711737264</v>
      </c>
      <c r="F4415">
        <f t="shared" si="68"/>
        <v>440</v>
      </c>
      <c r="G4415">
        <f t="shared" si="69"/>
        <v>243</v>
      </c>
    </row>
    <row r="4416" spans="1:7" x14ac:dyDescent="0.25">
      <c r="A4416" t="s">
        <v>5</v>
      </c>
      <c r="B4416">
        <v>23</v>
      </c>
      <c r="C4416" t="s">
        <v>6</v>
      </c>
      <c r="D4416" s="1">
        <v>45475</v>
      </c>
      <c r="E4416" s="2">
        <v>1.9708919933570701</v>
      </c>
      <c r="F4416">
        <f t="shared" si="68"/>
        <v>716</v>
      </c>
      <c r="G4416">
        <f t="shared" si="69"/>
        <v>396</v>
      </c>
    </row>
    <row r="4417" spans="1:7" x14ac:dyDescent="0.25">
      <c r="A4417" t="s">
        <v>5</v>
      </c>
      <c r="B4417">
        <v>24</v>
      </c>
      <c r="C4417" t="s">
        <v>6</v>
      </c>
      <c r="D4417" s="1">
        <v>45475</v>
      </c>
      <c r="E4417" s="2">
        <v>1.72752608080431</v>
      </c>
      <c r="F4417">
        <f t="shared" si="68"/>
        <v>1289</v>
      </c>
      <c r="G4417">
        <f t="shared" si="69"/>
        <v>653</v>
      </c>
    </row>
    <row r="4418" spans="1:7" x14ac:dyDescent="0.25">
      <c r="A4418" t="s">
        <v>5</v>
      </c>
      <c r="B4418">
        <v>1</v>
      </c>
      <c r="C4418" t="s">
        <v>6</v>
      </c>
      <c r="D4418" s="1">
        <v>45476</v>
      </c>
      <c r="E4418" s="2">
        <v>1.5242874750023201</v>
      </c>
      <c r="F4418">
        <f t="shared" si="68"/>
        <v>1988</v>
      </c>
      <c r="G4418">
        <f t="shared" si="69"/>
        <v>863</v>
      </c>
    </row>
    <row r="4419" spans="1:7" x14ac:dyDescent="0.25">
      <c r="A4419" t="s">
        <v>5</v>
      </c>
      <c r="B4419">
        <v>2</v>
      </c>
      <c r="C4419" t="s">
        <v>6</v>
      </c>
      <c r="D4419" s="1">
        <v>45476</v>
      </c>
      <c r="E4419" s="2">
        <v>1.37080712704133</v>
      </c>
      <c r="F4419">
        <f t="shared" ref="F4419:F4482" si="70">RANK(E4419,$E$2:$E$8785)</f>
        <v>2735</v>
      </c>
      <c r="G4419">
        <f t="shared" si="69"/>
        <v>1040</v>
      </c>
    </row>
    <row r="4420" spans="1:7" x14ac:dyDescent="0.25">
      <c r="A4420" t="s">
        <v>5</v>
      </c>
      <c r="B4420">
        <v>3</v>
      </c>
      <c r="C4420" t="s">
        <v>6</v>
      </c>
      <c r="D4420" s="1">
        <v>45476</v>
      </c>
      <c r="E4420" s="2">
        <v>1.2686240998043701</v>
      </c>
      <c r="F4420">
        <f t="shared" si="70"/>
        <v>3415</v>
      </c>
      <c r="G4420">
        <f t="shared" si="69"/>
        <v>1183</v>
      </c>
    </row>
    <row r="4421" spans="1:7" x14ac:dyDescent="0.25">
      <c r="A4421" t="s">
        <v>5</v>
      </c>
      <c r="B4421">
        <v>4</v>
      </c>
      <c r="C4421" t="s">
        <v>6</v>
      </c>
      <c r="D4421" s="1">
        <v>45476</v>
      </c>
      <c r="E4421" s="2">
        <v>1.2048815217014299</v>
      </c>
      <c r="F4421">
        <f t="shared" si="70"/>
        <v>3801</v>
      </c>
      <c r="G4421">
        <f t="shared" si="69"/>
        <v>1265</v>
      </c>
    </row>
    <row r="4422" spans="1:7" x14ac:dyDescent="0.25">
      <c r="A4422" t="s">
        <v>5</v>
      </c>
      <c r="B4422">
        <v>5</v>
      </c>
      <c r="C4422" t="s">
        <v>6</v>
      </c>
      <c r="D4422" s="1">
        <v>45476</v>
      </c>
      <c r="E4422" s="2">
        <v>1.1661459230543201</v>
      </c>
      <c r="F4422">
        <f t="shared" si="70"/>
        <v>4089</v>
      </c>
      <c r="G4422">
        <f t="shared" si="69"/>
        <v>1328</v>
      </c>
    </row>
    <row r="4423" spans="1:7" x14ac:dyDescent="0.25">
      <c r="A4423" t="s">
        <v>5</v>
      </c>
      <c r="B4423">
        <v>6</v>
      </c>
      <c r="C4423" t="s">
        <v>6</v>
      </c>
      <c r="D4423" s="1">
        <v>45476</v>
      </c>
      <c r="E4423" s="2">
        <v>1.1609149928700899</v>
      </c>
      <c r="F4423">
        <f t="shared" si="70"/>
        <v>4125</v>
      </c>
      <c r="G4423">
        <f t="shared" si="69"/>
        <v>1334</v>
      </c>
    </row>
    <row r="4424" spans="1:7" x14ac:dyDescent="0.25">
      <c r="A4424" t="s">
        <v>5</v>
      </c>
      <c r="B4424">
        <v>7</v>
      </c>
      <c r="C4424" t="s">
        <v>6</v>
      </c>
      <c r="D4424" s="1">
        <v>45476</v>
      </c>
      <c r="E4424" s="2">
        <v>1.18735739109155</v>
      </c>
      <c r="F4424">
        <f t="shared" si="70"/>
        <v>3930</v>
      </c>
      <c r="G4424">
        <f t="shared" si="69"/>
        <v>1291</v>
      </c>
    </row>
    <row r="4425" spans="1:7" x14ac:dyDescent="0.25">
      <c r="A4425" t="s">
        <v>5</v>
      </c>
      <c r="B4425">
        <v>8</v>
      </c>
      <c r="C4425" t="s">
        <v>6</v>
      </c>
      <c r="D4425" s="1">
        <v>45476</v>
      </c>
      <c r="E4425" s="2">
        <v>1.2779430467205899</v>
      </c>
      <c r="F4425">
        <f t="shared" si="70"/>
        <v>3349</v>
      </c>
      <c r="G4425">
        <f t="shared" si="69"/>
        <v>1162</v>
      </c>
    </row>
    <row r="4426" spans="1:7" x14ac:dyDescent="0.25">
      <c r="A4426" t="s">
        <v>5</v>
      </c>
      <c r="B4426">
        <v>9</v>
      </c>
      <c r="C4426" t="s">
        <v>6</v>
      </c>
      <c r="D4426" s="1">
        <v>45476</v>
      </c>
      <c r="E4426" s="2">
        <v>1.4163174851060101</v>
      </c>
      <c r="F4426">
        <f t="shared" si="70"/>
        <v>2492</v>
      </c>
      <c r="G4426">
        <f t="shared" si="69"/>
        <v>979</v>
      </c>
    </row>
    <row r="4427" spans="1:7" x14ac:dyDescent="0.25">
      <c r="A4427" t="s">
        <v>5</v>
      </c>
      <c r="B4427">
        <v>10</v>
      </c>
      <c r="C4427" t="s">
        <v>6</v>
      </c>
      <c r="D4427" s="1">
        <v>45476</v>
      </c>
      <c r="E4427" s="2">
        <v>1.5576534578260499</v>
      </c>
      <c r="F4427">
        <f t="shared" si="70"/>
        <v>1855</v>
      </c>
      <c r="G4427">
        <f t="shared" si="69"/>
        <v>835</v>
      </c>
    </row>
    <row r="4428" spans="1:7" x14ac:dyDescent="0.25">
      <c r="A4428" t="s">
        <v>5</v>
      </c>
      <c r="B4428">
        <v>11</v>
      </c>
      <c r="C4428" t="s">
        <v>6</v>
      </c>
      <c r="D4428" s="1">
        <v>45476</v>
      </c>
      <c r="E4428" s="2">
        <v>1.72686569259707</v>
      </c>
      <c r="F4428">
        <f t="shared" si="70"/>
        <v>1290</v>
      </c>
      <c r="G4428">
        <f t="shared" si="69"/>
        <v>654</v>
      </c>
    </row>
    <row r="4429" spans="1:7" x14ac:dyDescent="0.25">
      <c r="A4429" t="s">
        <v>5</v>
      </c>
      <c r="B4429">
        <v>12</v>
      </c>
      <c r="C4429" t="s">
        <v>6</v>
      </c>
      <c r="D4429" s="1">
        <v>45476</v>
      </c>
      <c r="E4429" s="2">
        <v>1.88167299162325</v>
      </c>
      <c r="F4429">
        <f t="shared" si="70"/>
        <v>897</v>
      </c>
      <c r="G4429">
        <f t="shared" si="69"/>
        <v>488</v>
      </c>
    </row>
    <row r="4430" spans="1:7" x14ac:dyDescent="0.25">
      <c r="A4430" t="s">
        <v>5</v>
      </c>
      <c r="B4430">
        <v>13</v>
      </c>
      <c r="C4430" t="s">
        <v>6</v>
      </c>
      <c r="D4430" s="1">
        <v>45476</v>
      </c>
      <c r="E4430" s="2">
        <v>2.0560219128144799</v>
      </c>
      <c r="F4430">
        <f t="shared" si="70"/>
        <v>573</v>
      </c>
      <c r="G4430">
        <f t="shared" si="69"/>
        <v>311</v>
      </c>
    </row>
    <row r="4431" spans="1:7" x14ac:dyDescent="0.25">
      <c r="A4431" t="s">
        <v>5</v>
      </c>
      <c r="B4431">
        <v>14</v>
      </c>
      <c r="C4431" t="s">
        <v>6</v>
      </c>
      <c r="D4431" s="1">
        <v>45476</v>
      </c>
      <c r="E4431">
        <v>2.1851156406454901</v>
      </c>
      <c r="F4431">
        <f t="shared" si="70"/>
        <v>378</v>
      </c>
      <c r="G4431">
        <f t="shared" si="69"/>
        <v>205</v>
      </c>
    </row>
    <row r="4432" spans="1:7" x14ac:dyDescent="0.25">
      <c r="A4432" t="s">
        <v>5</v>
      </c>
      <c r="B4432">
        <v>15</v>
      </c>
      <c r="C4432" t="s">
        <v>6</v>
      </c>
      <c r="D4432" s="1">
        <v>45476</v>
      </c>
      <c r="E4432" s="2">
        <v>2.2633197279814801</v>
      </c>
      <c r="F4432">
        <f t="shared" si="70"/>
        <v>275</v>
      </c>
      <c r="G4432">
        <f t="shared" si="69"/>
        <v>148</v>
      </c>
    </row>
    <row r="4433" spans="1:7" x14ac:dyDescent="0.25">
      <c r="A4433" t="s">
        <v>5</v>
      </c>
      <c r="B4433">
        <v>16</v>
      </c>
      <c r="C4433" t="s">
        <v>6</v>
      </c>
      <c r="D4433" s="1">
        <v>45476</v>
      </c>
      <c r="E4433" s="2">
        <v>2.36363832379095</v>
      </c>
      <c r="F4433">
        <f t="shared" si="70"/>
        <v>169</v>
      </c>
      <c r="G4433">
        <f t="shared" si="69"/>
        <v>93</v>
      </c>
    </row>
    <row r="4434" spans="1:7" x14ac:dyDescent="0.25">
      <c r="A4434" t="s">
        <v>5</v>
      </c>
      <c r="B4434">
        <v>17</v>
      </c>
      <c r="C4434" t="s">
        <v>6</v>
      </c>
      <c r="D4434" s="1">
        <v>45476</v>
      </c>
      <c r="E4434" s="2">
        <v>2.4426274246916901</v>
      </c>
      <c r="F4434">
        <f t="shared" si="70"/>
        <v>114</v>
      </c>
      <c r="G4434">
        <f t="shared" si="69"/>
        <v>60</v>
      </c>
    </row>
    <row r="4435" spans="1:7" x14ac:dyDescent="0.25">
      <c r="A4435" t="s">
        <v>5</v>
      </c>
      <c r="B4435">
        <v>18</v>
      </c>
      <c r="C4435" t="s">
        <v>6</v>
      </c>
      <c r="D4435" s="1">
        <v>45476</v>
      </c>
      <c r="E4435" s="2">
        <v>2.5073868924351301</v>
      </c>
      <c r="F4435">
        <f t="shared" si="70"/>
        <v>63</v>
      </c>
      <c r="G4435">
        <f t="shared" ref="G4435:G4498" si="71">RANK(E4435,$E$4370:$E$6577)</f>
        <v>35</v>
      </c>
    </row>
    <row r="4436" spans="1:7" x14ac:dyDescent="0.25">
      <c r="A4436" t="s">
        <v>5</v>
      </c>
      <c r="B4436">
        <v>19</v>
      </c>
      <c r="C4436" t="s">
        <v>6</v>
      </c>
      <c r="D4436" s="1">
        <v>45476</v>
      </c>
      <c r="E4436" s="2">
        <v>2.3993031464533101</v>
      </c>
      <c r="F4436">
        <f t="shared" si="70"/>
        <v>140</v>
      </c>
      <c r="G4436">
        <f t="shared" si="71"/>
        <v>76</v>
      </c>
    </row>
    <row r="4437" spans="1:7" x14ac:dyDescent="0.25">
      <c r="A4437" t="s">
        <v>5</v>
      </c>
      <c r="B4437">
        <v>20</v>
      </c>
      <c r="C4437" t="s">
        <v>6</v>
      </c>
      <c r="D4437" s="1">
        <v>45476</v>
      </c>
      <c r="E4437" s="2">
        <v>2.1726731062606999</v>
      </c>
      <c r="F4437">
        <f t="shared" si="70"/>
        <v>397</v>
      </c>
      <c r="G4437">
        <f t="shared" si="71"/>
        <v>214</v>
      </c>
    </row>
    <row r="4438" spans="1:7" x14ac:dyDescent="0.25">
      <c r="A4438" t="s">
        <v>5</v>
      </c>
      <c r="B4438">
        <v>21</v>
      </c>
      <c r="C4438" t="s">
        <v>6</v>
      </c>
      <c r="D4438" s="1">
        <v>45476</v>
      </c>
      <c r="E4438" s="2">
        <v>2.04167837308405</v>
      </c>
      <c r="F4438">
        <f t="shared" si="70"/>
        <v>601</v>
      </c>
      <c r="G4438">
        <f t="shared" si="71"/>
        <v>331</v>
      </c>
    </row>
    <row r="4439" spans="1:7" x14ac:dyDescent="0.25">
      <c r="A4439" t="s">
        <v>5</v>
      </c>
      <c r="B4439">
        <v>22</v>
      </c>
      <c r="C4439" t="s">
        <v>6</v>
      </c>
      <c r="D4439" s="1">
        <v>45476</v>
      </c>
      <c r="E4439" s="2">
        <v>1.95567286264</v>
      </c>
      <c r="F4439">
        <f t="shared" si="70"/>
        <v>745</v>
      </c>
      <c r="G4439">
        <f t="shared" si="71"/>
        <v>411</v>
      </c>
    </row>
    <row r="4440" spans="1:7" x14ac:dyDescent="0.25">
      <c r="A4440" t="s">
        <v>5</v>
      </c>
      <c r="B4440">
        <v>23</v>
      </c>
      <c r="C4440" t="s">
        <v>6</v>
      </c>
      <c r="D4440" s="1">
        <v>45476</v>
      </c>
      <c r="E4440" s="2">
        <v>1.8438971573523999</v>
      </c>
      <c r="F4440">
        <f t="shared" si="70"/>
        <v>977</v>
      </c>
      <c r="G4440">
        <f t="shared" si="71"/>
        <v>528</v>
      </c>
    </row>
    <row r="4441" spans="1:7" x14ac:dyDescent="0.25">
      <c r="A4441" t="s">
        <v>5</v>
      </c>
      <c r="B4441">
        <v>24</v>
      </c>
      <c r="C4441" t="s">
        <v>6</v>
      </c>
      <c r="D4441" s="1">
        <v>45476</v>
      </c>
      <c r="E4441" s="2">
        <v>1.6891086325553699</v>
      </c>
      <c r="F4441">
        <f t="shared" si="70"/>
        <v>1416</v>
      </c>
      <c r="G4441">
        <f t="shared" si="71"/>
        <v>704</v>
      </c>
    </row>
    <row r="4442" spans="1:7" x14ac:dyDescent="0.25">
      <c r="A4442" t="s">
        <v>5</v>
      </c>
      <c r="B4442">
        <v>1</v>
      </c>
      <c r="C4442" t="s">
        <v>6</v>
      </c>
      <c r="D4442" s="1">
        <v>45477</v>
      </c>
      <c r="E4442" s="2">
        <v>1.51845667642948</v>
      </c>
      <c r="F4442">
        <f t="shared" si="70"/>
        <v>2021</v>
      </c>
      <c r="G4442">
        <f t="shared" si="71"/>
        <v>871</v>
      </c>
    </row>
    <row r="4443" spans="1:7" x14ac:dyDescent="0.25">
      <c r="A4443" t="s">
        <v>5</v>
      </c>
      <c r="B4443">
        <v>2</v>
      </c>
      <c r="C4443" t="s">
        <v>6</v>
      </c>
      <c r="D4443" s="1">
        <v>45477</v>
      </c>
      <c r="E4443" s="2">
        <v>1.3680672695656499</v>
      </c>
      <c r="F4443">
        <f t="shared" si="70"/>
        <v>2760</v>
      </c>
      <c r="G4443">
        <f t="shared" si="71"/>
        <v>1046</v>
      </c>
    </row>
    <row r="4444" spans="1:7" x14ac:dyDescent="0.25">
      <c r="A4444" t="s">
        <v>5</v>
      </c>
      <c r="B4444">
        <v>3</v>
      </c>
      <c r="C4444" t="s">
        <v>6</v>
      </c>
      <c r="D4444" s="1">
        <v>45477</v>
      </c>
      <c r="E4444" s="2">
        <v>1.2552717083479601</v>
      </c>
      <c r="F4444">
        <f t="shared" si="70"/>
        <v>3489</v>
      </c>
      <c r="G4444">
        <f t="shared" si="71"/>
        <v>1200</v>
      </c>
    </row>
    <row r="4445" spans="1:7" x14ac:dyDescent="0.25">
      <c r="A4445" t="s">
        <v>5</v>
      </c>
      <c r="B4445">
        <v>4</v>
      </c>
      <c r="C4445" t="s">
        <v>6</v>
      </c>
      <c r="D4445" s="1">
        <v>45477</v>
      </c>
      <c r="E4445" s="2">
        <v>1.17950593722365</v>
      </c>
      <c r="F4445">
        <f t="shared" si="70"/>
        <v>3984</v>
      </c>
      <c r="G4445">
        <f t="shared" si="71"/>
        <v>1303</v>
      </c>
    </row>
    <row r="4446" spans="1:7" x14ac:dyDescent="0.25">
      <c r="A4446" t="s">
        <v>5</v>
      </c>
      <c r="B4446">
        <v>5</v>
      </c>
      <c r="C4446" t="s">
        <v>6</v>
      </c>
      <c r="D4446" s="1">
        <v>45477</v>
      </c>
      <c r="E4446" s="2">
        <v>1.11782543732039</v>
      </c>
      <c r="F4446">
        <f t="shared" si="70"/>
        <v>4474</v>
      </c>
      <c r="G4446">
        <f t="shared" si="71"/>
        <v>1415</v>
      </c>
    </row>
    <row r="4447" spans="1:7" x14ac:dyDescent="0.25">
      <c r="A4447" t="s">
        <v>5</v>
      </c>
      <c r="B4447">
        <v>6</v>
      </c>
      <c r="C4447" t="s">
        <v>6</v>
      </c>
      <c r="D4447" s="1">
        <v>45477</v>
      </c>
      <c r="E4447" s="2">
        <v>1.07881829973556</v>
      </c>
      <c r="F4447">
        <f t="shared" si="70"/>
        <v>4787</v>
      </c>
      <c r="G4447">
        <f t="shared" si="71"/>
        <v>1492</v>
      </c>
    </row>
    <row r="4448" spans="1:7" x14ac:dyDescent="0.25">
      <c r="A4448" t="s">
        <v>5</v>
      </c>
      <c r="B4448">
        <v>7</v>
      </c>
      <c r="C4448" t="s">
        <v>6</v>
      </c>
      <c r="D4448" s="1">
        <v>45477</v>
      </c>
      <c r="E4448">
        <v>1.06009707043707</v>
      </c>
      <c r="F4448">
        <f t="shared" si="70"/>
        <v>4942</v>
      </c>
      <c r="G4448">
        <f t="shared" si="71"/>
        <v>1522</v>
      </c>
    </row>
    <row r="4449" spans="1:7" x14ac:dyDescent="0.25">
      <c r="A4449" t="s">
        <v>5</v>
      </c>
      <c r="B4449">
        <v>8</v>
      </c>
      <c r="C4449" t="s">
        <v>6</v>
      </c>
      <c r="D4449" s="1">
        <v>45477</v>
      </c>
      <c r="E4449" s="2">
        <v>1.1284222927628</v>
      </c>
      <c r="F4449">
        <f t="shared" si="70"/>
        <v>4397</v>
      </c>
      <c r="G4449">
        <f t="shared" si="71"/>
        <v>1396</v>
      </c>
    </row>
    <row r="4450" spans="1:7" x14ac:dyDescent="0.25">
      <c r="A4450" t="s">
        <v>5</v>
      </c>
      <c r="B4450">
        <v>9</v>
      </c>
      <c r="C4450" t="s">
        <v>6</v>
      </c>
      <c r="D4450" s="1">
        <v>45477</v>
      </c>
      <c r="E4450" s="2">
        <v>1.27315239029546</v>
      </c>
      <c r="F4450">
        <f t="shared" si="70"/>
        <v>3391</v>
      </c>
      <c r="G4450">
        <f t="shared" si="71"/>
        <v>1174</v>
      </c>
    </row>
    <row r="4451" spans="1:7" x14ac:dyDescent="0.25">
      <c r="A4451" t="s">
        <v>5</v>
      </c>
      <c r="B4451">
        <v>10</v>
      </c>
      <c r="C4451" t="s">
        <v>6</v>
      </c>
      <c r="D4451" s="1">
        <v>45477</v>
      </c>
      <c r="E4451" s="2">
        <v>1.5076663358104601</v>
      </c>
      <c r="F4451">
        <f t="shared" si="70"/>
        <v>2067</v>
      </c>
      <c r="G4451">
        <f t="shared" si="71"/>
        <v>889</v>
      </c>
    </row>
    <row r="4452" spans="1:7" x14ac:dyDescent="0.25">
      <c r="A4452" t="s">
        <v>5</v>
      </c>
      <c r="B4452">
        <v>11</v>
      </c>
      <c r="C4452" t="s">
        <v>6</v>
      </c>
      <c r="D4452" s="1">
        <v>45477</v>
      </c>
      <c r="E4452" s="2">
        <v>1.6020868119432701</v>
      </c>
      <c r="F4452">
        <f t="shared" si="70"/>
        <v>1682</v>
      </c>
      <c r="G4452">
        <f t="shared" si="71"/>
        <v>780</v>
      </c>
    </row>
    <row r="4453" spans="1:7" x14ac:dyDescent="0.25">
      <c r="A4453" t="s">
        <v>5</v>
      </c>
      <c r="B4453">
        <v>12</v>
      </c>
      <c r="C4453" t="s">
        <v>6</v>
      </c>
      <c r="D4453" s="1">
        <v>45477</v>
      </c>
      <c r="E4453" s="2">
        <v>1.60976436653934</v>
      </c>
      <c r="F4453">
        <f t="shared" si="70"/>
        <v>1663</v>
      </c>
      <c r="G4453">
        <f t="shared" si="71"/>
        <v>775</v>
      </c>
    </row>
    <row r="4454" spans="1:7" x14ac:dyDescent="0.25">
      <c r="A4454" t="s">
        <v>5</v>
      </c>
      <c r="B4454">
        <v>13</v>
      </c>
      <c r="C4454" t="s">
        <v>6</v>
      </c>
      <c r="D4454" s="1">
        <v>45477</v>
      </c>
      <c r="E4454" s="2">
        <v>1.6420414639143399</v>
      </c>
      <c r="F4454">
        <f t="shared" si="70"/>
        <v>1550</v>
      </c>
      <c r="G4454">
        <f t="shared" si="71"/>
        <v>752</v>
      </c>
    </row>
    <row r="4455" spans="1:7" x14ac:dyDescent="0.25">
      <c r="A4455" t="s">
        <v>5</v>
      </c>
      <c r="B4455">
        <v>14</v>
      </c>
      <c r="C4455" t="s">
        <v>6</v>
      </c>
      <c r="D4455" s="1">
        <v>45477</v>
      </c>
      <c r="E4455" s="2">
        <v>1.6798369821417001</v>
      </c>
      <c r="F4455">
        <f t="shared" si="70"/>
        <v>1434</v>
      </c>
      <c r="G4455">
        <f t="shared" si="71"/>
        <v>715</v>
      </c>
    </row>
    <row r="4456" spans="1:7" x14ac:dyDescent="0.25">
      <c r="A4456" t="s">
        <v>5</v>
      </c>
      <c r="B4456">
        <v>15</v>
      </c>
      <c r="C4456" t="s">
        <v>6</v>
      </c>
      <c r="D4456" s="1">
        <v>45477</v>
      </c>
      <c r="E4456" s="2">
        <v>1.7417520119103</v>
      </c>
      <c r="F4456">
        <f t="shared" si="70"/>
        <v>1245</v>
      </c>
      <c r="G4456">
        <f t="shared" si="71"/>
        <v>631</v>
      </c>
    </row>
    <row r="4457" spans="1:7" x14ac:dyDescent="0.25">
      <c r="A4457" t="s">
        <v>5</v>
      </c>
      <c r="B4457">
        <v>16</v>
      </c>
      <c r="C4457" t="s">
        <v>6</v>
      </c>
      <c r="D4457" s="1">
        <v>45477</v>
      </c>
      <c r="E4457" s="2">
        <v>1.7167968296510701</v>
      </c>
      <c r="F4457">
        <f t="shared" si="70"/>
        <v>1321</v>
      </c>
      <c r="G4457">
        <f t="shared" si="71"/>
        <v>665</v>
      </c>
    </row>
    <row r="4458" spans="1:7" x14ac:dyDescent="0.25">
      <c r="A4458" t="s">
        <v>5</v>
      </c>
      <c r="B4458">
        <v>17</v>
      </c>
      <c r="C4458" t="s">
        <v>6</v>
      </c>
      <c r="D4458" s="1">
        <v>45477</v>
      </c>
      <c r="E4458" s="2">
        <v>1.78097245292849</v>
      </c>
      <c r="F4458">
        <f t="shared" si="70"/>
        <v>1134</v>
      </c>
      <c r="G4458">
        <f t="shared" si="71"/>
        <v>587</v>
      </c>
    </row>
    <row r="4459" spans="1:7" x14ac:dyDescent="0.25">
      <c r="A4459" t="s">
        <v>5</v>
      </c>
      <c r="B4459">
        <v>18</v>
      </c>
      <c r="C4459" t="s">
        <v>6</v>
      </c>
      <c r="D4459" s="1">
        <v>45477</v>
      </c>
      <c r="E4459" s="2">
        <v>1.97676494699125</v>
      </c>
      <c r="F4459">
        <f t="shared" si="70"/>
        <v>709</v>
      </c>
      <c r="G4459">
        <f t="shared" si="71"/>
        <v>392</v>
      </c>
    </row>
    <row r="4460" spans="1:7" x14ac:dyDescent="0.25">
      <c r="A4460" t="s">
        <v>5</v>
      </c>
      <c r="B4460">
        <v>19</v>
      </c>
      <c r="C4460" t="s">
        <v>6</v>
      </c>
      <c r="D4460" s="1">
        <v>45477</v>
      </c>
      <c r="E4460" s="2">
        <v>2.0751488000043001</v>
      </c>
      <c r="F4460">
        <f t="shared" si="70"/>
        <v>551</v>
      </c>
      <c r="G4460">
        <f t="shared" si="71"/>
        <v>301</v>
      </c>
    </row>
    <row r="4461" spans="1:7" x14ac:dyDescent="0.25">
      <c r="A4461" t="s">
        <v>5</v>
      </c>
      <c r="B4461">
        <v>20</v>
      </c>
      <c r="C4461" t="s">
        <v>6</v>
      </c>
      <c r="D4461" s="1">
        <v>45477</v>
      </c>
      <c r="E4461" s="2">
        <v>2.0180956909339698</v>
      </c>
      <c r="F4461">
        <f t="shared" si="70"/>
        <v>638</v>
      </c>
      <c r="G4461">
        <f t="shared" si="71"/>
        <v>355</v>
      </c>
    </row>
    <row r="4462" spans="1:7" x14ac:dyDescent="0.25">
      <c r="A4462" t="s">
        <v>5</v>
      </c>
      <c r="B4462">
        <v>21</v>
      </c>
      <c r="C4462" t="s">
        <v>6</v>
      </c>
      <c r="D4462" s="1">
        <v>45477</v>
      </c>
      <c r="E4462" s="2">
        <v>1.9349217588771901</v>
      </c>
      <c r="F4462">
        <f t="shared" si="70"/>
        <v>774</v>
      </c>
      <c r="G4462">
        <f t="shared" si="71"/>
        <v>426</v>
      </c>
    </row>
    <row r="4463" spans="1:7" x14ac:dyDescent="0.25">
      <c r="A4463" t="s">
        <v>5</v>
      </c>
      <c r="B4463">
        <v>22</v>
      </c>
      <c r="C4463" t="s">
        <v>6</v>
      </c>
      <c r="D4463" s="1">
        <v>45477</v>
      </c>
      <c r="E4463" s="2">
        <v>1.8558217466945599</v>
      </c>
      <c r="F4463">
        <f t="shared" si="70"/>
        <v>954</v>
      </c>
      <c r="G4463">
        <f t="shared" si="71"/>
        <v>517</v>
      </c>
    </row>
    <row r="4464" spans="1:7" x14ac:dyDescent="0.25">
      <c r="A4464" t="s">
        <v>5</v>
      </c>
      <c r="B4464">
        <v>23</v>
      </c>
      <c r="C4464" t="s">
        <v>6</v>
      </c>
      <c r="D4464" s="1">
        <v>45477</v>
      </c>
      <c r="E4464" s="2">
        <v>1.7579494349268701</v>
      </c>
      <c r="F4464">
        <f t="shared" si="70"/>
        <v>1193</v>
      </c>
      <c r="G4464">
        <f t="shared" si="71"/>
        <v>612</v>
      </c>
    </row>
    <row r="4465" spans="1:7" x14ac:dyDescent="0.25">
      <c r="A4465" t="s">
        <v>5</v>
      </c>
      <c r="B4465">
        <v>24</v>
      </c>
      <c r="C4465" t="s">
        <v>6</v>
      </c>
      <c r="D4465" s="1">
        <v>45477</v>
      </c>
      <c r="E4465" s="2">
        <v>1.64233657007517</v>
      </c>
      <c r="F4465">
        <f t="shared" si="70"/>
        <v>1549</v>
      </c>
      <c r="G4465">
        <f t="shared" si="71"/>
        <v>751</v>
      </c>
    </row>
    <row r="4466" spans="1:7" x14ac:dyDescent="0.25">
      <c r="A4466" t="s">
        <v>5</v>
      </c>
      <c r="B4466">
        <v>1</v>
      </c>
      <c r="C4466" t="s">
        <v>6</v>
      </c>
      <c r="D4466" s="1">
        <v>45478</v>
      </c>
      <c r="E4466" s="2">
        <v>1.4467708418348699</v>
      </c>
      <c r="F4466">
        <f t="shared" si="70"/>
        <v>2361</v>
      </c>
      <c r="G4466">
        <f t="shared" si="71"/>
        <v>954</v>
      </c>
    </row>
    <row r="4467" spans="1:7" x14ac:dyDescent="0.25">
      <c r="A4467" t="s">
        <v>5</v>
      </c>
      <c r="B4467">
        <v>2</v>
      </c>
      <c r="C4467" t="s">
        <v>6</v>
      </c>
      <c r="D4467" s="1">
        <v>45478</v>
      </c>
      <c r="E4467" s="2">
        <v>1.2712998072555</v>
      </c>
      <c r="F4467">
        <f t="shared" si="70"/>
        <v>3401</v>
      </c>
      <c r="G4467">
        <f t="shared" si="71"/>
        <v>1179</v>
      </c>
    </row>
    <row r="4468" spans="1:7" x14ac:dyDescent="0.25">
      <c r="A4468" t="s">
        <v>5</v>
      </c>
      <c r="B4468">
        <v>3</v>
      </c>
      <c r="C4468" t="s">
        <v>6</v>
      </c>
      <c r="D4468" s="1">
        <v>45478</v>
      </c>
      <c r="E4468" s="2">
        <v>1.14198071838524</v>
      </c>
      <c r="F4468">
        <f t="shared" si="70"/>
        <v>4275</v>
      </c>
      <c r="G4468">
        <f t="shared" si="71"/>
        <v>1370</v>
      </c>
    </row>
    <row r="4469" spans="1:7" x14ac:dyDescent="0.25">
      <c r="A4469" t="s">
        <v>5</v>
      </c>
      <c r="B4469">
        <v>4</v>
      </c>
      <c r="C4469" t="s">
        <v>6</v>
      </c>
      <c r="D4469" s="1">
        <v>45478</v>
      </c>
      <c r="E4469" s="2">
        <v>1.0539635863230199</v>
      </c>
      <c r="F4469">
        <f t="shared" si="70"/>
        <v>5000</v>
      </c>
      <c r="G4469">
        <f t="shared" si="71"/>
        <v>1538</v>
      </c>
    </row>
    <row r="4470" spans="1:7" x14ac:dyDescent="0.25">
      <c r="A4470" t="s">
        <v>5</v>
      </c>
      <c r="B4470">
        <v>5</v>
      </c>
      <c r="C4470" t="s">
        <v>6</v>
      </c>
      <c r="D4470" s="1">
        <v>45478</v>
      </c>
      <c r="E4470" s="2">
        <v>0.99892575395341099</v>
      </c>
      <c r="F4470">
        <f t="shared" si="70"/>
        <v>5510</v>
      </c>
      <c r="G4470">
        <f t="shared" si="71"/>
        <v>1632</v>
      </c>
    </row>
    <row r="4471" spans="1:7" x14ac:dyDescent="0.25">
      <c r="A4471" t="s">
        <v>5</v>
      </c>
      <c r="B4471">
        <v>6</v>
      </c>
      <c r="C4471" t="s">
        <v>6</v>
      </c>
      <c r="D4471" s="1">
        <v>45478</v>
      </c>
      <c r="E4471" s="2">
        <v>0.97329968543238399</v>
      </c>
      <c r="F4471">
        <f t="shared" si="70"/>
        <v>5742</v>
      </c>
      <c r="G4471">
        <f t="shared" si="71"/>
        <v>1685</v>
      </c>
    </row>
    <row r="4472" spans="1:7" x14ac:dyDescent="0.25">
      <c r="A4472" t="s">
        <v>5</v>
      </c>
      <c r="B4472">
        <v>7</v>
      </c>
      <c r="C4472" t="s">
        <v>6</v>
      </c>
      <c r="D4472" s="1">
        <v>45478</v>
      </c>
      <c r="E4472" s="2">
        <v>0.98305626132284196</v>
      </c>
      <c r="F4472">
        <f t="shared" si="70"/>
        <v>5656</v>
      </c>
      <c r="G4472">
        <f t="shared" si="71"/>
        <v>1663</v>
      </c>
    </row>
    <row r="4473" spans="1:7" x14ac:dyDescent="0.25">
      <c r="A4473" t="s">
        <v>5</v>
      </c>
      <c r="B4473">
        <v>8</v>
      </c>
      <c r="C4473" t="s">
        <v>6</v>
      </c>
      <c r="D4473" s="1">
        <v>45478</v>
      </c>
      <c r="E4473" s="2">
        <v>1.0352758753967699</v>
      </c>
      <c r="F4473">
        <f t="shared" si="70"/>
        <v>5166</v>
      </c>
      <c r="G4473">
        <f t="shared" si="71"/>
        <v>1575</v>
      </c>
    </row>
    <row r="4474" spans="1:7" x14ac:dyDescent="0.25">
      <c r="A4474" t="s">
        <v>5</v>
      </c>
      <c r="B4474">
        <v>9</v>
      </c>
      <c r="C4474" t="s">
        <v>6</v>
      </c>
      <c r="D4474" s="1">
        <v>45478</v>
      </c>
      <c r="E4474" s="2">
        <v>1.1544232425427901</v>
      </c>
      <c r="F4474">
        <f t="shared" si="70"/>
        <v>4179</v>
      </c>
      <c r="G4474">
        <f t="shared" si="71"/>
        <v>1345</v>
      </c>
    </row>
    <row r="4475" spans="1:7" x14ac:dyDescent="0.25">
      <c r="A4475" t="s">
        <v>5</v>
      </c>
      <c r="B4475">
        <v>10</v>
      </c>
      <c r="C4475" t="s">
        <v>6</v>
      </c>
      <c r="D4475" s="1">
        <v>45478</v>
      </c>
      <c r="E4475" s="2">
        <v>1.2953525432958599</v>
      </c>
      <c r="F4475">
        <f t="shared" si="70"/>
        <v>3234</v>
      </c>
      <c r="G4475">
        <f t="shared" si="71"/>
        <v>1144</v>
      </c>
    </row>
    <row r="4476" spans="1:7" x14ac:dyDescent="0.25">
      <c r="A4476" t="s">
        <v>5</v>
      </c>
      <c r="B4476">
        <v>11</v>
      </c>
      <c r="C4476" t="s">
        <v>6</v>
      </c>
      <c r="D4476" s="1">
        <v>45478</v>
      </c>
      <c r="E4476" s="2">
        <v>1.33328813032107</v>
      </c>
      <c r="F4476">
        <f t="shared" si="70"/>
        <v>2982</v>
      </c>
      <c r="G4476">
        <f t="shared" si="71"/>
        <v>1085</v>
      </c>
    </row>
    <row r="4477" spans="1:7" x14ac:dyDescent="0.25">
      <c r="A4477" t="s">
        <v>5</v>
      </c>
      <c r="B4477">
        <v>12</v>
      </c>
      <c r="C4477" t="s">
        <v>6</v>
      </c>
      <c r="D4477" s="1">
        <v>45478</v>
      </c>
      <c r="E4477" s="2">
        <v>1.3327897150247501</v>
      </c>
      <c r="F4477">
        <f t="shared" si="70"/>
        <v>2987</v>
      </c>
      <c r="G4477">
        <f t="shared" si="71"/>
        <v>1086</v>
      </c>
    </row>
    <row r="4478" spans="1:7" x14ac:dyDescent="0.25">
      <c r="A4478" t="s">
        <v>5</v>
      </c>
      <c r="B4478">
        <v>13</v>
      </c>
      <c r="C4478" t="s">
        <v>6</v>
      </c>
      <c r="D4478" s="1">
        <v>45478</v>
      </c>
      <c r="E4478" s="2">
        <v>1.40080312116391</v>
      </c>
      <c r="F4478">
        <f t="shared" si="70"/>
        <v>2568</v>
      </c>
      <c r="G4478">
        <f t="shared" si="71"/>
        <v>1004</v>
      </c>
    </row>
    <row r="4479" spans="1:7" x14ac:dyDescent="0.25">
      <c r="A4479" t="s">
        <v>5</v>
      </c>
      <c r="B4479">
        <v>14</v>
      </c>
      <c r="C4479" t="s">
        <v>6</v>
      </c>
      <c r="D4479" s="1">
        <v>45478</v>
      </c>
      <c r="E4479" s="2">
        <v>1.5531403022290999</v>
      </c>
      <c r="F4479">
        <f t="shared" si="70"/>
        <v>1875</v>
      </c>
      <c r="G4479">
        <f t="shared" si="71"/>
        <v>837</v>
      </c>
    </row>
    <row r="4480" spans="1:7" x14ac:dyDescent="0.25">
      <c r="A4480" t="s">
        <v>5</v>
      </c>
      <c r="B4480">
        <v>15</v>
      </c>
      <c r="C4480" t="s">
        <v>6</v>
      </c>
      <c r="D4480" s="1">
        <v>45478</v>
      </c>
      <c r="E4480" s="2">
        <v>1.7337096651548001</v>
      </c>
      <c r="F4480">
        <f t="shared" si="70"/>
        <v>1268</v>
      </c>
      <c r="G4480">
        <f t="shared" si="71"/>
        <v>642</v>
      </c>
    </row>
    <row r="4481" spans="1:7" x14ac:dyDescent="0.25">
      <c r="A4481" t="s">
        <v>5</v>
      </c>
      <c r="B4481">
        <v>16</v>
      </c>
      <c r="C4481" t="s">
        <v>6</v>
      </c>
      <c r="D4481" s="1">
        <v>45478</v>
      </c>
      <c r="E4481" s="2">
        <v>1.88323534173097</v>
      </c>
      <c r="F4481">
        <f t="shared" si="70"/>
        <v>890</v>
      </c>
      <c r="G4481">
        <f t="shared" si="71"/>
        <v>484</v>
      </c>
    </row>
    <row r="4482" spans="1:7" x14ac:dyDescent="0.25">
      <c r="A4482" t="s">
        <v>5</v>
      </c>
      <c r="B4482">
        <v>17</v>
      </c>
      <c r="C4482" t="s">
        <v>6</v>
      </c>
      <c r="D4482" s="1">
        <v>45478</v>
      </c>
      <c r="E4482" s="2">
        <v>2.04747284738791</v>
      </c>
      <c r="F4482">
        <f t="shared" si="70"/>
        <v>595</v>
      </c>
      <c r="G4482">
        <f t="shared" si="71"/>
        <v>328</v>
      </c>
    </row>
    <row r="4483" spans="1:7" x14ac:dyDescent="0.25">
      <c r="A4483" t="s">
        <v>5</v>
      </c>
      <c r="B4483">
        <v>18</v>
      </c>
      <c r="C4483" t="s">
        <v>6</v>
      </c>
      <c r="D4483" s="1">
        <v>45478</v>
      </c>
      <c r="E4483" s="2">
        <v>2.1289725858429498</v>
      </c>
      <c r="F4483">
        <f t="shared" ref="F4483:F4546" si="72">RANK(E4483,$E$2:$E$8785)</f>
        <v>459</v>
      </c>
      <c r="G4483">
        <f t="shared" si="71"/>
        <v>252</v>
      </c>
    </row>
    <row r="4484" spans="1:7" x14ac:dyDescent="0.25">
      <c r="A4484" t="s">
        <v>5</v>
      </c>
      <c r="B4484">
        <v>19</v>
      </c>
      <c r="C4484" t="s">
        <v>6</v>
      </c>
      <c r="D4484" s="1">
        <v>45478</v>
      </c>
      <c r="E4484" s="2">
        <v>2.1805635376066701</v>
      </c>
      <c r="F4484">
        <f t="shared" si="72"/>
        <v>388</v>
      </c>
      <c r="G4484">
        <f t="shared" si="71"/>
        <v>211</v>
      </c>
    </row>
    <row r="4485" spans="1:7" x14ac:dyDescent="0.25">
      <c r="A4485" t="s">
        <v>5</v>
      </c>
      <c r="B4485">
        <v>20</v>
      </c>
      <c r="C4485" t="s">
        <v>6</v>
      </c>
      <c r="D4485" s="1">
        <v>45478</v>
      </c>
      <c r="E4485" s="2">
        <v>2.0912608714343999</v>
      </c>
      <c r="F4485">
        <f t="shared" si="72"/>
        <v>522</v>
      </c>
      <c r="G4485">
        <f t="shared" si="71"/>
        <v>285</v>
      </c>
    </row>
    <row r="4486" spans="1:7" x14ac:dyDescent="0.25">
      <c r="A4486" t="s">
        <v>5</v>
      </c>
      <c r="B4486">
        <v>21</v>
      </c>
      <c r="C4486" t="s">
        <v>6</v>
      </c>
      <c r="D4486" s="1">
        <v>45478</v>
      </c>
      <c r="E4486" s="2">
        <v>1.90207400240751</v>
      </c>
      <c r="F4486">
        <f t="shared" si="72"/>
        <v>851</v>
      </c>
      <c r="G4486">
        <f t="shared" si="71"/>
        <v>464</v>
      </c>
    </row>
    <row r="4487" spans="1:7" x14ac:dyDescent="0.25">
      <c r="A4487" t="s">
        <v>5</v>
      </c>
      <c r="B4487">
        <v>22</v>
      </c>
      <c r="C4487" t="s">
        <v>6</v>
      </c>
      <c r="D4487" s="1">
        <v>45478</v>
      </c>
      <c r="E4487" s="2">
        <v>1.7749097611687901</v>
      </c>
      <c r="F4487">
        <f t="shared" si="72"/>
        <v>1148</v>
      </c>
      <c r="G4487">
        <f t="shared" si="71"/>
        <v>590</v>
      </c>
    </row>
    <row r="4488" spans="1:7" x14ac:dyDescent="0.25">
      <c r="A4488" t="s">
        <v>5</v>
      </c>
      <c r="B4488">
        <v>23</v>
      </c>
      <c r="C4488" t="s">
        <v>6</v>
      </c>
      <c r="D4488" s="1">
        <v>45478</v>
      </c>
      <c r="E4488" s="2">
        <v>1.6496179932933499</v>
      </c>
      <c r="F4488">
        <f t="shared" si="72"/>
        <v>1529</v>
      </c>
      <c r="G4488">
        <f t="shared" si="71"/>
        <v>743</v>
      </c>
    </row>
    <row r="4489" spans="1:7" x14ac:dyDescent="0.25">
      <c r="A4489" t="s">
        <v>5</v>
      </c>
      <c r="B4489">
        <v>24</v>
      </c>
      <c r="C4489" t="s">
        <v>6</v>
      </c>
      <c r="D4489" s="1">
        <v>45478</v>
      </c>
      <c r="E4489" s="2">
        <v>1.4891505986543701</v>
      </c>
      <c r="F4489">
        <f t="shared" si="72"/>
        <v>2147</v>
      </c>
      <c r="G4489">
        <f t="shared" si="71"/>
        <v>908</v>
      </c>
    </row>
    <row r="4490" spans="1:7" x14ac:dyDescent="0.25">
      <c r="A4490" t="s">
        <v>5</v>
      </c>
      <c r="B4490">
        <v>1</v>
      </c>
      <c r="C4490" t="s">
        <v>6</v>
      </c>
      <c r="D4490" s="1">
        <v>45479</v>
      </c>
      <c r="E4490" s="2">
        <v>1.3099792593795001</v>
      </c>
      <c r="F4490">
        <f t="shared" si="72"/>
        <v>3130</v>
      </c>
      <c r="G4490">
        <f t="shared" si="71"/>
        <v>1118</v>
      </c>
    </row>
    <row r="4491" spans="1:7" x14ac:dyDescent="0.25">
      <c r="A4491" t="s">
        <v>5</v>
      </c>
      <c r="B4491">
        <v>2</v>
      </c>
      <c r="C4491" t="s">
        <v>6</v>
      </c>
      <c r="D4491" s="1">
        <v>45479</v>
      </c>
      <c r="E4491" s="2">
        <v>1.15677057038836</v>
      </c>
      <c r="F4491">
        <f t="shared" si="72"/>
        <v>4162</v>
      </c>
      <c r="G4491">
        <f t="shared" si="71"/>
        <v>1342</v>
      </c>
    </row>
    <row r="4492" spans="1:7" x14ac:dyDescent="0.25">
      <c r="A4492" t="s">
        <v>5</v>
      </c>
      <c r="B4492">
        <v>3</v>
      </c>
      <c r="C4492" t="s">
        <v>6</v>
      </c>
      <c r="D4492" s="1">
        <v>45479</v>
      </c>
      <c r="E4492" s="2">
        <v>1.0376546623379399</v>
      </c>
      <c r="F4492">
        <f t="shared" si="72"/>
        <v>5137</v>
      </c>
      <c r="G4492">
        <f t="shared" si="71"/>
        <v>1568</v>
      </c>
    </row>
    <row r="4493" spans="1:7" x14ac:dyDescent="0.25">
      <c r="A4493" t="s">
        <v>5</v>
      </c>
      <c r="B4493">
        <v>4</v>
      </c>
      <c r="C4493" t="s">
        <v>6</v>
      </c>
      <c r="D4493" s="1">
        <v>45479</v>
      </c>
      <c r="E4493" s="2">
        <v>0.94963536224405698</v>
      </c>
      <c r="F4493">
        <f t="shared" si="72"/>
        <v>5971</v>
      </c>
      <c r="G4493">
        <f t="shared" si="71"/>
        <v>1729</v>
      </c>
    </row>
    <row r="4494" spans="1:7" x14ac:dyDescent="0.25">
      <c r="A4494" t="s">
        <v>5</v>
      </c>
      <c r="B4494">
        <v>5</v>
      </c>
      <c r="C4494" t="s">
        <v>6</v>
      </c>
      <c r="D4494" s="1">
        <v>45479</v>
      </c>
      <c r="E4494" s="2">
        <v>0.88771936387091299</v>
      </c>
      <c r="F4494">
        <f t="shared" si="72"/>
        <v>6543</v>
      </c>
      <c r="G4494">
        <f t="shared" si="71"/>
        <v>1845</v>
      </c>
    </row>
    <row r="4495" spans="1:7" x14ac:dyDescent="0.25">
      <c r="A4495" t="s">
        <v>5</v>
      </c>
      <c r="B4495">
        <v>6</v>
      </c>
      <c r="C4495" t="s">
        <v>6</v>
      </c>
      <c r="D4495" s="1">
        <v>45479</v>
      </c>
      <c r="E4495" s="2">
        <v>0.84457279639225202</v>
      </c>
      <c r="F4495">
        <f t="shared" si="72"/>
        <v>6920</v>
      </c>
      <c r="G4495">
        <f t="shared" si="71"/>
        <v>1921</v>
      </c>
    </row>
    <row r="4496" spans="1:7" x14ac:dyDescent="0.25">
      <c r="A4496" t="s">
        <v>5</v>
      </c>
      <c r="B4496">
        <v>7</v>
      </c>
      <c r="C4496" t="s">
        <v>6</v>
      </c>
      <c r="D4496" s="1">
        <v>45479</v>
      </c>
      <c r="E4496" s="2">
        <v>0.82770062278457401</v>
      </c>
      <c r="F4496">
        <f t="shared" si="72"/>
        <v>7061</v>
      </c>
      <c r="G4496">
        <f t="shared" si="71"/>
        <v>1955</v>
      </c>
    </row>
    <row r="4497" spans="1:7" x14ac:dyDescent="0.25">
      <c r="A4497" t="s">
        <v>5</v>
      </c>
      <c r="B4497">
        <v>8</v>
      </c>
      <c r="C4497" t="s">
        <v>6</v>
      </c>
      <c r="D4497" s="1">
        <v>45479</v>
      </c>
      <c r="E4497" s="2">
        <v>0.90581826521324604</v>
      </c>
      <c r="F4497">
        <f t="shared" si="72"/>
        <v>6399</v>
      </c>
      <c r="G4497">
        <f t="shared" si="71"/>
        <v>1810</v>
      </c>
    </row>
    <row r="4498" spans="1:7" x14ac:dyDescent="0.25">
      <c r="A4498" t="s">
        <v>5</v>
      </c>
      <c r="B4498">
        <v>9</v>
      </c>
      <c r="C4498" t="s">
        <v>6</v>
      </c>
      <c r="D4498" s="1">
        <v>45479</v>
      </c>
      <c r="E4498" s="2">
        <v>1.0759563902446001</v>
      </c>
      <c r="F4498">
        <f t="shared" si="72"/>
        <v>4808</v>
      </c>
      <c r="G4498">
        <f t="shared" si="71"/>
        <v>1494</v>
      </c>
    </row>
    <row r="4499" spans="1:7" x14ac:dyDescent="0.25">
      <c r="A4499" t="s">
        <v>5</v>
      </c>
      <c r="B4499">
        <v>10</v>
      </c>
      <c r="C4499" t="s">
        <v>6</v>
      </c>
      <c r="D4499" s="1">
        <v>45479</v>
      </c>
      <c r="E4499" s="2">
        <v>1.2638240739681601</v>
      </c>
      <c r="F4499">
        <f t="shared" si="72"/>
        <v>3440</v>
      </c>
      <c r="G4499">
        <f t="shared" ref="G4499:G4562" si="73">RANK(E4499,$E$4370:$E$6577)</f>
        <v>1186</v>
      </c>
    </row>
    <row r="4500" spans="1:7" x14ac:dyDescent="0.25">
      <c r="A4500" t="s">
        <v>5</v>
      </c>
      <c r="B4500">
        <v>11</v>
      </c>
      <c r="C4500" t="s">
        <v>6</v>
      </c>
      <c r="D4500" s="1">
        <v>45479</v>
      </c>
      <c r="E4500" s="2">
        <v>1.4263205362817299</v>
      </c>
      <c r="F4500">
        <f t="shared" si="72"/>
        <v>2448</v>
      </c>
      <c r="G4500">
        <f t="shared" si="73"/>
        <v>970</v>
      </c>
    </row>
    <row r="4501" spans="1:7" x14ac:dyDescent="0.25">
      <c r="A4501" t="s">
        <v>5</v>
      </c>
      <c r="B4501">
        <v>12</v>
      </c>
      <c r="C4501" t="s">
        <v>6</v>
      </c>
      <c r="D4501" s="1">
        <v>45479</v>
      </c>
      <c r="E4501" s="2">
        <v>1.57949781124894</v>
      </c>
      <c r="F4501">
        <f t="shared" si="72"/>
        <v>1774</v>
      </c>
      <c r="G4501">
        <f t="shared" si="73"/>
        <v>808</v>
      </c>
    </row>
    <row r="4502" spans="1:7" x14ac:dyDescent="0.25">
      <c r="A4502" t="s">
        <v>5</v>
      </c>
      <c r="B4502">
        <v>13</v>
      </c>
      <c r="C4502" t="s">
        <v>6</v>
      </c>
      <c r="D4502" s="1">
        <v>45479</v>
      </c>
      <c r="E4502" s="2">
        <v>1.70126241819497</v>
      </c>
      <c r="F4502">
        <f t="shared" si="72"/>
        <v>1381</v>
      </c>
      <c r="G4502">
        <f t="shared" si="73"/>
        <v>689</v>
      </c>
    </row>
    <row r="4503" spans="1:7" x14ac:dyDescent="0.25">
      <c r="A4503" t="s">
        <v>5</v>
      </c>
      <c r="B4503">
        <v>14</v>
      </c>
      <c r="C4503" t="s">
        <v>6</v>
      </c>
      <c r="D4503" s="1">
        <v>45479</v>
      </c>
      <c r="E4503" s="2">
        <v>1.7841746898439801</v>
      </c>
      <c r="F4503">
        <f t="shared" si="72"/>
        <v>1127</v>
      </c>
      <c r="G4503">
        <f t="shared" si="73"/>
        <v>584</v>
      </c>
    </row>
    <row r="4504" spans="1:7" x14ac:dyDescent="0.25">
      <c r="A4504" t="s">
        <v>5</v>
      </c>
      <c r="B4504">
        <v>15</v>
      </c>
      <c r="C4504" t="s">
        <v>6</v>
      </c>
      <c r="D4504" s="1">
        <v>45479</v>
      </c>
      <c r="E4504" s="2">
        <v>1.85287038907641</v>
      </c>
      <c r="F4504">
        <f t="shared" si="72"/>
        <v>964</v>
      </c>
      <c r="G4504">
        <f t="shared" si="73"/>
        <v>523</v>
      </c>
    </row>
    <row r="4505" spans="1:7" x14ac:dyDescent="0.25">
      <c r="A4505" t="s">
        <v>5</v>
      </c>
      <c r="B4505">
        <v>16</v>
      </c>
      <c r="C4505" t="s">
        <v>6</v>
      </c>
      <c r="D4505" s="1">
        <v>45479</v>
      </c>
      <c r="E4505" s="2">
        <v>1.93186492083593</v>
      </c>
      <c r="F4505">
        <f t="shared" si="72"/>
        <v>781</v>
      </c>
      <c r="G4505">
        <f t="shared" si="73"/>
        <v>429</v>
      </c>
    </row>
    <row r="4506" spans="1:7" x14ac:dyDescent="0.25">
      <c r="A4506" t="s">
        <v>5</v>
      </c>
      <c r="B4506">
        <v>17</v>
      </c>
      <c r="C4506" t="s">
        <v>6</v>
      </c>
      <c r="D4506" s="1">
        <v>45479</v>
      </c>
      <c r="E4506" s="2">
        <v>1.9895391556047599</v>
      </c>
      <c r="F4506">
        <f t="shared" si="72"/>
        <v>679</v>
      </c>
      <c r="G4506">
        <f t="shared" si="73"/>
        <v>379</v>
      </c>
    </row>
    <row r="4507" spans="1:7" x14ac:dyDescent="0.25">
      <c r="A4507" t="s">
        <v>5</v>
      </c>
      <c r="B4507">
        <v>18</v>
      </c>
      <c r="C4507" t="s">
        <v>6</v>
      </c>
      <c r="D4507" s="1">
        <v>45479</v>
      </c>
      <c r="E4507" s="2">
        <v>2.03796628037095</v>
      </c>
      <c r="F4507">
        <f t="shared" si="72"/>
        <v>605</v>
      </c>
      <c r="G4507">
        <f t="shared" si="73"/>
        <v>333</v>
      </c>
    </row>
    <row r="4508" spans="1:7" x14ac:dyDescent="0.25">
      <c r="A4508" t="s">
        <v>5</v>
      </c>
      <c r="B4508">
        <v>19</v>
      </c>
      <c r="C4508" t="s">
        <v>6</v>
      </c>
      <c r="D4508" s="1">
        <v>45479</v>
      </c>
      <c r="E4508" s="2">
        <v>2.0513163839235098</v>
      </c>
      <c r="F4508">
        <f t="shared" si="72"/>
        <v>586</v>
      </c>
      <c r="G4508">
        <f t="shared" si="73"/>
        <v>319</v>
      </c>
    </row>
    <row r="4509" spans="1:7" x14ac:dyDescent="0.25">
      <c r="A4509" t="s">
        <v>5</v>
      </c>
      <c r="B4509">
        <v>20</v>
      </c>
      <c r="C4509" t="s">
        <v>6</v>
      </c>
      <c r="D4509" s="1">
        <v>45479</v>
      </c>
      <c r="E4509" s="2">
        <v>2.0185868360817798</v>
      </c>
      <c r="F4509">
        <f t="shared" si="72"/>
        <v>634</v>
      </c>
      <c r="G4509">
        <f t="shared" si="73"/>
        <v>352</v>
      </c>
    </row>
    <row r="4510" spans="1:7" x14ac:dyDescent="0.25">
      <c r="A4510" t="s">
        <v>5</v>
      </c>
      <c r="B4510">
        <v>21</v>
      </c>
      <c r="C4510" t="s">
        <v>6</v>
      </c>
      <c r="D4510" s="1">
        <v>45479</v>
      </c>
      <c r="E4510" s="2">
        <v>1.8896691965269801</v>
      </c>
      <c r="F4510">
        <f t="shared" si="72"/>
        <v>870</v>
      </c>
      <c r="G4510">
        <f t="shared" si="73"/>
        <v>474</v>
      </c>
    </row>
    <row r="4511" spans="1:7" x14ac:dyDescent="0.25">
      <c r="A4511" t="s">
        <v>5</v>
      </c>
      <c r="B4511">
        <v>22</v>
      </c>
      <c r="C4511" t="s">
        <v>6</v>
      </c>
      <c r="D4511" s="1">
        <v>45479</v>
      </c>
      <c r="E4511" s="2">
        <v>1.73446794663627</v>
      </c>
      <c r="F4511">
        <f t="shared" si="72"/>
        <v>1265</v>
      </c>
      <c r="G4511">
        <f t="shared" si="73"/>
        <v>641</v>
      </c>
    </row>
    <row r="4512" spans="1:7" x14ac:dyDescent="0.25">
      <c r="A4512" t="s">
        <v>5</v>
      </c>
      <c r="B4512">
        <v>23</v>
      </c>
      <c r="C4512" t="s">
        <v>6</v>
      </c>
      <c r="D4512" s="1">
        <v>45479</v>
      </c>
      <c r="E4512" s="2">
        <v>1.59872625828298</v>
      </c>
      <c r="F4512">
        <f t="shared" si="72"/>
        <v>1695</v>
      </c>
      <c r="G4512">
        <f t="shared" si="73"/>
        <v>783</v>
      </c>
    </row>
    <row r="4513" spans="1:7" x14ac:dyDescent="0.25">
      <c r="A4513" t="s">
        <v>5</v>
      </c>
      <c r="B4513">
        <v>24</v>
      </c>
      <c r="C4513" t="s">
        <v>6</v>
      </c>
      <c r="D4513" s="1">
        <v>45479</v>
      </c>
      <c r="E4513" s="2">
        <v>1.4483481183590901</v>
      </c>
      <c r="F4513">
        <f t="shared" si="72"/>
        <v>2350</v>
      </c>
      <c r="G4513">
        <f t="shared" si="73"/>
        <v>951</v>
      </c>
    </row>
    <row r="4514" spans="1:7" x14ac:dyDescent="0.25">
      <c r="A4514" t="s">
        <v>5</v>
      </c>
      <c r="B4514">
        <v>1</v>
      </c>
      <c r="C4514" t="s">
        <v>6</v>
      </c>
      <c r="D4514" s="1">
        <v>45480</v>
      </c>
      <c r="E4514" s="2">
        <v>1.2759128723939399</v>
      </c>
      <c r="F4514">
        <f t="shared" si="72"/>
        <v>3365</v>
      </c>
      <c r="G4514">
        <f t="shared" si="73"/>
        <v>1167</v>
      </c>
    </row>
    <row r="4515" spans="1:7" x14ac:dyDescent="0.25">
      <c r="A4515" t="s">
        <v>5</v>
      </c>
      <c r="B4515">
        <v>2</v>
      </c>
      <c r="C4515" t="s">
        <v>6</v>
      </c>
      <c r="D4515" s="1">
        <v>45480</v>
      </c>
      <c r="E4515" s="2">
        <v>1.11590310396255</v>
      </c>
      <c r="F4515">
        <f t="shared" si="72"/>
        <v>4490</v>
      </c>
      <c r="G4515">
        <f t="shared" si="73"/>
        <v>1418</v>
      </c>
    </row>
    <row r="4516" spans="1:7" x14ac:dyDescent="0.25">
      <c r="A4516" t="s">
        <v>5</v>
      </c>
      <c r="B4516">
        <v>3</v>
      </c>
      <c r="C4516" t="s">
        <v>6</v>
      </c>
      <c r="D4516" s="1">
        <v>45480</v>
      </c>
      <c r="E4516">
        <v>0.99505833828324897</v>
      </c>
      <c r="F4516">
        <f t="shared" si="72"/>
        <v>5541</v>
      </c>
      <c r="G4516">
        <f t="shared" si="73"/>
        <v>1636</v>
      </c>
    </row>
    <row r="4517" spans="1:7" x14ac:dyDescent="0.25">
      <c r="A4517" t="s">
        <v>5</v>
      </c>
      <c r="B4517">
        <v>4</v>
      </c>
      <c r="C4517" t="s">
        <v>6</v>
      </c>
      <c r="D4517" s="1">
        <v>45480</v>
      </c>
      <c r="E4517" s="2">
        <v>0.90760360061921697</v>
      </c>
      <c r="F4517">
        <f t="shared" si="72"/>
        <v>6378</v>
      </c>
      <c r="G4517">
        <f t="shared" si="73"/>
        <v>1805</v>
      </c>
    </row>
    <row r="4518" spans="1:7" x14ac:dyDescent="0.25">
      <c r="A4518" t="s">
        <v>5</v>
      </c>
      <c r="B4518">
        <v>5</v>
      </c>
      <c r="C4518" t="s">
        <v>6</v>
      </c>
      <c r="D4518" s="1">
        <v>45480</v>
      </c>
      <c r="E4518" s="2">
        <v>0.84468933783890399</v>
      </c>
      <c r="F4518">
        <f t="shared" si="72"/>
        <v>6919</v>
      </c>
      <c r="G4518">
        <f t="shared" si="73"/>
        <v>1920</v>
      </c>
    </row>
    <row r="4519" spans="1:7" x14ac:dyDescent="0.25">
      <c r="A4519" t="s">
        <v>5</v>
      </c>
      <c r="B4519">
        <v>6</v>
      </c>
      <c r="C4519" t="s">
        <v>6</v>
      </c>
      <c r="D4519" s="1">
        <v>45480</v>
      </c>
      <c r="E4519" s="2">
        <v>0.80631172284295205</v>
      </c>
      <c r="F4519">
        <f t="shared" si="72"/>
        <v>7224</v>
      </c>
      <c r="G4519">
        <f t="shared" si="73"/>
        <v>1987</v>
      </c>
    </row>
    <row r="4520" spans="1:7" x14ac:dyDescent="0.25">
      <c r="A4520" t="s">
        <v>5</v>
      </c>
      <c r="B4520">
        <v>7</v>
      </c>
      <c r="C4520" t="s">
        <v>6</v>
      </c>
      <c r="D4520" s="1">
        <v>45480</v>
      </c>
      <c r="E4520" s="2">
        <v>0.79595068478689301</v>
      </c>
      <c r="F4520">
        <f t="shared" si="72"/>
        <v>7321</v>
      </c>
      <c r="G4520">
        <f t="shared" si="73"/>
        <v>2002</v>
      </c>
    </row>
    <row r="4521" spans="1:7" x14ac:dyDescent="0.25">
      <c r="A4521" t="s">
        <v>5</v>
      </c>
      <c r="B4521">
        <v>8</v>
      </c>
      <c r="C4521" t="s">
        <v>6</v>
      </c>
      <c r="D4521" s="1">
        <v>45480</v>
      </c>
      <c r="E4521" s="2">
        <v>0.85905500569049198</v>
      </c>
      <c r="F4521">
        <f t="shared" si="72"/>
        <v>6799</v>
      </c>
      <c r="G4521">
        <f t="shared" si="73"/>
        <v>1884</v>
      </c>
    </row>
    <row r="4522" spans="1:7" x14ac:dyDescent="0.25">
      <c r="A4522" t="s">
        <v>5</v>
      </c>
      <c r="B4522">
        <v>9</v>
      </c>
      <c r="C4522" t="s">
        <v>6</v>
      </c>
      <c r="D4522" s="1">
        <v>45480</v>
      </c>
      <c r="E4522" s="2">
        <v>1.0386933226308099</v>
      </c>
      <c r="F4522">
        <f t="shared" si="72"/>
        <v>5126</v>
      </c>
      <c r="G4522">
        <f t="shared" si="73"/>
        <v>1562</v>
      </c>
    </row>
    <row r="4523" spans="1:7" x14ac:dyDescent="0.25">
      <c r="A4523" t="s">
        <v>5</v>
      </c>
      <c r="B4523">
        <v>10</v>
      </c>
      <c r="C4523" t="s">
        <v>6</v>
      </c>
      <c r="D4523" s="1">
        <v>45480</v>
      </c>
      <c r="E4523" s="2">
        <v>1.2592261934623801</v>
      </c>
      <c r="F4523">
        <f t="shared" si="72"/>
        <v>3467</v>
      </c>
      <c r="G4523">
        <f t="shared" si="73"/>
        <v>1196</v>
      </c>
    </row>
    <row r="4524" spans="1:7" x14ac:dyDescent="0.25">
      <c r="A4524" t="s">
        <v>5</v>
      </c>
      <c r="B4524">
        <v>11</v>
      </c>
      <c r="C4524" t="s">
        <v>6</v>
      </c>
      <c r="D4524" s="1">
        <v>45480</v>
      </c>
      <c r="E4524" s="2">
        <v>1.4724530104421201</v>
      </c>
      <c r="F4524">
        <f t="shared" si="72"/>
        <v>2236</v>
      </c>
      <c r="G4524">
        <f t="shared" si="73"/>
        <v>924</v>
      </c>
    </row>
    <row r="4525" spans="1:7" x14ac:dyDescent="0.25">
      <c r="A4525" t="s">
        <v>5</v>
      </c>
      <c r="B4525">
        <v>12</v>
      </c>
      <c r="C4525" t="s">
        <v>6</v>
      </c>
      <c r="D4525" s="1">
        <v>45480</v>
      </c>
      <c r="E4525" s="2">
        <v>1.6536839770301901</v>
      </c>
      <c r="F4525">
        <f t="shared" si="72"/>
        <v>1512</v>
      </c>
      <c r="G4525">
        <f t="shared" si="73"/>
        <v>738</v>
      </c>
    </row>
    <row r="4526" spans="1:7" x14ac:dyDescent="0.25">
      <c r="A4526" t="s">
        <v>5</v>
      </c>
      <c r="B4526">
        <v>13</v>
      </c>
      <c r="C4526" t="s">
        <v>6</v>
      </c>
      <c r="D4526" s="1">
        <v>45480</v>
      </c>
      <c r="E4526" s="2">
        <v>1.8187186073274</v>
      </c>
      <c r="F4526">
        <f t="shared" si="72"/>
        <v>1042</v>
      </c>
      <c r="G4526">
        <f t="shared" si="73"/>
        <v>554</v>
      </c>
    </row>
    <row r="4527" spans="1:7" x14ac:dyDescent="0.25">
      <c r="A4527" t="s">
        <v>5</v>
      </c>
      <c r="B4527">
        <v>14</v>
      </c>
      <c r="C4527" t="s">
        <v>6</v>
      </c>
      <c r="D4527" s="1">
        <v>45480</v>
      </c>
      <c r="E4527" s="2">
        <v>1.9428482774365501</v>
      </c>
      <c r="F4527">
        <f t="shared" si="72"/>
        <v>760</v>
      </c>
      <c r="G4527">
        <f t="shared" si="73"/>
        <v>420</v>
      </c>
    </row>
    <row r="4528" spans="1:7" x14ac:dyDescent="0.25">
      <c r="A4528" t="s">
        <v>5</v>
      </c>
      <c r="B4528">
        <v>15</v>
      </c>
      <c r="C4528" t="s">
        <v>6</v>
      </c>
      <c r="D4528" s="1">
        <v>45480</v>
      </c>
      <c r="E4528" s="2">
        <v>2.0517285836122401</v>
      </c>
      <c r="F4528">
        <f t="shared" si="72"/>
        <v>584</v>
      </c>
      <c r="G4528">
        <f t="shared" si="73"/>
        <v>317</v>
      </c>
    </row>
    <row r="4529" spans="1:7" x14ac:dyDescent="0.25">
      <c r="A4529" t="s">
        <v>5</v>
      </c>
      <c r="B4529">
        <v>16</v>
      </c>
      <c r="C4529" t="s">
        <v>6</v>
      </c>
      <c r="D4529" s="1">
        <v>45480</v>
      </c>
      <c r="E4529" s="2">
        <v>2.1659590485268501</v>
      </c>
      <c r="F4529">
        <f t="shared" si="72"/>
        <v>406</v>
      </c>
      <c r="G4529">
        <f t="shared" si="73"/>
        <v>222</v>
      </c>
    </row>
    <row r="4530" spans="1:7" x14ac:dyDescent="0.25">
      <c r="A4530" t="s">
        <v>5</v>
      </c>
      <c r="B4530">
        <v>17</v>
      </c>
      <c r="C4530" t="s">
        <v>6</v>
      </c>
      <c r="D4530" s="1">
        <v>45480</v>
      </c>
      <c r="E4530" s="2">
        <v>2.2848029326672901</v>
      </c>
      <c r="F4530">
        <f t="shared" si="72"/>
        <v>239</v>
      </c>
      <c r="G4530">
        <f t="shared" si="73"/>
        <v>129</v>
      </c>
    </row>
    <row r="4531" spans="1:7" x14ac:dyDescent="0.25">
      <c r="A4531" t="s">
        <v>5</v>
      </c>
      <c r="B4531">
        <v>18</v>
      </c>
      <c r="C4531" t="s">
        <v>6</v>
      </c>
      <c r="D4531" s="1">
        <v>45480</v>
      </c>
      <c r="E4531" s="2">
        <v>2.3834195125097599</v>
      </c>
      <c r="F4531">
        <f t="shared" si="72"/>
        <v>154</v>
      </c>
      <c r="G4531">
        <f t="shared" si="73"/>
        <v>83</v>
      </c>
    </row>
    <row r="4532" spans="1:7" x14ac:dyDescent="0.25">
      <c r="A4532" t="s">
        <v>5</v>
      </c>
      <c r="B4532">
        <v>19</v>
      </c>
      <c r="C4532" t="s">
        <v>6</v>
      </c>
      <c r="D4532" s="1">
        <v>45480</v>
      </c>
      <c r="E4532" s="2">
        <v>2.4068135468032201</v>
      </c>
      <c r="F4532">
        <f t="shared" si="72"/>
        <v>132</v>
      </c>
      <c r="G4532">
        <f t="shared" si="73"/>
        <v>71</v>
      </c>
    </row>
    <row r="4533" spans="1:7" x14ac:dyDescent="0.25">
      <c r="A4533" t="s">
        <v>5</v>
      </c>
      <c r="B4533">
        <v>20</v>
      </c>
      <c r="C4533" t="s">
        <v>6</v>
      </c>
      <c r="D4533" s="1">
        <v>45480</v>
      </c>
      <c r="E4533" s="2">
        <v>2.3519134242497999</v>
      </c>
      <c r="F4533">
        <f t="shared" si="72"/>
        <v>184</v>
      </c>
      <c r="G4533">
        <f t="shared" si="73"/>
        <v>97</v>
      </c>
    </row>
    <row r="4534" spans="1:7" x14ac:dyDescent="0.25">
      <c r="A4534" t="s">
        <v>5</v>
      </c>
      <c r="B4534">
        <v>21</v>
      </c>
      <c r="C4534" t="s">
        <v>6</v>
      </c>
      <c r="D4534" s="1">
        <v>45480</v>
      </c>
      <c r="E4534" s="2">
        <v>2.2481028230070699</v>
      </c>
      <c r="F4534">
        <f t="shared" si="72"/>
        <v>300</v>
      </c>
      <c r="G4534">
        <f t="shared" si="73"/>
        <v>163</v>
      </c>
    </row>
    <row r="4535" spans="1:7" x14ac:dyDescent="0.25">
      <c r="A4535" t="s">
        <v>5</v>
      </c>
      <c r="B4535">
        <v>22</v>
      </c>
      <c r="C4535" t="s">
        <v>6</v>
      </c>
      <c r="D4535" s="1">
        <v>45480</v>
      </c>
      <c r="E4535" s="2">
        <v>2.1054570955558201</v>
      </c>
      <c r="F4535">
        <f t="shared" si="72"/>
        <v>493</v>
      </c>
      <c r="G4535">
        <f t="shared" si="73"/>
        <v>269</v>
      </c>
    </row>
    <row r="4536" spans="1:7" x14ac:dyDescent="0.25">
      <c r="A4536" t="s">
        <v>5</v>
      </c>
      <c r="B4536">
        <v>23</v>
      </c>
      <c r="C4536" t="s">
        <v>6</v>
      </c>
      <c r="D4536" s="1">
        <v>45480</v>
      </c>
      <c r="E4536" s="2">
        <v>1.91754246725817</v>
      </c>
      <c r="F4536">
        <f t="shared" si="72"/>
        <v>811</v>
      </c>
      <c r="G4536">
        <f t="shared" si="73"/>
        <v>443</v>
      </c>
    </row>
    <row r="4537" spans="1:7" x14ac:dyDescent="0.25">
      <c r="A4537" t="s">
        <v>5</v>
      </c>
      <c r="B4537">
        <v>24</v>
      </c>
      <c r="C4537" t="s">
        <v>6</v>
      </c>
      <c r="D4537" s="1">
        <v>45480</v>
      </c>
      <c r="E4537" s="2">
        <v>1.65779407441357</v>
      </c>
      <c r="F4537">
        <f t="shared" si="72"/>
        <v>1499</v>
      </c>
      <c r="G4537">
        <f t="shared" si="73"/>
        <v>733</v>
      </c>
    </row>
    <row r="4538" spans="1:7" x14ac:dyDescent="0.25">
      <c r="A4538" t="s">
        <v>5</v>
      </c>
      <c r="B4538">
        <v>1</v>
      </c>
      <c r="C4538" t="s">
        <v>6</v>
      </c>
      <c r="D4538" s="1">
        <v>45481</v>
      </c>
      <c r="E4538" s="2">
        <v>1.4153433704218501</v>
      </c>
      <c r="F4538">
        <f t="shared" si="72"/>
        <v>2496</v>
      </c>
      <c r="G4538">
        <f t="shared" si="73"/>
        <v>980</v>
      </c>
    </row>
    <row r="4539" spans="1:7" x14ac:dyDescent="0.25">
      <c r="A4539" t="s">
        <v>5</v>
      </c>
      <c r="B4539">
        <v>2</v>
      </c>
      <c r="C4539" t="s">
        <v>6</v>
      </c>
      <c r="D4539" s="1">
        <v>45481</v>
      </c>
      <c r="E4539" s="2">
        <v>1.2297484181111999</v>
      </c>
      <c r="F4539">
        <f t="shared" si="72"/>
        <v>3648</v>
      </c>
      <c r="G4539">
        <f t="shared" si="73"/>
        <v>1233</v>
      </c>
    </row>
    <row r="4540" spans="1:7" x14ac:dyDescent="0.25">
      <c r="A4540" t="s">
        <v>5</v>
      </c>
      <c r="B4540">
        <v>3</v>
      </c>
      <c r="C4540" t="s">
        <v>6</v>
      </c>
      <c r="D4540" s="1">
        <v>45481</v>
      </c>
      <c r="E4540" s="2">
        <v>1.0982662577159199</v>
      </c>
      <c r="F4540">
        <f t="shared" si="72"/>
        <v>4631</v>
      </c>
      <c r="G4540">
        <f t="shared" si="73"/>
        <v>1456</v>
      </c>
    </row>
    <row r="4541" spans="1:7" x14ac:dyDescent="0.25">
      <c r="A4541" t="s">
        <v>5</v>
      </c>
      <c r="B4541">
        <v>4</v>
      </c>
      <c r="C4541" t="s">
        <v>6</v>
      </c>
      <c r="D4541" s="1">
        <v>45481</v>
      </c>
      <c r="E4541" s="2">
        <v>1.00411262710589</v>
      </c>
      <c r="F4541">
        <f t="shared" si="72"/>
        <v>5454</v>
      </c>
      <c r="G4541">
        <f t="shared" si="73"/>
        <v>1623</v>
      </c>
    </row>
    <row r="4542" spans="1:7" x14ac:dyDescent="0.25">
      <c r="A4542" t="s">
        <v>5</v>
      </c>
      <c r="B4542">
        <v>5</v>
      </c>
      <c r="C4542" t="s">
        <v>6</v>
      </c>
      <c r="D4542" s="1">
        <v>45481</v>
      </c>
      <c r="E4542" s="2">
        <v>0.95169293939046395</v>
      </c>
      <c r="F4542">
        <f t="shared" si="72"/>
        <v>5948</v>
      </c>
      <c r="G4542">
        <f t="shared" si="73"/>
        <v>1724</v>
      </c>
    </row>
    <row r="4543" spans="1:7" x14ac:dyDescent="0.25">
      <c r="A4543" t="s">
        <v>5</v>
      </c>
      <c r="B4543">
        <v>6</v>
      </c>
      <c r="C4543" t="s">
        <v>6</v>
      </c>
      <c r="D4543" s="1">
        <v>45481</v>
      </c>
      <c r="E4543" s="2">
        <v>0.93145756686898595</v>
      </c>
      <c r="F4543">
        <f t="shared" si="72"/>
        <v>6160</v>
      </c>
      <c r="G4543">
        <f t="shared" si="73"/>
        <v>1766</v>
      </c>
    </row>
    <row r="4544" spans="1:7" x14ac:dyDescent="0.25">
      <c r="A4544" t="s">
        <v>5</v>
      </c>
      <c r="B4544">
        <v>7</v>
      </c>
      <c r="C4544" t="s">
        <v>6</v>
      </c>
      <c r="D4544" s="1">
        <v>45481</v>
      </c>
      <c r="E4544" s="2">
        <v>0.949321270664784</v>
      </c>
      <c r="F4544">
        <f t="shared" si="72"/>
        <v>5975</v>
      </c>
      <c r="G4544">
        <f t="shared" si="73"/>
        <v>1732</v>
      </c>
    </row>
    <row r="4545" spans="1:7" x14ac:dyDescent="0.25">
      <c r="A4545" t="s">
        <v>5</v>
      </c>
      <c r="B4545">
        <v>8</v>
      </c>
      <c r="C4545" t="s">
        <v>6</v>
      </c>
      <c r="D4545" s="1">
        <v>45481</v>
      </c>
      <c r="E4545" s="2">
        <v>1.02829272870461</v>
      </c>
      <c r="F4545">
        <f t="shared" si="72"/>
        <v>5232</v>
      </c>
      <c r="G4545">
        <f t="shared" si="73"/>
        <v>1582</v>
      </c>
    </row>
    <row r="4546" spans="1:7" x14ac:dyDescent="0.25">
      <c r="A4546" t="s">
        <v>5</v>
      </c>
      <c r="B4546">
        <v>9</v>
      </c>
      <c r="C4546" t="s">
        <v>6</v>
      </c>
      <c r="D4546" s="1">
        <v>45481</v>
      </c>
      <c r="E4546" s="2">
        <v>1.13744242524131</v>
      </c>
      <c r="F4546">
        <f t="shared" si="72"/>
        <v>4308</v>
      </c>
      <c r="G4546">
        <f t="shared" si="73"/>
        <v>1373</v>
      </c>
    </row>
    <row r="4547" spans="1:7" x14ac:dyDescent="0.25">
      <c r="A4547" t="s">
        <v>5</v>
      </c>
      <c r="B4547">
        <v>10</v>
      </c>
      <c r="C4547" t="s">
        <v>6</v>
      </c>
      <c r="D4547" s="1">
        <v>45481</v>
      </c>
      <c r="E4547" s="2">
        <v>1.32127935706454</v>
      </c>
      <c r="F4547">
        <f t="shared" ref="F4547:F4610" si="74">RANK(E4547,$E$2:$E$8785)</f>
        <v>3073</v>
      </c>
      <c r="G4547">
        <f t="shared" si="73"/>
        <v>1104</v>
      </c>
    </row>
    <row r="4548" spans="1:7" x14ac:dyDescent="0.25">
      <c r="A4548" t="s">
        <v>5</v>
      </c>
      <c r="B4548">
        <v>11</v>
      </c>
      <c r="C4548" t="s">
        <v>6</v>
      </c>
      <c r="D4548" s="1">
        <v>45481</v>
      </c>
      <c r="E4548" s="2">
        <v>1.5156200402654201</v>
      </c>
      <c r="F4548">
        <f t="shared" si="74"/>
        <v>2039</v>
      </c>
      <c r="G4548">
        <f t="shared" si="73"/>
        <v>881</v>
      </c>
    </row>
    <row r="4549" spans="1:7" x14ac:dyDescent="0.25">
      <c r="A4549" t="s">
        <v>5</v>
      </c>
      <c r="B4549">
        <v>12</v>
      </c>
      <c r="C4549" t="s">
        <v>6</v>
      </c>
      <c r="D4549" s="1">
        <v>45481</v>
      </c>
      <c r="E4549" s="2">
        <v>1.71700769622139</v>
      </c>
      <c r="F4549">
        <f t="shared" si="74"/>
        <v>1319</v>
      </c>
      <c r="G4549">
        <f t="shared" si="73"/>
        <v>664</v>
      </c>
    </row>
    <row r="4550" spans="1:7" x14ac:dyDescent="0.25">
      <c r="A4550" t="s">
        <v>5</v>
      </c>
      <c r="B4550">
        <v>13</v>
      </c>
      <c r="C4550" t="s">
        <v>6</v>
      </c>
      <c r="D4550" s="1">
        <v>45481</v>
      </c>
      <c r="E4550" s="2">
        <v>1.87374396089545</v>
      </c>
      <c r="F4550">
        <f t="shared" si="74"/>
        <v>914</v>
      </c>
      <c r="G4550">
        <f t="shared" si="73"/>
        <v>496</v>
      </c>
    </row>
    <row r="4551" spans="1:7" x14ac:dyDescent="0.25">
      <c r="A4551" t="s">
        <v>5</v>
      </c>
      <c r="B4551">
        <v>14</v>
      </c>
      <c r="C4551" t="s">
        <v>6</v>
      </c>
      <c r="D4551" s="1">
        <v>45481</v>
      </c>
      <c r="E4551" s="2">
        <v>2.0228618119800199</v>
      </c>
      <c r="F4551">
        <f t="shared" si="74"/>
        <v>627</v>
      </c>
      <c r="G4551">
        <f t="shared" si="73"/>
        <v>347</v>
      </c>
    </row>
    <row r="4552" spans="1:7" x14ac:dyDescent="0.25">
      <c r="A4552" t="s">
        <v>5</v>
      </c>
      <c r="B4552">
        <v>15</v>
      </c>
      <c r="C4552" t="s">
        <v>6</v>
      </c>
      <c r="D4552" s="1">
        <v>45481</v>
      </c>
      <c r="E4552" s="2">
        <v>2.1198027144587201</v>
      </c>
      <c r="F4552">
        <f t="shared" si="74"/>
        <v>472</v>
      </c>
      <c r="G4552">
        <f t="shared" si="73"/>
        <v>258</v>
      </c>
    </row>
    <row r="4553" spans="1:7" x14ac:dyDescent="0.25">
      <c r="A4553" t="s">
        <v>5</v>
      </c>
      <c r="B4553">
        <v>16</v>
      </c>
      <c r="C4553" t="s">
        <v>6</v>
      </c>
      <c r="D4553" s="1">
        <v>45481</v>
      </c>
      <c r="E4553" s="2">
        <v>2.2327391668804402</v>
      </c>
      <c r="F4553">
        <f t="shared" si="74"/>
        <v>315</v>
      </c>
      <c r="G4553">
        <f t="shared" si="73"/>
        <v>171</v>
      </c>
    </row>
    <row r="4554" spans="1:7" x14ac:dyDescent="0.25">
      <c r="A4554" t="s">
        <v>5</v>
      </c>
      <c r="B4554">
        <v>17</v>
      </c>
      <c r="C4554" t="s">
        <v>6</v>
      </c>
      <c r="D4554" s="1">
        <v>45481</v>
      </c>
      <c r="E4554" s="2">
        <v>2.3478818837827502</v>
      </c>
      <c r="F4554">
        <f t="shared" si="74"/>
        <v>186</v>
      </c>
      <c r="G4554">
        <f t="shared" si="73"/>
        <v>98</v>
      </c>
    </row>
    <row r="4555" spans="1:7" x14ac:dyDescent="0.25">
      <c r="A4555" t="s">
        <v>5</v>
      </c>
      <c r="B4555">
        <v>18</v>
      </c>
      <c r="C4555" t="s">
        <v>6</v>
      </c>
      <c r="D4555" s="1">
        <v>45481</v>
      </c>
      <c r="E4555" s="2">
        <v>2.4927795326372801</v>
      </c>
      <c r="F4555">
        <f t="shared" si="74"/>
        <v>73</v>
      </c>
      <c r="G4555">
        <f t="shared" si="73"/>
        <v>40</v>
      </c>
    </row>
    <row r="4556" spans="1:7" x14ac:dyDescent="0.25">
      <c r="A4556" t="s">
        <v>5</v>
      </c>
      <c r="B4556">
        <v>19</v>
      </c>
      <c r="C4556" t="s">
        <v>6</v>
      </c>
      <c r="D4556" s="1">
        <v>45481</v>
      </c>
      <c r="E4556" s="2">
        <v>2.5435718063117498</v>
      </c>
      <c r="F4556">
        <f t="shared" si="74"/>
        <v>50</v>
      </c>
      <c r="G4556">
        <f t="shared" si="73"/>
        <v>27</v>
      </c>
    </row>
    <row r="4557" spans="1:7" x14ac:dyDescent="0.25">
      <c r="A4557" t="s">
        <v>5</v>
      </c>
      <c r="B4557">
        <v>20</v>
      </c>
      <c r="C4557" t="s">
        <v>6</v>
      </c>
      <c r="D4557" s="1">
        <v>45481</v>
      </c>
      <c r="E4557" s="2">
        <v>2.5063022450895298</v>
      </c>
      <c r="F4557">
        <f t="shared" si="74"/>
        <v>65</v>
      </c>
      <c r="G4557">
        <f t="shared" si="73"/>
        <v>36</v>
      </c>
    </row>
    <row r="4558" spans="1:7" x14ac:dyDescent="0.25">
      <c r="A4558" t="s">
        <v>5</v>
      </c>
      <c r="B4558">
        <v>21</v>
      </c>
      <c r="C4558" t="s">
        <v>6</v>
      </c>
      <c r="D4558" s="1">
        <v>45481</v>
      </c>
      <c r="E4558" s="2">
        <v>2.3674234211567202</v>
      </c>
      <c r="F4558">
        <f t="shared" si="74"/>
        <v>165</v>
      </c>
      <c r="G4558">
        <f t="shared" si="73"/>
        <v>91</v>
      </c>
    </row>
    <row r="4559" spans="1:7" x14ac:dyDescent="0.25">
      <c r="A4559" t="s">
        <v>5</v>
      </c>
      <c r="B4559">
        <v>22</v>
      </c>
      <c r="C4559" t="s">
        <v>6</v>
      </c>
      <c r="D4559" s="1">
        <v>45481</v>
      </c>
      <c r="E4559" s="2">
        <v>2.2459799281900898</v>
      </c>
      <c r="F4559">
        <f t="shared" si="74"/>
        <v>301</v>
      </c>
      <c r="G4559">
        <f t="shared" si="73"/>
        <v>164</v>
      </c>
    </row>
    <row r="4560" spans="1:7" x14ac:dyDescent="0.25">
      <c r="A4560" t="s">
        <v>5</v>
      </c>
      <c r="B4560">
        <v>23</v>
      </c>
      <c r="C4560" t="s">
        <v>6</v>
      </c>
      <c r="D4560" s="1">
        <v>45481</v>
      </c>
      <c r="E4560" s="2">
        <v>2.05353321054969</v>
      </c>
      <c r="F4560">
        <f t="shared" si="74"/>
        <v>580</v>
      </c>
      <c r="G4560">
        <f t="shared" si="73"/>
        <v>316</v>
      </c>
    </row>
    <row r="4561" spans="1:7" x14ac:dyDescent="0.25">
      <c r="A4561" t="s">
        <v>5</v>
      </c>
      <c r="B4561">
        <v>24</v>
      </c>
      <c r="C4561" t="s">
        <v>6</v>
      </c>
      <c r="D4561" s="1">
        <v>45481</v>
      </c>
      <c r="E4561" s="2">
        <v>1.80371924556965</v>
      </c>
      <c r="F4561">
        <f t="shared" si="74"/>
        <v>1083</v>
      </c>
      <c r="G4561">
        <f t="shared" si="73"/>
        <v>571</v>
      </c>
    </row>
    <row r="4562" spans="1:7" x14ac:dyDescent="0.25">
      <c r="A4562" t="s">
        <v>5</v>
      </c>
      <c r="B4562">
        <v>1</v>
      </c>
      <c r="C4562" t="s">
        <v>6</v>
      </c>
      <c r="D4562" s="1">
        <v>45482</v>
      </c>
      <c r="E4562" s="2">
        <v>1.58641444695259</v>
      </c>
      <c r="F4562">
        <f t="shared" si="74"/>
        <v>1747</v>
      </c>
      <c r="G4562">
        <f t="shared" si="73"/>
        <v>799</v>
      </c>
    </row>
    <row r="4563" spans="1:7" x14ac:dyDescent="0.25">
      <c r="A4563" t="s">
        <v>5</v>
      </c>
      <c r="B4563">
        <v>2</v>
      </c>
      <c r="C4563" t="s">
        <v>6</v>
      </c>
      <c r="D4563" s="1">
        <v>45482</v>
      </c>
      <c r="E4563" s="2">
        <v>1.4084292235479601</v>
      </c>
      <c r="F4563">
        <f t="shared" si="74"/>
        <v>2536</v>
      </c>
      <c r="G4563">
        <f t="shared" ref="G4563:G4626" si="75">RANK(E4563,$E$4370:$E$6577)</f>
        <v>997</v>
      </c>
    </row>
    <row r="4564" spans="1:7" x14ac:dyDescent="0.25">
      <c r="A4564" t="s">
        <v>5</v>
      </c>
      <c r="B4564">
        <v>3</v>
      </c>
      <c r="C4564" t="s">
        <v>6</v>
      </c>
      <c r="D4564" s="1">
        <v>45482</v>
      </c>
      <c r="E4564" s="2">
        <v>1.2779479665842499</v>
      </c>
      <c r="F4564">
        <f t="shared" si="74"/>
        <v>3348</v>
      </c>
      <c r="G4564">
        <f t="shared" si="75"/>
        <v>1161</v>
      </c>
    </row>
    <row r="4565" spans="1:7" x14ac:dyDescent="0.25">
      <c r="A4565" t="s">
        <v>5</v>
      </c>
      <c r="B4565">
        <v>4</v>
      </c>
      <c r="C4565" t="s">
        <v>6</v>
      </c>
      <c r="D4565" s="1">
        <v>45482</v>
      </c>
      <c r="E4565" s="2">
        <v>1.19186778457128</v>
      </c>
      <c r="F4565">
        <f t="shared" si="74"/>
        <v>3895</v>
      </c>
      <c r="G4565">
        <f t="shared" si="75"/>
        <v>1286</v>
      </c>
    </row>
    <row r="4566" spans="1:7" x14ac:dyDescent="0.25">
      <c r="A4566" t="s">
        <v>5</v>
      </c>
      <c r="B4566">
        <v>5</v>
      </c>
      <c r="C4566" t="s">
        <v>6</v>
      </c>
      <c r="D4566" s="1">
        <v>45482</v>
      </c>
      <c r="E4566" s="2">
        <v>1.1367517789888499</v>
      </c>
      <c r="F4566">
        <f t="shared" si="74"/>
        <v>4311</v>
      </c>
      <c r="G4566">
        <f t="shared" si="75"/>
        <v>1375</v>
      </c>
    </row>
    <row r="4567" spans="1:7" x14ac:dyDescent="0.25">
      <c r="A4567" t="s">
        <v>5</v>
      </c>
      <c r="B4567">
        <v>6</v>
      </c>
      <c r="C4567" t="s">
        <v>6</v>
      </c>
      <c r="D4567" s="1">
        <v>45482</v>
      </c>
      <c r="E4567" s="2">
        <v>1.12052495610018</v>
      </c>
      <c r="F4567">
        <f t="shared" si="74"/>
        <v>4457</v>
      </c>
      <c r="G4567">
        <f t="shared" si="75"/>
        <v>1411</v>
      </c>
    </row>
    <row r="4568" spans="1:7" x14ac:dyDescent="0.25">
      <c r="A4568" t="s">
        <v>5</v>
      </c>
      <c r="B4568">
        <v>7</v>
      </c>
      <c r="C4568" t="s">
        <v>6</v>
      </c>
      <c r="D4568" s="1">
        <v>45482</v>
      </c>
      <c r="E4568" s="2">
        <v>1.1329184420796099</v>
      </c>
      <c r="F4568">
        <f t="shared" si="74"/>
        <v>4340</v>
      </c>
      <c r="G4568">
        <f t="shared" si="75"/>
        <v>1381</v>
      </c>
    </row>
    <row r="4569" spans="1:7" x14ac:dyDescent="0.25">
      <c r="A4569" t="s">
        <v>5</v>
      </c>
      <c r="B4569">
        <v>8</v>
      </c>
      <c r="C4569" t="s">
        <v>6</v>
      </c>
      <c r="D4569" s="1">
        <v>45482</v>
      </c>
      <c r="E4569" s="2">
        <v>1.1714841019026101</v>
      </c>
      <c r="F4569">
        <f t="shared" si="74"/>
        <v>4051</v>
      </c>
      <c r="G4569">
        <f t="shared" si="75"/>
        <v>1319</v>
      </c>
    </row>
    <row r="4570" spans="1:7" x14ac:dyDescent="0.25">
      <c r="A4570" t="s">
        <v>5</v>
      </c>
      <c r="B4570">
        <v>9</v>
      </c>
      <c r="C4570" t="s">
        <v>6</v>
      </c>
      <c r="D4570" s="1">
        <v>45482</v>
      </c>
      <c r="E4570" s="2">
        <v>1.2128673044465901</v>
      </c>
      <c r="F4570">
        <f t="shared" si="74"/>
        <v>3744</v>
      </c>
      <c r="G4570">
        <f t="shared" si="75"/>
        <v>1252</v>
      </c>
    </row>
    <row r="4571" spans="1:7" x14ac:dyDescent="0.25">
      <c r="A4571" t="s">
        <v>5</v>
      </c>
      <c r="B4571">
        <v>10</v>
      </c>
      <c r="C4571" t="s">
        <v>6</v>
      </c>
      <c r="D4571" s="1">
        <v>45482</v>
      </c>
      <c r="E4571" s="2">
        <v>1.2830900497975499</v>
      </c>
      <c r="F4571">
        <f t="shared" si="74"/>
        <v>3309</v>
      </c>
      <c r="G4571">
        <f t="shared" si="75"/>
        <v>1153</v>
      </c>
    </row>
    <row r="4572" spans="1:7" x14ac:dyDescent="0.25">
      <c r="A4572" t="s">
        <v>5</v>
      </c>
      <c r="B4572">
        <v>11</v>
      </c>
      <c r="C4572" t="s">
        <v>6</v>
      </c>
      <c r="D4572" s="1">
        <v>45482</v>
      </c>
      <c r="E4572" s="2">
        <v>1.3954085599627299</v>
      </c>
      <c r="F4572">
        <f t="shared" si="74"/>
        <v>2602</v>
      </c>
      <c r="G4572">
        <f t="shared" si="75"/>
        <v>1009</v>
      </c>
    </row>
    <row r="4573" spans="1:7" x14ac:dyDescent="0.25">
      <c r="A4573" t="s">
        <v>5</v>
      </c>
      <c r="B4573">
        <v>12</v>
      </c>
      <c r="C4573" t="s">
        <v>6</v>
      </c>
      <c r="D4573" s="1">
        <v>45482</v>
      </c>
      <c r="E4573" s="2">
        <v>1.59447313411444</v>
      </c>
      <c r="F4573">
        <f t="shared" si="74"/>
        <v>1712</v>
      </c>
      <c r="G4573">
        <f t="shared" si="75"/>
        <v>791</v>
      </c>
    </row>
    <row r="4574" spans="1:7" x14ac:dyDescent="0.25">
      <c r="A4574" t="s">
        <v>5</v>
      </c>
      <c r="B4574">
        <v>13</v>
      </c>
      <c r="C4574" t="s">
        <v>6</v>
      </c>
      <c r="D4574" s="1">
        <v>45482</v>
      </c>
      <c r="E4574" s="2">
        <v>1.70403762225805</v>
      </c>
      <c r="F4574">
        <f t="shared" si="74"/>
        <v>1367</v>
      </c>
      <c r="G4574">
        <f t="shared" si="75"/>
        <v>685</v>
      </c>
    </row>
    <row r="4575" spans="1:7" x14ac:dyDescent="0.25">
      <c r="A4575" t="s">
        <v>5</v>
      </c>
      <c r="B4575">
        <v>14</v>
      </c>
      <c r="C4575" t="s">
        <v>6</v>
      </c>
      <c r="D4575" s="1">
        <v>45482</v>
      </c>
      <c r="E4575" s="2">
        <v>1.7062102404242301</v>
      </c>
      <c r="F4575">
        <f t="shared" si="74"/>
        <v>1351</v>
      </c>
      <c r="G4575">
        <f t="shared" si="75"/>
        <v>678</v>
      </c>
    </row>
    <row r="4576" spans="1:7" x14ac:dyDescent="0.25">
      <c r="A4576" t="s">
        <v>5</v>
      </c>
      <c r="B4576">
        <v>15</v>
      </c>
      <c r="C4576" t="s">
        <v>6</v>
      </c>
      <c r="D4576" s="1">
        <v>45482</v>
      </c>
      <c r="E4576" s="2">
        <v>1.84159815112687</v>
      </c>
      <c r="F4576">
        <f t="shared" si="74"/>
        <v>982</v>
      </c>
      <c r="G4576">
        <f t="shared" si="75"/>
        <v>529</v>
      </c>
    </row>
    <row r="4577" spans="1:7" x14ac:dyDescent="0.25">
      <c r="A4577" t="s">
        <v>5</v>
      </c>
      <c r="B4577">
        <v>16</v>
      </c>
      <c r="C4577" t="s">
        <v>6</v>
      </c>
      <c r="D4577" s="1">
        <v>45482</v>
      </c>
      <c r="E4577" s="2">
        <v>2.0278982980328899</v>
      </c>
      <c r="F4577">
        <f t="shared" si="74"/>
        <v>621</v>
      </c>
      <c r="G4577">
        <f t="shared" si="75"/>
        <v>343</v>
      </c>
    </row>
    <row r="4578" spans="1:7" x14ac:dyDescent="0.25">
      <c r="A4578" t="s">
        <v>5</v>
      </c>
      <c r="B4578">
        <v>17</v>
      </c>
      <c r="C4578" t="s">
        <v>6</v>
      </c>
      <c r="D4578" s="1">
        <v>45482</v>
      </c>
      <c r="E4578" s="2">
        <v>2.2091624422157699</v>
      </c>
      <c r="F4578">
        <f t="shared" si="74"/>
        <v>351</v>
      </c>
      <c r="G4578">
        <f t="shared" si="75"/>
        <v>187</v>
      </c>
    </row>
    <row r="4579" spans="1:7" x14ac:dyDescent="0.25">
      <c r="A4579" t="s">
        <v>5</v>
      </c>
      <c r="B4579">
        <v>18</v>
      </c>
      <c r="C4579" t="s">
        <v>6</v>
      </c>
      <c r="D4579" s="1">
        <v>45482</v>
      </c>
      <c r="E4579">
        <v>2.3815338564549098</v>
      </c>
      <c r="F4579">
        <f t="shared" si="74"/>
        <v>155</v>
      </c>
      <c r="G4579">
        <f t="shared" si="75"/>
        <v>84</v>
      </c>
    </row>
    <row r="4580" spans="1:7" x14ac:dyDescent="0.25">
      <c r="A4580" t="s">
        <v>5</v>
      </c>
      <c r="B4580">
        <v>19</v>
      </c>
      <c r="C4580" t="s">
        <v>6</v>
      </c>
      <c r="D4580" s="1">
        <v>45482</v>
      </c>
      <c r="E4580" s="2">
        <v>2.4484101042602702</v>
      </c>
      <c r="F4580">
        <f t="shared" si="74"/>
        <v>108</v>
      </c>
      <c r="G4580">
        <f t="shared" si="75"/>
        <v>57</v>
      </c>
    </row>
    <row r="4581" spans="1:7" x14ac:dyDescent="0.25">
      <c r="A4581" t="s">
        <v>5</v>
      </c>
      <c r="B4581">
        <v>20</v>
      </c>
      <c r="C4581" t="s">
        <v>6</v>
      </c>
      <c r="D4581" s="1">
        <v>45482</v>
      </c>
      <c r="E4581">
        <v>2.3917487907055102</v>
      </c>
      <c r="F4581">
        <f t="shared" si="74"/>
        <v>146</v>
      </c>
      <c r="G4581">
        <f t="shared" si="75"/>
        <v>79</v>
      </c>
    </row>
    <row r="4582" spans="1:7" x14ac:dyDescent="0.25">
      <c r="A4582" t="s">
        <v>5</v>
      </c>
      <c r="B4582">
        <v>21</v>
      </c>
      <c r="C4582" t="s">
        <v>6</v>
      </c>
      <c r="D4582" s="1">
        <v>45482</v>
      </c>
      <c r="E4582" s="2">
        <v>2.2672100999605802</v>
      </c>
      <c r="F4582">
        <f t="shared" si="74"/>
        <v>269</v>
      </c>
      <c r="G4582">
        <f t="shared" si="75"/>
        <v>145</v>
      </c>
    </row>
    <row r="4583" spans="1:7" x14ac:dyDescent="0.25">
      <c r="A4583" t="s">
        <v>5</v>
      </c>
      <c r="B4583">
        <v>22</v>
      </c>
      <c r="C4583" t="s">
        <v>6</v>
      </c>
      <c r="D4583" s="1">
        <v>45482</v>
      </c>
      <c r="E4583" s="2">
        <v>2.18950420724497</v>
      </c>
      <c r="F4583">
        <f t="shared" si="74"/>
        <v>371</v>
      </c>
      <c r="G4583">
        <f t="shared" si="75"/>
        <v>200</v>
      </c>
    </row>
    <row r="4584" spans="1:7" x14ac:dyDescent="0.25">
      <c r="A4584" t="s">
        <v>5</v>
      </c>
      <c r="B4584">
        <v>23</v>
      </c>
      <c r="C4584" t="s">
        <v>6</v>
      </c>
      <c r="D4584" s="1">
        <v>45482</v>
      </c>
      <c r="E4584" s="2">
        <v>2.0552334515675899</v>
      </c>
      <c r="F4584">
        <f t="shared" si="74"/>
        <v>576</v>
      </c>
      <c r="G4584">
        <f t="shared" si="75"/>
        <v>313</v>
      </c>
    </row>
    <row r="4585" spans="1:7" x14ac:dyDescent="0.25">
      <c r="A4585" t="s">
        <v>5</v>
      </c>
      <c r="B4585">
        <v>24</v>
      </c>
      <c r="C4585" t="s">
        <v>6</v>
      </c>
      <c r="D4585" s="1">
        <v>45482</v>
      </c>
      <c r="E4585" s="2">
        <v>1.8762250671826199</v>
      </c>
      <c r="F4585">
        <f t="shared" si="74"/>
        <v>909</v>
      </c>
      <c r="G4585">
        <f t="shared" si="75"/>
        <v>494</v>
      </c>
    </row>
    <row r="4586" spans="1:7" x14ac:dyDescent="0.25">
      <c r="A4586" t="s">
        <v>5</v>
      </c>
      <c r="B4586">
        <v>1</v>
      </c>
      <c r="C4586" t="s">
        <v>6</v>
      </c>
      <c r="D4586" s="1">
        <v>45483</v>
      </c>
      <c r="E4586" s="2">
        <v>1.6930742908657099</v>
      </c>
      <c r="F4586">
        <f t="shared" si="74"/>
        <v>1403</v>
      </c>
      <c r="G4586">
        <f t="shared" si="75"/>
        <v>698</v>
      </c>
    </row>
    <row r="4587" spans="1:7" x14ac:dyDescent="0.25">
      <c r="A4587" t="s">
        <v>5</v>
      </c>
      <c r="B4587">
        <v>2</v>
      </c>
      <c r="C4587" t="s">
        <v>6</v>
      </c>
      <c r="D4587" s="1">
        <v>45483</v>
      </c>
      <c r="E4587" s="2">
        <v>1.45557266806617</v>
      </c>
      <c r="F4587">
        <f t="shared" si="74"/>
        <v>2316</v>
      </c>
      <c r="G4587">
        <f t="shared" si="75"/>
        <v>940</v>
      </c>
    </row>
    <row r="4588" spans="1:7" x14ac:dyDescent="0.25">
      <c r="A4588" t="s">
        <v>5</v>
      </c>
      <c r="B4588">
        <v>3</v>
      </c>
      <c r="C4588" t="s">
        <v>6</v>
      </c>
      <c r="D4588" s="1">
        <v>45483</v>
      </c>
      <c r="E4588" s="2">
        <v>1.3090630518294999</v>
      </c>
      <c r="F4588">
        <f t="shared" si="74"/>
        <v>3136</v>
      </c>
      <c r="G4588">
        <f t="shared" si="75"/>
        <v>1121</v>
      </c>
    </row>
    <row r="4589" spans="1:7" x14ac:dyDescent="0.25">
      <c r="A4589" t="s">
        <v>5</v>
      </c>
      <c r="B4589">
        <v>4</v>
      </c>
      <c r="C4589" t="s">
        <v>6</v>
      </c>
      <c r="D4589" s="1">
        <v>45483</v>
      </c>
      <c r="E4589" s="2">
        <v>1.21182153186504</v>
      </c>
      <c r="F4589">
        <f t="shared" si="74"/>
        <v>3752</v>
      </c>
      <c r="G4589">
        <f t="shared" si="75"/>
        <v>1255</v>
      </c>
    </row>
    <row r="4590" spans="1:7" x14ac:dyDescent="0.25">
      <c r="A4590" t="s">
        <v>5</v>
      </c>
      <c r="B4590">
        <v>5</v>
      </c>
      <c r="C4590" t="s">
        <v>6</v>
      </c>
      <c r="D4590" s="1">
        <v>45483</v>
      </c>
      <c r="E4590" s="2">
        <v>1.1533444505742501</v>
      </c>
      <c r="F4590">
        <f t="shared" si="74"/>
        <v>4195</v>
      </c>
      <c r="G4590">
        <f t="shared" si="75"/>
        <v>1351</v>
      </c>
    </row>
    <row r="4591" spans="1:7" x14ac:dyDescent="0.25">
      <c r="A4591" t="s">
        <v>5</v>
      </c>
      <c r="B4591">
        <v>6</v>
      </c>
      <c r="C4591" t="s">
        <v>6</v>
      </c>
      <c r="D4591" s="1">
        <v>45483</v>
      </c>
      <c r="E4591" s="2">
        <v>1.13088442605661</v>
      </c>
      <c r="F4591">
        <f t="shared" si="74"/>
        <v>4365</v>
      </c>
      <c r="G4591">
        <f t="shared" si="75"/>
        <v>1387</v>
      </c>
    </row>
    <row r="4592" spans="1:7" x14ac:dyDescent="0.25">
      <c r="A4592" t="s">
        <v>5</v>
      </c>
      <c r="B4592">
        <v>7</v>
      </c>
      <c r="C4592" t="s">
        <v>6</v>
      </c>
      <c r="D4592" s="1">
        <v>45483</v>
      </c>
      <c r="E4592" s="2">
        <v>1.14364675114098</v>
      </c>
      <c r="F4592">
        <f t="shared" si="74"/>
        <v>4270</v>
      </c>
      <c r="G4592">
        <f t="shared" si="75"/>
        <v>1365</v>
      </c>
    </row>
    <row r="4593" spans="1:7" x14ac:dyDescent="0.25">
      <c r="A4593" t="s">
        <v>5</v>
      </c>
      <c r="B4593">
        <v>8</v>
      </c>
      <c r="C4593" t="s">
        <v>6</v>
      </c>
      <c r="D4593" s="1">
        <v>45483</v>
      </c>
      <c r="E4593" s="2">
        <v>1.1476498319803901</v>
      </c>
      <c r="F4593">
        <f t="shared" si="74"/>
        <v>4241</v>
      </c>
      <c r="G4593">
        <f t="shared" si="75"/>
        <v>1361</v>
      </c>
    </row>
    <row r="4594" spans="1:7" x14ac:dyDescent="0.25">
      <c r="A4594" t="s">
        <v>5</v>
      </c>
      <c r="B4594">
        <v>9</v>
      </c>
      <c r="C4594" t="s">
        <v>6</v>
      </c>
      <c r="D4594" s="1">
        <v>45483</v>
      </c>
      <c r="E4594" s="2">
        <v>1.12787116418648</v>
      </c>
      <c r="F4594">
        <f t="shared" si="74"/>
        <v>4401</v>
      </c>
      <c r="G4594">
        <f t="shared" si="75"/>
        <v>1397</v>
      </c>
    </row>
    <row r="4595" spans="1:7" x14ac:dyDescent="0.25">
      <c r="A4595" t="s">
        <v>5</v>
      </c>
      <c r="B4595">
        <v>10</v>
      </c>
      <c r="C4595" t="s">
        <v>6</v>
      </c>
      <c r="D4595" s="1">
        <v>45483</v>
      </c>
      <c r="E4595" s="2">
        <v>1.10936287104239</v>
      </c>
      <c r="F4595">
        <f t="shared" si="74"/>
        <v>4544</v>
      </c>
      <c r="G4595">
        <f t="shared" si="75"/>
        <v>1433</v>
      </c>
    </row>
    <row r="4596" spans="1:7" x14ac:dyDescent="0.25">
      <c r="A4596" t="s">
        <v>5</v>
      </c>
      <c r="B4596">
        <v>11</v>
      </c>
      <c r="C4596" t="s">
        <v>6</v>
      </c>
      <c r="D4596" s="1">
        <v>45483</v>
      </c>
      <c r="E4596" s="2">
        <v>1.10959071595509</v>
      </c>
      <c r="F4596">
        <f t="shared" si="74"/>
        <v>4543</v>
      </c>
      <c r="G4596">
        <f t="shared" si="75"/>
        <v>1432</v>
      </c>
    </row>
    <row r="4597" spans="1:7" x14ac:dyDescent="0.25">
      <c r="A4597" t="s">
        <v>5</v>
      </c>
      <c r="B4597">
        <v>12</v>
      </c>
      <c r="C4597" t="s">
        <v>6</v>
      </c>
      <c r="D4597" s="1">
        <v>45483</v>
      </c>
      <c r="E4597" s="2">
        <v>1.1268490324059799</v>
      </c>
      <c r="F4597">
        <f t="shared" si="74"/>
        <v>4410</v>
      </c>
      <c r="G4597">
        <f t="shared" si="75"/>
        <v>1400</v>
      </c>
    </row>
    <row r="4598" spans="1:7" x14ac:dyDescent="0.25">
      <c r="A4598" t="s">
        <v>5</v>
      </c>
      <c r="B4598">
        <v>13</v>
      </c>
      <c r="C4598" t="s">
        <v>6</v>
      </c>
      <c r="D4598" s="1">
        <v>45483</v>
      </c>
      <c r="E4598" s="2">
        <v>1.1958012867674901</v>
      </c>
      <c r="F4598">
        <f t="shared" si="74"/>
        <v>3864</v>
      </c>
      <c r="G4598">
        <f t="shared" si="75"/>
        <v>1280</v>
      </c>
    </row>
    <row r="4599" spans="1:7" x14ac:dyDescent="0.25">
      <c r="A4599" t="s">
        <v>5</v>
      </c>
      <c r="B4599">
        <v>14</v>
      </c>
      <c r="C4599" t="s">
        <v>6</v>
      </c>
      <c r="D4599" s="1">
        <v>45483</v>
      </c>
      <c r="E4599" s="2">
        <v>1.2355234823282399</v>
      </c>
      <c r="F4599">
        <f t="shared" si="74"/>
        <v>3605</v>
      </c>
      <c r="G4599">
        <f t="shared" si="75"/>
        <v>1221</v>
      </c>
    </row>
    <row r="4600" spans="1:7" x14ac:dyDescent="0.25">
      <c r="A4600" t="s">
        <v>5</v>
      </c>
      <c r="B4600">
        <v>15</v>
      </c>
      <c r="C4600" t="s">
        <v>6</v>
      </c>
      <c r="D4600" s="1">
        <v>45483</v>
      </c>
      <c r="E4600" s="2">
        <v>1.2746775450696</v>
      </c>
      <c r="F4600">
        <f t="shared" si="74"/>
        <v>3375</v>
      </c>
      <c r="G4600">
        <f t="shared" si="75"/>
        <v>1168</v>
      </c>
    </row>
    <row r="4601" spans="1:7" x14ac:dyDescent="0.25">
      <c r="A4601" t="s">
        <v>5</v>
      </c>
      <c r="B4601">
        <v>16</v>
      </c>
      <c r="C4601" t="s">
        <v>6</v>
      </c>
      <c r="D4601" s="1">
        <v>45483</v>
      </c>
      <c r="E4601" s="2">
        <v>1.3950277919010099</v>
      </c>
      <c r="F4601">
        <f t="shared" si="74"/>
        <v>2605</v>
      </c>
      <c r="G4601">
        <f t="shared" si="75"/>
        <v>1011</v>
      </c>
    </row>
    <row r="4602" spans="1:7" x14ac:dyDescent="0.25">
      <c r="A4602" t="s">
        <v>5</v>
      </c>
      <c r="B4602">
        <v>17</v>
      </c>
      <c r="C4602" t="s">
        <v>6</v>
      </c>
      <c r="D4602" s="1">
        <v>45483</v>
      </c>
      <c r="E4602" s="2">
        <v>1.45308443610153</v>
      </c>
      <c r="F4602">
        <f t="shared" si="74"/>
        <v>2328</v>
      </c>
      <c r="G4602">
        <f t="shared" si="75"/>
        <v>943</v>
      </c>
    </row>
    <row r="4603" spans="1:7" x14ac:dyDescent="0.25">
      <c r="A4603" t="s">
        <v>5</v>
      </c>
      <c r="B4603">
        <v>18</v>
      </c>
      <c r="C4603" t="s">
        <v>6</v>
      </c>
      <c r="D4603" s="1">
        <v>45483</v>
      </c>
      <c r="E4603" s="2">
        <v>1.69966911221368</v>
      </c>
      <c r="F4603">
        <f t="shared" si="74"/>
        <v>1384</v>
      </c>
      <c r="G4603">
        <f t="shared" si="75"/>
        <v>691</v>
      </c>
    </row>
    <row r="4604" spans="1:7" x14ac:dyDescent="0.25">
      <c r="A4604" t="s">
        <v>5</v>
      </c>
      <c r="B4604">
        <v>19</v>
      </c>
      <c r="C4604" t="s">
        <v>6</v>
      </c>
      <c r="D4604" s="1">
        <v>45483</v>
      </c>
      <c r="E4604" s="2">
        <v>1.8265775257392201</v>
      </c>
      <c r="F4604">
        <f t="shared" si="74"/>
        <v>1022</v>
      </c>
      <c r="G4604">
        <f t="shared" si="75"/>
        <v>548</v>
      </c>
    </row>
    <row r="4605" spans="1:7" x14ac:dyDescent="0.25">
      <c r="A4605" t="s">
        <v>5</v>
      </c>
      <c r="B4605">
        <v>20</v>
      </c>
      <c r="C4605" t="s">
        <v>6</v>
      </c>
      <c r="D4605" s="1">
        <v>45483</v>
      </c>
      <c r="E4605" s="2">
        <v>1.84110486983872</v>
      </c>
      <c r="F4605">
        <f t="shared" si="74"/>
        <v>985</v>
      </c>
      <c r="G4605">
        <f t="shared" si="75"/>
        <v>530</v>
      </c>
    </row>
    <row r="4606" spans="1:7" x14ac:dyDescent="0.25">
      <c r="A4606" t="s">
        <v>5</v>
      </c>
      <c r="B4606">
        <v>21</v>
      </c>
      <c r="C4606" t="s">
        <v>6</v>
      </c>
      <c r="D4606" s="1">
        <v>45483</v>
      </c>
      <c r="E4606" s="2">
        <v>1.75461240353793</v>
      </c>
      <c r="F4606">
        <f t="shared" si="74"/>
        <v>1200</v>
      </c>
      <c r="G4606">
        <f t="shared" si="75"/>
        <v>614</v>
      </c>
    </row>
    <row r="4607" spans="1:7" x14ac:dyDescent="0.25">
      <c r="A4607" t="s">
        <v>5</v>
      </c>
      <c r="B4607">
        <v>22</v>
      </c>
      <c r="C4607" t="s">
        <v>6</v>
      </c>
      <c r="D4607" s="1">
        <v>45483</v>
      </c>
      <c r="E4607" s="2">
        <v>1.6397040544947801</v>
      </c>
      <c r="F4607">
        <f t="shared" si="74"/>
        <v>1556</v>
      </c>
      <c r="G4607">
        <f t="shared" si="75"/>
        <v>754</v>
      </c>
    </row>
    <row r="4608" spans="1:7" x14ac:dyDescent="0.25">
      <c r="A4608" t="s">
        <v>5</v>
      </c>
      <c r="B4608">
        <v>23</v>
      </c>
      <c r="C4608" t="s">
        <v>6</v>
      </c>
      <c r="D4608" s="1">
        <v>45483</v>
      </c>
      <c r="E4608" s="2">
        <v>1.4989930573821499</v>
      </c>
      <c r="F4608">
        <f t="shared" si="74"/>
        <v>2104</v>
      </c>
      <c r="G4608">
        <f t="shared" si="75"/>
        <v>897</v>
      </c>
    </row>
    <row r="4609" spans="1:7" x14ac:dyDescent="0.25">
      <c r="A4609" t="s">
        <v>5</v>
      </c>
      <c r="B4609">
        <v>24</v>
      </c>
      <c r="C4609" t="s">
        <v>6</v>
      </c>
      <c r="D4609" s="1">
        <v>45483</v>
      </c>
      <c r="E4609" s="2">
        <v>1.2942203721135099</v>
      </c>
      <c r="F4609">
        <f t="shared" si="74"/>
        <v>3239</v>
      </c>
      <c r="G4609">
        <f t="shared" si="75"/>
        <v>1146</v>
      </c>
    </row>
    <row r="4610" spans="1:7" x14ac:dyDescent="0.25">
      <c r="A4610" t="s">
        <v>5</v>
      </c>
      <c r="B4610">
        <v>1</v>
      </c>
      <c r="C4610" t="s">
        <v>6</v>
      </c>
      <c r="D4610" s="1">
        <v>45484</v>
      </c>
      <c r="E4610" s="2">
        <v>1.11403937903318</v>
      </c>
      <c r="F4610">
        <f t="shared" si="74"/>
        <v>4507</v>
      </c>
      <c r="G4610">
        <f t="shared" si="75"/>
        <v>1423</v>
      </c>
    </row>
    <row r="4611" spans="1:7" x14ac:dyDescent="0.25">
      <c r="A4611" t="s">
        <v>5</v>
      </c>
      <c r="B4611">
        <v>2</v>
      </c>
      <c r="C4611" t="s">
        <v>6</v>
      </c>
      <c r="D4611" s="1">
        <v>45484</v>
      </c>
      <c r="E4611" s="2">
        <v>0.987428577568914</v>
      </c>
      <c r="F4611">
        <f t="shared" ref="F4611:F4674" si="76">RANK(E4611,$E$2:$E$8785)</f>
        <v>5618</v>
      </c>
      <c r="G4611">
        <f t="shared" si="75"/>
        <v>1651</v>
      </c>
    </row>
    <row r="4612" spans="1:7" x14ac:dyDescent="0.25">
      <c r="A4612" t="s">
        <v>5</v>
      </c>
      <c r="B4612">
        <v>3</v>
      </c>
      <c r="C4612" t="s">
        <v>6</v>
      </c>
      <c r="D4612" s="1">
        <v>45484</v>
      </c>
      <c r="E4612" s="2">
        <v>0.90097610893890701</v>
      </c>
      <c r="F4612">
        <f t="shared" si="76"/>
        <v>6440</v>
      </c>
      <c r="G4612">
        <f t="shared" si="75"/>
        <v>1820</v>
      </c>
    </row>
    <row r="4613" spans="1:7" x14ac:dyDescent="0.25">
      <c r="A4613" t="s">
        <v>5</v>
      </c>
      <c r="B4613">
        <v>4</v>
      </c>
      <c r="C4613" t="s">
        <v>6</v>
      </c>
      <c r="D4613" s="1">
        <v>45484</v>
      </c>
      <c r="E4613" s="2">
        <v>0.84756674449825198</v>
      </c>
      <c r="F4613">
        <f t="shared" si="76"/>
        <v>6904</v>
      </c>
      <c r="G4613">
        <f t="shared" si="75"/>
        <v>1914</v>
      </c>
    </row>
    <row r="4614" spans="1:7" x14ac:dyDescent="0.25">
      <c r="A4614" t="s">
        <v>5</v>
      </c>
      <c r="B4614">
        <v>5</v>
      </c>
      <c r="C4614" t="s">
        <v>6</v>
      </c>
      <c r="D4614" s="1">
        <v>45484</v>
      </c>
      <c r="E4614" s="2">
        <v>0.81649678347613097</v>
      </c>
      <c r="F4614">
        <f t="shared" si="76"/>
        <v>7138</v>
      </c>
      <c r="G4614">
        <f t="shared" si="75"/>
        <v>1969</v>
      </c>
    </row>
    <row r="4615" spans="1:7" x14ac:dyDescent="0.25">
      <c r="A4615" t="s">
        <v>5</v>
      </c>
      <c r="B4615">
        <v>6</v>
      </c>
      <c r="C4615" t="s">
        <v>6</v>
      </c>
      <c r="D4615" s="1">
        <v>45484</v>
      </c>
      <c r="E4615" s="2">
        <v>0.81660110177517198</v>
      </c>
      <c r="F4615">
        <f t="shared" si="76"/>
        <v>7136</v>
      </c>
      <c r="G4615">
        <f t="shared" si="75"/>
        <v>1967</v>
      </c>
    </row>
    <row r="4616" spans="1:7" x14ac:dyDescent="0.25">
      <c r="A4616" t="s">
        <v>5</v>
      </c>
      <c r="B4616">
        <v>7</v>
      </c>
      <c r="C4616" t="s">
        <v>6</v>
      </c>
      <c r="D4616" s="1">
        <v>45484</v>
      </c>
      <c r="E4616" s="2">
        <v>0.84879055389277402</v>
      </c>
      <c r="F4616">
        <f t="shared" si="76"/>
        <v>6887</v>
      </c>
      <c r="G4616">
        <f t="shared" si="75"/>
        <v>1907</v>
      </c>
    </row>
    <row r="4617" spans="1:7" x14ac:dyDescent="0.25">
      <c r="A4617" t="s">
        <v>5</v>
      </c>
      <c r="B4617">
        <v>8</v>
      </c>
      <c r="C4617" t="s">
        <v>6</v>
      </c>
      <c r="D4617" s="1">
        <v>45484</v>
      </c>
      <c r="E4617" s="2">
        <v>0.93014497964783005</v>
      </c>
      <c r="F4617">
        <f t="shared" si="76"/>
        <v>6176</v>
      </c>
      <c r="G4617">
        <f t="shared" si="75"/>
        <v>1771</v>
      </c>
    </row>
    <row r="4618" spans="1:7" x14ac:dyDescent="0.25">
      <c r="A4618" t="s">
        <v>5</v>
      </c>
      <c r="B4618">
        <v>9</v>
      </c>
      <c r="C4618" t="s">
        <v>6</v>
      </c>
      <c r="D4618" s="1">
        <v>45484</v>
      </c>
      <c r="E4618" s="2">
        <v>1.04050113544472</v>
      </c>
      <c r="F4618">
        <f t="shared" si="76"/>
        <v>5111</v>
      </c>
      <c r="G4618">
        <f t="shared" si="75"/>
        <v>1557</v>
      </c>
    </row>
    <row r="4619" spans="1:7" x14ac:dyDescent="0.25">
      <c r="A4619" t="s">
        <v>5</v>
      </c>
      <c r="B4619">
        <v>10</v>
      </c>
      <c r="C4619" t="s">
        <v>6</v>
      </c>
      <c r="D4619" s="1">
        <v>45484</v>
      </c>
      <c r="E4619" s="2">
        <v>1.1758805375594501</v>
      </c>
      <c r="F4619">
        <f t="shared" si="76"/>
        <v>4017</v>
      </c>
      <c r="G4619">
        <f t="shared" si="75"/>
        <v>1311</v>
      </c>
    </row>
    <row r="4620" spans="1:7" x14ac:dyDescent="0.25">
      <c r="A4620" t="s">
        <v>5</v>
      </c>
      <c r="B4620">
        <v>11</v>
      </c>
      <c r="C4620" t="s">
        <v>6</v>
      </c>
      <c r="D4620" s="1">
        <v>45484</v>
      </c>
      <c r="E4620" s="2">
        <v>1.3417725442647099</v>
      </c>
      <c r="F4620">
        <f t="shared" si="76"/>
        <v>2927</v>
      </c>
      <c r="G4620">
        <f t="shared" si="75"/>
        <v>1074</v>
      </c>
    </row>
    <row r="4621" spans="1:7" x14ac:dyDescent="0.25">
      <c r="A4621" t="s">
        <v>5</v>
      </c>
      <c r="B4621">
        <v>12</v>
      </c>
      <c r="C4621" t="s">
        <v>6</v>
      </c>
      <c r="D4621" s="1">
        <v>45484</v>
      </c>
      <c r="E4621" s="2">
        <v>1.5060904206544701</v>
      </c>
      <c r="F4621">
        <f t="shared" si="76"/>
        <v>2075</v>
      </c>
      <c r="G4621">
        <f t="shared" si="75"/>
        <v>893</v>
      </c>
    </row>
    <row r="4622" spans="1:7" x14ac:dyDescent="0.25">
      <c r="A4622" t="s">
        <v>5</v>
      </c>
      <c r="B4622">
        <v>13</v>
      </c>
      <c r="C4622" t="s">
        <v>6</v>
      </c>
      <c r="D4622" s="1">
        <v>45484</v>
      </c>
      <c r="E4622" s="2">
        <v>1.6519235163906201</v>
      </c>
      <c r="F4622">
        <f t="shared" si="76"/>
        <v>1520</v>
      </c>
      <c r="G4622">
        <f t="shared" si="75"/>
        <v>740</v>
      </c>
    </row>
    <row r="4623" spans="1:7" x14ac:dyDescent="0.25">
      <c r="A4623" t="s">
        <v>5</v>
      </c>
      <c r="B4623">
        <v>14</v>
      </c>
      <c r="C4623" t="s">
        <v>6</v>
      </c>
      <c r="D4623" s="1">
        <v>45484</v>
      </c>
      <c r="E4623" s="2">
        <v>1.7676276075992801</v>
      </c>
      <c r="F4623">
        <f t="shared" si="76"/>
        <v>1169</v>
      </c>
      <c r="G4623">
        <f t="shared" si="75"/>
        <v>602</v>
      </c>
    </row>
    <row r="4624" spans="1:7" x14ac:dyDescent="0.25">
      <c r="A4624" t="s">
        <v>5</v>
      </c>
      <c r="B4624">
        <v>15</v>
      </c>
      <c r="C4624" t="s">
        <v>6</v>
      </c>
      <c r="D4624" s="1">
        <v>45484</v>
      </c>
      <c r="E4624" s="2">
        <v>1.8828711029285301</v>
      </c>
      <c r="F4624">
        <f t="shared" si="76"/>
        <v>891</v>
      </c>
      <c r="G4624">
        <f t="shared" si="75"/>
        <v>485</v>
      </c>
    </row>
    <row r="4625" spans="1:7" x14ac:dyDescent="0.25">
      <c r="A4625" t="s">
        <v>5</v>
      </c>
      <c r="B4625">
        <v>16</v>
      </c>
      <c r="C4625" t="s">
        <v>6</v>
      </c>
      <c r="D4625" s="1">
        <v>45484</v>
      </c>
      <c r="E4625" s="2">
        <v>1.9927646641641299</v>
      </c>
      <c r="F4625">
        <f t="shared" si="76"/>
        <v>674</v>
      </c>
      <c r="G4625">
        <f t="shared" si="75"/>
        <v>376</v>
      </c>
    </row>
    <row r="4626" spans="1:7" x14ac:dyDescent="0.25">
      <c r="A4626" t="s">
        <v>5</v>
      </c>
      <c r="B4626">
        <v>17</v>
      </c>
      <c r="C4626" t="s">
        <v>6</v>
      </c>
      <c r="D4626" s="1">
        <v>45484</v>
      </c>
      <c r="E4626" s="2">
        <v>2.11010205454467</v>
      </c>
      <c r="F4626">
        <f t="shared" si="76"/>
        <v>489</v>
      </c>
      <c r="G4626">
        <f t="shared" si="75"/>
        <v>267</v>
      </c>
    </row>
    <row r="4627" spans="1:7" x14ac:dyDescent="0.25">
      <c r="A4627" t="s">
        <v>5</v>
      </c>
      <c r="B4627">
        <v>18</v>
      </c>
      <c r="C4627" t="s">
        <v>6</v>
      </c>
      <c r="D4627" s="1">
        <v>45484</v>
      </c>
      <c r="E4627" s="2">
        <v>2.2193753366883402</v>
      </c>
      <c r="F4627">
        <f t="shared" si="76"/>
        <v>333</v>
      </c>
      <c r="G4627">
        <f t="shared" ref="G4627:G4690" si="77">RANK(E4627,$E$4370:$E$6577)</f>
        <v>180</v>
      </c>
    </row>
    <row r="4628" spans="1:7" x14ac:dyDescent="0.25">
      <c r="A4628" t="s">
        <v>5</v>
      </c>
      <c r="B4628">
        <v>19</v>
      </c>
      <c r="C4628" t="s">
        <v>6</v>
      </c>
      <c r="D4628" s="1">
        <v>45484</v>
      </c>
      <c r="E4628" s="2">
        <v>2.28097408160209</v>
      </c>
      <c r="F4628">
        <f t="shared" si="76"/>
        <v>243</v>
      </c>
      <c r="G4628">
        <f t="shared" si="77"/>
        <v>131</v>
      </c>
    </row>
    <row r="4629" spans="1:7" x14ac:dyDescent="0.25">
      <c r="A4629" t="s">
        <v>5</v>
      </c>
      <c r="B4629">
        <v>20</v>
      </c>
      <c r="C4629" t="s">
        <v>6</v>
      </c>
      <c r="D4629" s="1">
        <v>45484</v>
      </c>
      <c r="E4629" s="2">
        <v>2.2134164135265602</v>
      </c>
      <c r="F4629">
        <f t="shared" si="76"/>
        <v>342</v>
      </c>
      <c r="G4629">
        <f t="shared" si="77"/>
        <v>183</v>
      </c>
    </row>
    <row r="4630" spans="1:7" x14ac:dyDescent="0.25">
      <c r="A4630" t="s">
        <v>5</v>
      </c>
      <c r="B4630">
        <v>21</v>
      </c>
      <c r="C4630" t="s">
        <v>6</v>
      </c>
      <c r="D4630" s="1">
        <v>45484</v>
      </c>
      <c r="E4630" s="2">
        <v>2.0844981087741399</v>
      </c>
      <c r="F4630">
        <f t="shared" si="76"/>
        <v>528</v>
      </c>
      <c r="G4630">
        <f t="shared" si="77"/>
        <v>289</v>
      </c>
    </row>
    <row r="4631" spans="1:7" x14ac:dyDescent="0.25">
      <c r="A4631" t="s">
        <v>5</v>
      </c>
      <c r="B4631">
        <v>22</v>
      </c>
      <c r="C4631" t="s">
        <v>6</v>
      </c>
      <c r="D4631" s="1">
        <v>45484</v>
      </c>
      <c r="E4631">
        <v>1.9670639434852999</v>
      </c>
      <c r="F4631">
        <f t="shared" si="76"/>
        <v>720</v>
      </c>
      <c r="G4631">
        <f t="shared" si="77"/>
        <v>397</v>
      </c>
    </row>
    <row r="4632" spans="1:7" x14ac:dyDescent="0.25">
      <c r="A4632" t="s">
        <v>5</v>
      </c>
      <c r="B4632">
        <v>23</v>
      </c>
      <c r="C4632" t="s">
        <v>6</v>
      </c>
      <c r="D4632" s="1">
        <v>45484</v>
      </c>
      <c r="E4632" s="2">
        <v>1.7905626038598199</v>
      </c>
      <c r="F4632">
        <f t="shared" si="76"/>
        <v>1111</v>
      </c>
      <c r="G4632">
        <f t="shared" si="77"/>
        <v>579</v>
      </c>
    </row>
    <row r="4633" spans="1:7" x14ac:dyDescent="0.25">
      <c r="A4633" t="s">
        <v>5</v>
      </c>
      <c r="B4633">
        <v>24</v>
      </c>
      <c r="C4633" t="s">
        <v>6</v>
      </c>
      <c r="D4633" s="1">
        <v>45484</v>
      </c>
      <c r="E4633" s="2">
        <v>1.57387121753395</v>
      </c>
      <c r="F4633">
        <f t="shared" si="76"/>
        <v>1793</v>
      </c>
      <c r="G4633">
        <f t="shared" si="77"/>
        <v>813</v>
      </c>
    </row>
    <row r="4634" spans="1:7" x14ac:dyDescent="0.25">
      <c r="A4634" t="s">
        <v>5</v>
      </c>
      <c r="B4634">
        <v>1</v>
      </c>
      <c r="C4634" t="s">
        <v>6</v>
      </c>
      <c r="D4634" s="1">
        <v>45485</v>
      </c>
      <c r="E4634" s="2">
        <v>1.3719962751249899</v>
      </c>
      <c r="F4634">
        <f t="shared" si="76"/>
        <v>2727</v>
      </c>
      <c r="G4634">
        <f t="shared" si="77"/>
        <v>1039</v>
      </c>
    </row>
    <row r="4635" spans="1:7" x14ac:dyDescent="0.25">
      <c r="A4635" t="s">
        <v>5</v>
      </c>
      <c r="B4635">
        <v>2</v>
      </c>
      <c r="C4635" t="s">
        <v>6</v>
      </c>
      <c r="D4635" s="1">
        <v>45485</v>
      </c>
      <c r="E4635" s="2">
        <v>1.21887321814157</v>
      </c>
      <c r="F4635">
        <f t="shared" si="76"/>
        <v>3710</v>
      </c>
      <c r="G4635">
        <f t="shared" si="77"/>
        <v>1246</v>
      </c>
    </row>
    <row r="4636" spans="1:7" x14ac:dyDescent="0.25">
      <c r="A4636" t="s">
        <v>5</v>
      </c>
      <c r="B4636">
        <v>3</v>
      </c>
      <c r="C4636" t="s">
        <v>6</v>
      </c>
      <c r="D4636" s="1">
        <v>45485</v>
      </c>
      <c r="E4636" s="2">
        <v>1.10416039167777</v>
      </c>
      <c r="F4636">
        <f t="shared" si="76"/>
        <v>4589</v>
      </c>
      <c r="G4636">
        <f t="shared" si="77"/>
        <v>1443</v>
      </c>
    </row>
    <row r="4637" spans="1:7" x14ac:dyDescent="0.25">
      <c r="A4637" t="s">
        <v>5</v>
      </c>
      <c r="B4637">
        <v>4</v>
      </c>
      <c r="C4637" t="s">
        <v>6</v>
      </c>
      <c r="D4637" s="1">
        <v>45485</v>
      </c>
      <c r="E4637" s="2">
        <v>1.02303937621237</v>
      </c>
      <c r="F4637">
        <f t="shared" si="76"/>
        <v>5275</v>
      </c>
      <c r="G4637">
        <f t="shared" si="77"/>
        <v>1593</v>
      </c>
    </row>
    <row r="4638" spans="1:7" x14ac:dyDescent="0.25">
      <c r="A4638" t="s">
        <v>5</v>
      </c>
      <c r="B4638">
        <v>5</v>
      </c>
      <c r="C4638" t="s">
        <v>6</v>
      </c>
      <c r="D4638" s="1">
        <v>45485</v>
      </c>
      <c r="E4638" s="2">
        <v>0.96320228220226001</v>
      </c>
      <c r="F4638">
        <f t="shared" si="76"/>
        <v>5837</v>
      </c>
      <c r="G4638">
        <f t="shared" si="77"/>
        <v>1702</v>
      </c>
    </row>
    <row r="4639" spans="1:7" x14ac:dyDescent="0.25">
      <c r="A4639" t="s">
        <v>5</v>
      </c>
      <c r="B4639">
        <v>6</v>
      </c>
      <c r="C4639" t="s">
        <v>6</v>
      </c>
      <c r="D4639" s="1">
        <v>45485</v>
      </c>
      <c r="E4639">
        <v>0.93909592985057599</v>
      </c>
      <c r="F4639">
        <f t="shared" si="76"/>
        <v>6086</v>
      </c>
      <c r="G4639">
        <f t="shared" si="77"/>
        <v>1750</v>
      </c>
    </row>
    <row r="4640" spans="1:7" x14ac:dyDescent="0.25">
      <c r="A4640" t="s">
        <v>5</v>
      </c>
      <c r="B4640">
        <v>7</v>
      </c>
      <c r="C4640" t="s">
        <v>6</v>
      </c>
      <c r="D4640" s="1">
        <v>45485</v>
      </c>
      <c r="E4640" s="2">
        <v>0.95024979584819602</v>
      </c>
      <c r="F4640">
        <f t="shared" si="76"/>
        <v>5965</v>
      </c>
      <c r="G4640">
        <f t="shared" si="77"/>
        <v>1728</v>
      </c>
    </row>
    <row r="4641" spans="1:7" x14ac:dyDescent="0.25">
      <c r="A4641" t="s">
        <v>5</v>
      </c>
      <c r="B4641">
        <v>8</v>
      </c>
      <c r="C4641" t="s">
        <v>6</v>
      </c>
      <c r="D4641" s="1">
        <v>45485</v>
      </c>
      <c r="E4641" s="2">
        <v>1.02356556496325</v>
      </c>
      <c r="F4641">
        <f t="shared" si="76"/>
        <v>5270</v>
      </c>
      <c r="G4641">
        <f t="shared" si="77"/>
        <v>1591</v>
      </c>
    </row>
    <row r="4642" spans="1:7" x14ac:dyDescent="0.25">
      <c r="A4642" t="s">
        <v>5</v>
      </c>
      <c r="B4642">
        <v>9</v>
      </c>
      <c r="C4642" t="s">
        <v>6</v>
      </c>
      <c r="D4642" s="1">
        <v>45485</v>
      </c>
      <c r="E4642" s="2">
        <v>1.15374153663987</v>
      </c>
      <c r="F4642">
        <f t="shared" si="76"/>
        <v>4192</v>
      </c>
      <c r="G4642">
        <f t="shared" si="77"/>
        <v>1349</v>
      </c>
    </row>
    <row r="4643" spans="1:7" x14ac:dyDescent="0.25">
      <c r="A4643" t="s">
        <v>5</v>
      </c>
      <c r="B4643">
        <v>10</v>
      </c>
      <c r="C4643" t="s">
        <v>6</v>
      </c>
      <c r="D4643" s="1">
        <v>45485</v>
      </c>
      <c r="E4643" s="2">
        <v>1.3224551797108901</v>
      </c>
      <c r="F4643">
        <f t="shared" si="76"/>
        <v>3060</v>
      </c>
      <c r="G4643">
        <f t="shared" si="77"/>
        <v>1099</v>
      </c>
    </row>
    <row r="4644" spans="1:7" x14ac:dyDescent="0.25">
      <c r="A4644" t="s">
        <v>5</v>
      </c>
      <c r="B4644">
        <v>11</v>
      </c>
      <c r="C4644" t="s">
        <v>6</v>
      </c>
      <c r="D4644" s="1">
        <v>45485</v>
      </c>
      <c r="E4644" s="2">
        <v>1.50560587240154</v>
      </c>
      <c r="F4644">
        <f t="shared" si="76"/>
        <v>2078</v>
      </c>
      <c r="G4644">
        <f t="shared" si="77"/>
        <v>895</v>
      </c>
    </row>
    <row r="4645" spans="1:7" x14ac:dyDescent="0.25">
      <c r="A4645" t="s">
        <v>5</v>
      </c>
      <c r="B4645">
        <v>12</v>
      </c>
      <c r="C4645" t="s">
        <v>6</v>
      </c>
      <c r="D4645" s="1">
        <v>45485</v>
      </c>
      <c r="E4645" s="2">
        <v>1.7054334035257299</v>
      </c>
      <c r="F4645">
        <f t="shared" si="76"/>
        <v>1356</v>
      </c>
      <c r="G4645">
        <f t="shared" si="77"/>
        <v>681</v>
      </c>
    </row>
    <row r="4646" spans="1:7" x14ac:dyDescent="0.25">
      <c r="A4646" t="s">
        <v>5</v>
      </c>
      <c r="B4646">
        <v>13</v>
      </c>
      <c r="C4646" t="s">
        <v>6</v>
      </c>
      <c r="D4646" s="1">
        <v>45485</v>
      </c>
      <c r="E4646" s="2">
        <v>1.86482167876534</v>
      </c>
      <c r="F4646">
        <f t="shared" si="76"/>
        <v>933</v>
      </c>
      <c r="G4646">
        <f t="shared" si="77"/>
        <v>506</v>
      </c>
    </row>
    <row r="4647" spans="1:7" x14ac:dyDescent="0.25">
      <c r="A4647" t="s">
        <v>5</v>
      </c>
      <c r="B4647">
        <v>14</v>
      </c>
      <c r="C4647" t="s">
        <v>6</v>
      </c>
      <c r="D4647" s="1">
        <v>45485</v>
      </c>
      <c r="E4647" s="2">
        <v>1.98700181945817</v>
      </c>
      <c r="F4647">
        <f t="shared" si="76"/>
        <v>687</v>
      </c>
      <c r="G4647">
        <f t="shared" si="77"/>
        <v>382</v>
      </c>
    </row>
    <row r="4648" spans="1:7" x14ac:dyDescent="0.25">
      <c r="A4648" t="s">
        <v>5</v>
      </c>
      <c r="B4648">
        <v>15</v>
      </c>
      <c r="C4648" t="s">
        <v>6</v>
      </c>
      <c r="D4648" s="1">
        <v>45485</v>
      </c>
      <c r="E4648" s="2">
        <v>1.94618741850403</v>
      </c>
      <c r="F4648">
        <f t="shared" si="76"/>
        <v>755</v>
      </c>
      <c r="G4648">
        <f t="shared" si="77"/>
        <v>416</v>
      </c>
    </row>
    <row r="4649" spans="1:7" x14ac:dyDescent="0.25">
      <c r="A4649" t="s">
        <v>5</v>
      </c>
      <c r="B4649">
        <v>16</v>
      </c>
      <c r="C4649" t="s">
        <v>6</v>
      </c>
      <c r="D4649" s="1">
        <v>45485</v>
      </c>
      <c r="E4649" s="2">
        <v>2.0278621079855501</v>
      </c>
      <c r="F4649">
        <f t="shared" si="76"/>
        <v>622</v>
      </c>
      <c r="G4649">
        <f t="shared" si="77"/>
        <v>344</v>
      </c>
    </row>
    <row r="4650" spans="1:7" x14ac:dyDescent="0.25">
      <c r="A4650" t="s">
        <v>5</v>
      </c>
      <c r="B4650">
        <v>17</v>
      </c>
      <c r="C4650" t="s">
        <v>6</v>
      </c>
      <c r="D4650" s="1">
        <v>45485</v>
      </c>
      <c r="E4650" s="2">
        <v>2.1602834200011398</v>
      </c>
      <c r="F4650">
        <f t="shared" si="76"/>
        <v>412</v>
      </c>
      <c r="G4650">
        <f t="shared" si="77"/>
        <v>225</v>
      </c>
    </row>
    <row r="4651" spans="1:7" x14ac:dyDescent="0.25">
      <c r="A4651" t="s">
        <v>5</v>
      </c>
      <c r="B4651">
        <v>18</v>
      </c>
      <c r="C4651" t="s">
        <v>6</v>
      </c>
      <c r="D4651" s="1">
        <v>45485</v>
      </c>
      <c r="E4651" s="2">
        <v>2.2630456941734298</v>
      </c>
      <c r="F4651">
        <f t="shared" si="76"/>
        <v>277</v>
      </c>
      <c r="G4651">
        <f t="shared" si="77"/>
        <v>150</v>
      </c>
    </row>
    <row r="4652" spans="1:7" x14ac:dyDescent="0.25">
      <c r="A4652" t="s">
        <v>5</v>
      </c>
      <c r="B4652">
        <v>19</v>
      </c>
      <c r="C4652" t="s">
        <v>6</v>
      </c>
      <c r="D4652" s="1">
        <v>45485</v>
      </c>
      <c r="E4652" s="2">
        <v>2.2482470236672798</v>
      </c>
      <c r="F4652">
        <f t="shared" si="76"/>
        <v>299</v>
      </c>
      <c r="G4652">
        <f t="shared" si="77"/>
        <v>162</v>
      </c>
    </row>
    <row r="4653" spans="1:7" x14ac:dyDescent="0.25">
      <c r="A4653" t="s">
        <v>5</v>
      </c>
      <c r="B4653">
        <v>20</v>
      </c>
      <c r="C4653" t="s">
        <v>6</v>
      </c>
      <c r="D4653" s="1">
        <v>45485</v>
      </c>
      <c r="E4653" s="2">
        <v>2.24553987048896</v>
      </c>
      <c r="F4653">
        <f t="shared" si="76"/>
        <v>302</v>
      </c>
      <c r="G4653">
        <f t="shared" si="77"/>
        <v>165</v>
      </c>
    </row>
    <row r="4654" spans="1:7" x14ac:dyDescent="0.25">
      <c r="A4654" t="s">
        <v>5</v>
      </c>
      <c r="B4654">
        <v>21</v>
      </c>
      <c r="C4654" t="s">
        <v>6</v>
      </c>
      <c r="D4654" s="1">
        <v>45485</v>
      </c>
      <c r="E4654" s="2">
        <v>2.1201603630320398</v>
      </c>
      <c r="F4654">
        <f t="shared" si="76"/>
        <v>471</v>
      </c>
      <c r="G4654">
        <f t="shared" si="77"/>
        <v>257</v>
      </c>
    </row>
    <row r="4655" spans="1:7" x14ac:dyDescent="0.25">
      <c r="A4655" t="s">
        <v>5</v>
      </c>
      <c r="B4655">
        <v>22</v>
      </c>
      <c r="C4655" t="s">
        <v>6</v>
      </c>
      <c r="D4655" s="1">
        <v>45485</v>
      </c>
      <c r="E4655" s="2">
        <v>2.0008255684015901</v>
      </c>
      <c r="F4655">
        <f t="shared" si="76"/>
        <v>658</v>
      </c>
      <c r="G4655">
        <f t="shared" si="77"/>
        <v>371</v>
      </c>
    </row>
    <row r="4656" spans="1:7" x14ac:dyDescent="0.25">
      <c r="A4656" t="s">
        <v>5</v>
      </c>
      <c r="B4656">
        <v>23</v>
      </c>
      <c r="C4656" t="s">
        <v>6</v>
      </c>
      <c r="D4656" s="1">
        <v>45485</v>
      </c>
      <c r="E4656" s="2">
        <v>1.8649364192490001</v>
      </c>
      <c r="F4656">
        <f t="shared" si="76"/>
        <v>932</v>
      </c>
      <c r="G4656">
        <f t="shared" si="77"/>
        <v>505</v>
      </c>
    </row>
    <row r="4657" spans="1:7" x14ac:dyDescent="0.25">
      <c r="A4657" t="s">
        <v>5</v>
      </c>
      <c r="B4657">
        <v>24</v>
      </c>
      <c r="C4657" t="s">
        <v>6</v>
      </c>
      <c r="D4657" s="1">
        <v>45485</v>
      </c>
      <c r="E4657" s="2">
        <v>1.6820850345840299</v>
      </c>
      <c r="F4657">
        <f t="shared" si="76"/>
        <v>1429</v>
      </c>
      <c r="G4657">
        <f t="shared" si="77"/>
        <v>712</v>
      </c>
    </row>
    <row r="4658" spans="1:7" x14ac:dyDescent="0.25">
      <c r="A4658" t="s">
        <v>5</v>
      </c>
      <c r="B4658">
        <v>1</v>
      </c>
      <c r="C4658" t="s">
        <v>6</v>
      </c>
      <c r="D4658" s="1">
        <v>45486</v>
      </c>
      <c r="E4658" s="2">
        <v>1.49207982777172</v>
      </c>
      <c r="F4658">
        <f t="shared" si="76"/>
        <v>2133</v>
      </c>
      <c r="G4658">
        <f t="shared" si="77"/>
        <v>904</v>
      </c>
    </row>
    <row r="4659" spans="1:7" x14ac:dyDescent="0.25">
      <c r="A4659" t="s">
        <v>5</v>
      </c>
      <c r="B4659">
        <v>2</v>
      </c>
      <c r="C4659" t="s">
        <v>6</v>
      </c>
      <c r="D4659" s="1">
        <v>45486</v>
      </c>
      <c r="E4659" s="2">
        <v>1.3182902255136499</v>
      </c>
      <c r="F4659">
        <f t="shared" si="76"/>
        <v>3092</v>
      </c>
      <c r="G4659">
        <f t="shared" si="77"/>
        <v>1109</v>
      </c>
    </row>
    <row r="4660" spans="1:7" x14ac:dyDescent="0.25">
      <c r="A4660" t="s">
        <v>5</v>
      </c>
      <c r="B4660">
        <v>3</v>
      </c>
      <c r="C4660" t="s">
        <v>6</v>
      </c>
      <c r="D4660" s="1">
        <v>45486</v>
      </c>
      <c r="E4660" s="2">
        <v>1.18981144510989</v>
      </c>
      <c r="F4660">
        <f t="shared" si="76"/>
        <v>3910</v>
      </c>
      <c r="G4660">
        <f t="shared" si="77"/>
        <v>1288</v>
      </c>
    </row>
    <row r="4661" spans="1:7" x14ac:dyDescent="0.25">
      <c r="A4661" t="s">
        <v>5</v>
      </c>
      <c r="B4661">
        <v>4</v>
      </c>
      <c r="C4661" t="s">
        <v>6</v>
      </c>
      <c r="D4661" s="1">
        <v>45486</v>
      </c>
      <c r="E4661" s="2">
        <v>1.09152631313579</v>
      </c>
      <c r="F4661">
        <f t="shared" si="76"/>
        <v>4687</v>
      </c>
      <c r="G4661">
        <f t="shared" si="77"/>
        <v>1473</v>
      </c>
    </row>
    <row r="4662" spans="1:7" x14ac:dyDescent="0.25">
      <c r="A4662" t="s">
        <v>5</v>
      </c>
      <c r="B4662">
        <v>5</v>
      </c>
      <c r="C4662" t="s">
        <v>6</v>
      </c>
      <c r="D4662" s="1">
        <v>45486</v>
      </c>
      <c r="E4662" s="2">
        <v>1.0252683253574799</v>
      </c>
      <c r="F4662">
        <f t="shared" si="76"/>
        <v>5254</v>
      </c>
      <c r="G4662">
        <f t="shared" si="77"/>
        <v>1587</v>
      </c>
    </row>
    <row r="4663" spans="1:7" x14ac:dyDescent="0.25">
      <c r="A4663" t="s">
        <v>5</v>
      </c>
      <c r="B4663">
        <v>6</v>
      </c>
      <c r="C4663" t="s">
        <v>6</v>
      </c>
      <c r="D4663" s="1">
        <v>45486</v>
      </c>
      <c r="E4663">
        <v>0.97901433504312796</v>
      </c>
      <c r="F4663">
        <f t="shared" si="76"/>
        <v>5689</v>
      </c>
      <c r="G4663">
        <f t="shared" si="77"/>
        <v>1672</v>
      </c>
    </row>
    <row r="4664" spans="1:7" x14ac:dyDescent="0.25">
      <c r="A4664" t="s">
        <v>5</v>
      </c>
      <c r="B4664">
        <v>7</v>
      </c>
      <c r="C4664" t="s">
        <v>6</v>
      </c>
      <c r="D4664" s="1">
        <v>45486</v>
      </c>
      <c r="E4664" s="2">
        <v>0.96084960024500499</v>
      </c>
      <c r="F4664">
        <f t="shared" si="76"/>
        <v>5866</v>
      </c>
      <c r="G4664">
        <f t="shared" si="77"/>
        <v>1710</v>
      </c>
    </row>
    <row r="4665" spans="1:7" x14ac:dyDescent="0.25">
      <c r="A4665" t="s">
        <v>5</v>
      </c>
      <c r="B4665">
        <v>8</v>
      </c>
      <c r="C4665" t="s">
        <v>6</v>
      </c>
      <c r="D4665" s="1">
        <v>45486</v>
      </c>
      <c r="E4665" s="2">
        <v>1.0365326818924201</v>
      </c>
      <c r="F4665">
        <f t="shared" si="76"/>
        <v>5152</v>
      </c>
      <c r="G4665">
        <f t="shared" si="77"/>
        <v>1572</v>
      </c>
    </row>
    <row r="4666" spans="1:7" x14ac:dyDescent="0.25">
      <c r="A4666" t="s">
        <v>5</v>
      </c>
      <c r="B4666">
        <v>9</v>
      </c>
      <c r="C4666" t="s">
        <v>6</v>
      </c>
      <c r="D4666" s="1">
        <v>45486</v>
      </c>
      <c r="E4666" s="2">
        <v>1.24101316014986</v>
      </c>
      <c r="F4666">
        <f t="shared" si="76"/>
        <v>3574</v>
      </c>
      <c r="G4666">
        <f t="shared" si="77"/>
        <v>1217</v>
      </c>
    </row>
    <row r="4667" spans="1:7" x14ac:dyDescent="0.25">
      <c r="A4667" t="s">
        <v>5</v>
      </c>
      <c r="B4667">
        <v>10</v>
      </c>
      <c r="C4667" t="s">
        <v>6</v>
      </c>
      <c r="D4667" s="1">
        <v>45486</v>
      </c>
      <c r="E4667" s="2">
        <v>1.48882604521162</v>
      </c>
      <c r="F4667">
        <f t="shared" si="76"/>
        <v>2149</v>
      </c>
      <c r="G4667">
        <f t="shared" si="77"/>
        <v>909</v>
      </c>
    </row>
    <row r="4668" spans="1:7" x14ac:dyDescent="0.25">
      <c r="A4668" t="s">
        <v>5</v>
      </c>
      <c r="B4668">
        <v>11</v>
      </c>
      <c r="C4668" t="s">
        <v>6</v>
      </c>
      <c r="D4668" s="1">
        <v>45486</v>
      </c>
      <c r="E4668" s="2">
        <v>1.7252181634452799</v>
      </c>
      <c r="F4668">
        <f t="shared" si="76"/>
        <v>1295</v>
      </c>
      <c r="G4668">
        <f t="shared" si="77"/>
        <v>656</v>
      </c>
    </row>
    <row r="4669" spans="1:7" x14ac:dyDescent="0.25">
      <c r="A4669" t="s">
        <v>5</v>
      </c>
      <c r="B4669">
        <v>12</v>
      </c>
      <c r="C4669" t="s">
        <v>6</v>
      </c>
      <c r="D4669" s="1">
        <v>45486</v>
      </c>
      <c r="E4669" s="2">
        <v>1.91565974151789</v>
      </c>
      <c r="F4669">
        <f t="shared" si="76"/>
        <v>822</v>
      </c>
      <c r="G4669">
        <f t="shared" si="77"/>
        <v>449</v>
      </c>
    </row>
    <row r="4670" spans="1:7" x14ac:dyDescent="0.25">
      <c r="A4670" t="s">
        <v>5</v>
      </c>
      <c r="B4670">
        <v>13</v>
      </c>
      <c r="C4670" t="s">
        <v>6</v>
      </c>
      <c r="D4670" s="1">
        <v>45486</v>
      </c>
      <c r="E4670" s="2">
        <v>2.0625903229360598</v>
      </c>
      <c r="F4670">
        <f t="shared" si="76"/>
        <v>566</v>
      </c>
      <c r="G4670">
        <f t="shared" si="77"/>
        <v>307</v>
      </c>
    </row>
    <row r="4671" spans="1:7" x14ac:dyDescent="0.25">
      <c r="A4671" t="s">
        <v>5</v>
      </c>
      <c r="B4671">
        <v>14</v>
      </c>
      <c r="C4671" t="s">
        <v>6</v>
      </c>
      <c r="D4671" s="1">
        <v>45486</v>
      </c>
      <c r="E4671" s="2">
        <v>2.1829499097271898</v>
      </c>
      <c r="F4671">
        <f t="shared" si="76"/>
        <v>381</v>
      </c>
      <c r="G4671">
        <f t="shared" si="77"/>
        <v>206</v>
      </c>
    </row>
    <row r="4672" spans="1:7" x14ac:dyDescent="0.25">
      <c r="A4672" t="s">
        <v>5</v>
      </c>
      <c r="B4672">
        <v>15</v>
      </c>
      <c r="C4672" t="s">
        <v>6</v>
      </c>
      <c r="D4672" s="1">
        <v>45486</v>
      </c>
      <c r="E4672" s="2">
        <v>2.27981872366535</v>
      </c>
      <c r="F4672">
        <f t="shared" si="76"/>
        <v>245</v>
      </c>
      <c r="G4672">
        <f t="shared" si="77"/>
        <v>132</v>
      </c>
    </row>
    <row r="4673" spans="1:7" x14ac:dyDescent="0.25">
      <c r="A4673" t="s">
        <v>5</v>
      </c>
      <c r="B4673">
        <v>16</v>
      </c>
      <c r="C4673" t="s">
        <v>6</v>
      </c>
      <c r="D4673" s="1">
        <v>45486</v>
      </c>
      <c r="E4673" s="2">
        <v>2.3660844341777199</v>
      </c>
      <c r="F4673">
        <f t="shared" si="76"/>
        <v>166</v>
      </c>
      <c r="G4673">
        <f t="shared" si="77"/>
        <v>92</v>
      </c>
    </row>
    <row r="4674" spans="1:7" x14ac:dyDescent="0.25">
      <c r="A4674" t="s">
        <v>5</v>
      </c>
      <c r="B4674">
        <v>17</v>
      </c>
      <c r="C4674" t="s">
        <v>6</v>
      </c>
      <c r="D4674" s="1">
        <v>45486</v>
      </c>
      <c r="E4674" s="2">
        <v>2.4485025575264299</v>
      </c>
      <c r="F4674">
        <f t="shared" si="76"/>
        <v>106</v>
      </c>
      <c r="G4674">
        <f t="shared" si="77"/>
        <v>55</v>
      </c>
    </row>
    <row r="4675" spans="1:7" x14ac:dyDescent="0.25">
      <c r="A4675" t="s">
        <v>5</v>
      </c>
      <c r="B4675">
        <v>18</v>
      </c>
      <c r="C4675" t="s">
        <v>6</v>
      </c>
      <c r="D4675" s="1">
        <v>45486</v>
      </c>
      <c r="E4675" s="2">
        <v>2.5111342378929402</v>
      </c>
      <c r="F4675">
        <f t="shared" ref="F4675:F4738" si="78">RANK(E4675,$E$2:$E$8785)</f>
        <v>61</v>
      </c>
      <c r="G4675">
        <f t="shared" si="77"/>
        <v>33</v>
      </c>
    </row>
    <row r="4676" spans="1:7" x14ac:dyDescent="0.25">
      <c r="A4676" t="s">
        <v>5</v>
      </c>
      <c r="B4676">
        <v>19</v>
      </c>
      <c r="C4676" t="s">
        <v>6</v>
      </c>
      <c r="D4676" s="1">
        <v>45486</v>
      </c>
      <c r="E4676" s="2">
        <v>2.49781661747428</v>
      </c>
      <c r="F4676">
        <f t="shared" si="78"/>
        <v>71</v>
      </c>
      <c r="G4676">
        <f t="shared" si="77"/>
        <v>39</v>
      </c>
    </row>
    <row r="4677" spans="1:7" x14ac:dyDescent="0.25">
      <c r="A4677" t="s">
        <v>5</v>
      </c>
      <c r="B4677">
        <v>20</v>
      </c>
      <c r="C4677" t="s">
        <v>6</v>
      </c>
      <c r="D4677" s="1">
        <v>45486</v>
      </c>
      <c r="E4677" s="2">
        <v>2.4068082786485898</v>
      </c>
      <c r="F4677">
        <f t="shared" si="78"/>
        <v>133</v>
      </c>
      <c r="G4677">
        <f t="shared" si="77"/>
        <v>72</v>
      </c>
    </row>
    <row r="4678" spans="1:7" x14ac:dyDescent="0.25">
      <c r="A4678" t="s">
        <v>5</v>
      </c>
      <c r="B4678">
        <v>21</v>
      </c>
      <c r="C4678" t="s">
        <v>6</v>
      </c>
      <c r="D4678" s="1">
        <v>45486</v>
      </c>
      <c r="E4678" s="2">
        <v>2.2685453978708701</v>
      </c>
      <c r="F4678">
        <f t="shared" si="78"/>
        <v>266</v>
      </c>
      <c r="G4678">
        <f t="shared" si="77"/>
        <v>143</v>
      </c>
    </row>
    <row r="4679" spans="1:7" x14ac:dyDescent="0.25">
      <c r="A4679" t="s">
        <v>5</v>
      </c>
      <c r="B4679">
        <v>22</v>
      </c>
      <c r="C4679" t="s">
        <v>6</v>
      </c>
      <c r="D4679" s="1">
        <v>45486</v>
      </c>
      <c r="E4679" s="2">
        <v>2.10179097057053</v>
      </c>
      <c r="F4679">
        <f t="shared" si="78"/>
        <v>505</v>
      </c>
      <c r="G4679">
        <f t="shared" si="77"/>
        <v>277</v>
      </c>
    </row>
    <row r="4680" spans="1:7" x14ac:dyDescent="0.25">
      <c r="A4680" t="s">
        <v>5</v>
      </c>
      <c r="B4680">
        <v>23</v>
      </c>
      <c r="C4680" t="s">
        <v>6</v>
      </c>
      <c r="D4680" s="1">
        <v>45486</v>
      </c>
      <c r="E4680" s="2">
        <v>1.9409498882210401</v>
      </c>
      <c r="F4680">
        <f t="shared" si="78"/>
        <v>762</v>
      </c>
      <c r="G4680">
        <f t="shared" si="77"/>
        <v>421</v>
      </c>
    </row>
    <row r="4681" spans="1:7" x14ac:dyDescent="0.25">
      <c r="A4681" t="s">
        <v>5</v>
      </c>
      <c r="B4681">
        <v>24</v>
      </c>
      <c r="C4681" t="s">
        <v>6</v>
      </c>
      <c r="D4681" s="1">
        <v>45486</v>
      </c>
      <c r="E4681" s="2">
        <v>1.7362755895779001</v>
      </c>
      <c r="F4681">
        <f t="shared" si="78"/>
        <v>1263</v>
      </c>
      <c r="G4681">
        <f t="shared" si="77"/>
        <v>639</v>
      </c>
    </row>
    <row r="4682" spans="1:7" x14ac:dyDescent="0.25">
      <c r="A4682" t="s">
        <v>5</v>
      </c>
      <c r="B4682">
        <v>1</v>
      </c>
      <c r="C4682" t="s">
        <v>6</v>
      </c>
      <c r="D4682" s="1">
        <v>45487</v>
      </c>
      <c r="E4682" s="2">
        <v>1.5472779107086501</v>
      </c>
      <c r="F4682">
        <f t="shared" si="78"/>
        <v>1898</v>
      </c>
      <c r="G4682">
        <f t="shared" si="77"/>
        <v>843</v>
      </c>
    </row>
    <row r="4683" spans="1:7" x14ac:dyDescent="0.25">
      <c r="A4683" t="s">
        <v>5</v>
      </c>
      <c r="B4683">
        <v>2</v>
      </c>
      <c r="C4683" t="s">
        <v>6</v>
      </c>
      <c r="D4683" s="1">
        <v>45487</v>
      </c>
      <c r="E4683" s="2">
        <v>1.37595973148837</v>
      </c>
      <c r="F4683">
        <f t="shared" si="78"/>
        <v>2708</v>
      </c>
      <c r="G4683">
        <f t="shared" si="77"/>
        <v>1036</v>
      </c>
    </row>
    <row r="4684" spans="1:7" x14ac:dyDescent="0.25">
      <c r="A4684" t="s">
        <v>5</v>
      </c>
      <c r="B4684">
        <v>3</v>
      </c>
      <c r="C4684" t="s">
        <v>6</v>
      </c>
      <c r="D4684" s="1">
        <v>45487</v>
      </c>
      <c r="E4684" s="2">
        <v>1.2346982262013899</v>
      </c>
      <c r="F4684">
        <f t="shared" si="78"/>
        <v>3618</v>
      </c>
      <c r="G4684">
        <f t="shared" si="77"/>
        <v>1226</v>
      </c>
    </row>
    <row r="4685" spans="1:7" x14ac:dyDescent="0.25">
      <c r="A4685" t="s">
        <v>5</v>
      </c>
      <c r="B4685">
        <v>4</v>
      </c>
      <c r="C4685" t="s">
        <v>6</v>
      </c>
      <c r="D4685" s="1">
        <v>45487</v>
      </c>
      <c r="E4685" s="2">
        <v>1.1316052382583</v>
      </c>
      <c r="F4685">
        <f t="shared" si="78"/>
        <v>4357</v>
      </c>
      <c r="G4685">
        <f t="shared" si="77"/>
        <v>1386</v>
      </c>
    </row>
    <row r="4686" spans="1:7" x14ac:dyDescent="0.25">
      <c r="A4686" t="s">
        <v>5</v>
      </c>
      <c r="B4686">
        <v>5</v>
      </c>
      <c r="C4686" t="s">
        <v>6</v>
      </c>
      <c r="D4686" s="1">
        <v>45487</v>
      </c>
      <c r="E4686" s="2">
        <v>1.06160205031951</v>
      </c>
      <c r="F4686">
        <f t="shared" si="78"/>
        <v>4933</v>
      </c>
      <c r="G4686">
        <f t="shared" si="77"/>
        <v>1519</v>
      </c>
    </row>
    <row r="4687" spans="1:7" x14ac:dyDescent="0.25">
      <c r="A4687" t="s">
        <v>5</v>
      </c>
      <c r="B4687">
        <v>6</v>
      </c>
      <c r="C4687" t="s">
        <v>6</v>
      </c>
      <c r="D4687" s="1">
        <v>45487</v>
      </c>
      <c r="E4687" s="2">
        <v>1.00600449178296</v>
      </c>
      <c r="F4687">
        <f t="shared" si="78"/>
        <v>5437</v>
      </c>
      <c r="G4687">
        <f t="shared" si="77"/>
        <v>1618</v>
      </c>
    </row>
    <row r="4688" spans="1:7" x14ac:dyDescent="0.25">
      <c r="A4688" t="s">
        <v>5</v>
      </c>
      <c r="B4688">
        <v>7</v>
      </c>
      <c r="C4688" t="s">
        <v>6</v>
      </c>
      <c r="D4688" s="1">
        <v>45487</v>
      </c>
      <c r="E4688" s="2">
        <v>0.982586364866607</v>
      </c>
      <c r="F4688">
        <f t="shared" si="78"/>
        <v>5660</v>
      </c>
      <c r="G4688">
        <f t="shared" si="77"/>
        <v>1666</v>
      </c>
    </row>
    <row r="4689" spans="1:7" x14ac:dyDescent="0.25">
      <c r="A4689" t="s">
        <v>5</v>
      </c>
      <c r="B4689">
        <v>8</v>
      </c>
      <c r="C4689" t="s">
        <v>6</v>
      </c>
      <c r="D4689" s="1">
        <v>45487</v>
      </c>
      <c r="E4689" s="2">
        <v>1.05597442473565</v>
      </c>
      <c r="F4689">
        <f t="shared" si="78"/>
        <v>4983</v>
      </c>
      <c r="G4689">
        <f t="shared" si="77"/>
        <v>1534</v>
      </c>
    </row>
    <row r="4690" spans="1:7" x14ac:dyDescent="0.25">
      <c r="A4690" t="s">
        <v>5</v>
      </c>
      <c r="B4690">
        <v>9</v>
      </c>
      <c r="C4690" t="s">
        <v>6</v>
      </c>
      <c r="D4690" s="1">
        <v>45487</v>
      </c>
      <c r="E4690" s="2">
        <v>1.2635751210705699</v>
      </c>
      <c r="F4690">
        <f t="shared" si="78"/>
        <v>3444</v>
      </c>
      <c r="G4690">
        <f t="shared" si="77"/>
        <v>1187</v>
      </c>
    </row>
    <row r="4691" spans="1:7" x14ac:dyDescent="0.25">
      <c r="A4691" t="s">
        <v>5</v>
      </c>
      <c r="B4691">
        <v>10</v>
      </c>
      <c r="C4691" t="s">
        <v>6</v>
      </c>
      <c r="D4691" s="1">
        <v>45487</v>
      </c>
      <c r="E4691" s="2">
        <v>1.4946373792804499</v>
      </c>
      <c r="F4691">
        <f t="shared" si="78"/>
        <v>2125</v>
      </c>
      <c r="G4691">
        <f t="shared" ref="G4691:G4754" si="79">RANK(E4691,$E$4370:$E$6577)</f>
        <v>903</v>
      </c>
    </row>
    <row r="4692" spans="1:7" x14ac:dyDescent="0.25">
      <c r="A4692" t="s">
        <v>5</v>
      </c>
      <c r="B4692">
        <v>11</v>
      </c>
      <c r="C4692" t="s">
        <v>6</v>
      </c>
      <c r="D4692" s="1">
        <v>45487</v>
      </c>
      <c r="E4692" s="2">
        <v>1.7586746066997101</v>
      </c>
      <c r="F4692">
        <f t="shared" si="78"/>
        <v>1192</v>
      </c>
      <c r="G4692">
        <f t="shared" si="79"/>
        <v>611</v>
      </c>
    </row>
    <row r="4693" spans="1:7" x14ac:dyDescent="0.25">
      <c r="A4693" t="s">
        <v>5</v>
      </c>
      <c r="B4693">
        <v>12</v>
      </c>
      <c r="C4693" t="s">
        <v>6</v>
      </c>
      <c r="D4693" s="1">
        <v>45487</v>
      </c>
      <c r="E4693" s="2">
        <v>1.98835031663896</v>
      </c>
      <c r="F4693">
        <f t="shared" si="78"/>
        <v>681</v>
      </c>
      <c r="G4693">
        <f t="shared" si="79"/>
        <v>381</v>
      </c>
    </row>
    <row r="4694" spans="1:7" x14ac:dyDescent="0.25">
      <c r="A4694" t="s">
        <v>5</v>
      </c>
      <c r="B4694">
        <v>13</v>
      </c>
      <c r="C4694" t="s">
        <v>6</v>
      </c>
      <c r="D4694" s="1">
        <v>45487</v>
      </c>
      <c r="E4694" s="2">
        <v>2.16251980829297</v>
      </c>
      <c r="F4694">
        <f t="shared" si="78"/>
        <v>409</v>
      </c>
      <c r="G4694">
        <f t="shared" si="79"/>
        <v>224</v>
      </c>
    </row>
    <row r="4695" spans="1:7" x14ac:dyDescent="0.25">
      <c r="A4695" t="s">
        <v>5</v>
      </c>
      <c r="B4695">
        <v>14</v>
      </c>
      <c r="C4695" t="s">
        <v>6</v>
      </c>
      <c r="D4695" s="1">
        <v>45487</v>
      </c>
      <c r="E4695" s="2">
        <v>2.2947191449050002</v>
      </c>
      <c r="F4695">
        <f t="shared" si="78"/>
        <v>227</v>
      </c>
      <c r="G4695">
        <f t="shared" si="79"/>
        <v>124</v>
      </c>
    </row>
    <row r="4696" spans="1:7" x14ac:dyDescent="0.25">
      <c r="A4696" t="s">
        <v>5</v>
      </c>
      <c r="B4696">
        <v>15</v>
      </c>
      <c r="C4696" t="s">
        <v>6</v>
      </c>
      <c r="D4696" s="1">
        <v>45487</v>
      </c>
      <c r="E4696" s="2">
        <v>2.4045350603131999</v>
      </c>
      <c r="F4696">
        <f t="shared" si="78"/>
        <v>136</v>
      </c>
      <c r="G4696">
        <f t="shared" si="79"/>
        <v>74</v>
      </c>
    </row>
    <row r="4697" spans="1:7" x14ac:dyDescent="0.25">
      <c r="A4697" t="s">
        <v>5</v>
      </c>
      <c r="B4697">
        <v>16</v>
      </c>
      <c r="C4697" t="s">
        <v>6</v>
      </c>
      <c r="D4697" s="1">
        <v>45487</v>
      </c>
      <c r="E4697" s="2">
        <v>2.4865343295913598</v>
      </c>
      <c r="F4697">
        <f t="shared" si="78"/>
        <v>75</v>
      </c>
      <c r="G4697">
        <f t="shared" si="79"/>
        <v>42</v>
      </c>
    </row>
    <row r="4698" spans="1:7" x14ac:dyDescent="0.25">
      <c r="A4698" t="s">
        <v>5</v>
      </c>
      <c r="B4698">
        <v>17</v>
      </c>
      <c r="C4698" t="s">
        <v>6</v>
      </c>
      <c r="D4698" s="1">
        <v>45487</v>
      </c>
      <c r="E4698" s="2">
        <v>2.2631387678811898</v>
      </c>
      <c r="F4698">
        <f t="shared" si="78"/>
        <v>276</v>
      </c>
      <c r="G4698">
        <f t="shared" si="79"/>
        <v>149</v>
      </c>
    </row>
    <row r="4699" spans="1:7" x14ac:dyDescent="0.25">
      <c r="A4699" t="s">
        <v>5</v>
      </c>
      <c r="B4699">
        <v>18</v>
      </c>
      <c r="C4699" t="s">
        <v>6</v>
      </c>
      <c r="D4699" s="1">
        <v>45487</v>
      </c>
      <c r="E4699" s="2">
        <v>2.0836916855245402</v>
      </c>
      <c r="F4699">
        <f t="shared" si="78"/>
        <v>531</v>
      </c>
      <c r="G4699">
        <f t="shared" si="79"/>
        <v>291</v>
      </c>
    </row>
    <row r="4700" spans="1:7" x14ac:dyDescent="0.25">
      <c r="A4700" t="s">
        <v>5</v>
      </c>
      <c r="B4700">
        <v>19</v>
      </c>
      <c r="C4700" t="s">
        <v>6</v>
      </c>
      <c r="D4700" s="1">
        <v>45487</v>
      </c>
      <c r="E4700" s="2">
        <v>2.1469340487721</v>
      </c>
      <c r="F4700">
        <f t="shared" si="78"/>
        <v>435</v>
      </c>
      <c r="G4700">
        <f t="shared" si="79"/>
        <v>239</v>
      </c>
    </row>
    <row r="4701" spans="1:7" x14ac:dyDescent="0.25">
      <c r="A4701" t="s">
        <v>5</v>
      </c>
      <c r="B4701">
        <v>20</v>
      </c>
      <c r="C4701" t="s">
        <v>6</v>
      </c>
      <c r="D4701" s="1">
        <v>45487</v>
      </c>
      <c r="E4701" s="2">
        <v>2.1455023259019299</v>
      </c>
      <c r="F4701">
        <f t="shared" si="78"/>
        <v>439</v>
      </c>
      <c r="G4701">
        <f t="shared" si="79"/>
        <v>242</v>
      </c>
    </row>
    <row r="4702" spans="1:7" x14ac:dyDescent="0.25">
      <c r="A4702" t="s">
        <v>5</v>
      </c>
      <c r="B4702">
        <v>21</v>
      </c>
      <c r="C4702" t="s">
        <v>6</v>
      </c>
      <c r="D4702" s="1">
        <v>45487</v>
      </c>
      <c r="E4702" s="2">
        <v>2.0633912585394101</v>
      </c>
      <c r="F4702">
        <f t="shared" si="78"/>
        <v>564</v>
      </c>
      <c r="G4702">
        <f t="shared" si="79"/>
        <v>306</v>
      </c>
    </row>
    <row r="4703" spans="1:7" x14ac:dyDescent="0.25">
      <c r="A4703" t="s">
        <v>5</v>
      </c>
      <c r="B4703">
        <v>22</v>
      </c>
      <c r="C4703" t="s">
        <v>6</v>
      </c>
      <c r="D4703" s="1">
        <v>45487</v>
      </c>
      <c r="E4703">
        <v>1.9627640914620199</v>
      </c>
      <c r="F4703">
        <f t="shared" si="78"/>
        <v>733</v>
      </c>
      <c r="G4703">
        <f t="shared" si="79"/>
        <v>404</v>
      </c>
    </row>
    <row r="4704" spans="1:7" x14ac:dyDescent="0.25">
      <c r="A4704" t="s">
        <v>5</v>
      </c>
      <c r="B4704">
        <v>23</v>
      </c>
      <c r="C4704" t="s">
        <v>6</v>
      </c>
      <c r="D4704" s="1">
        <v>45487</v>
      </c>
      <c r="E4704" s="2">
        <v>1.82889676045935</v>
      </c>
      <c r="F4704">
        <f t="shared" si="78"/>
        <v>1013</v>
      </c>
      <c r="G4704">
        <f t="shared" si="79"/>
        <v>543</v>
      </c>
    </row>
    <row r="4705" spans="1:7" x14ac:dyDescent="0.25">
      <c r="A4705" t="s">
        <v>5</v>
      </c>
      <c r="B4705">
        <v>24</v>
      </c>
      <c r="C4705" t="s">
        <v>6</v>
      </c>
      <c r="D4705" s="1">
        <v>45487</v>
      </c>
      <c r="E4705" s="2">
        <v>1.63337379286901</v>
      </c>
      <c r="F4705">
        <f t="shared" si="78"/>
        <v>1581</v>
      </c>
      <c r="G4705">
        <f t="shared" si="79"/>
        <v>759</v>
      </c>
    </row>
    <row r="4706" spans="1:7" x14ac:dyDescent="0.25">
      <c r="A4706" t="s">
        <v>5</v>
      </c>
      <c r="B4706">
        <v>1</v>
      </c>
      <c r="C4706" t="s">
        <v>6</v>
      </c>
      <c r="D4706" s="1">
        <v>45488</v>
      </c>
      <c r="E4706" s="2">
        <v>1.4340735702825</v>
      </c>
      <c r="F4706">
        <f t="shared" si="78"/>
        <v>2413</v>
      </c>
      <c r="G4706">
        <f t="shared" si="79"/>
        <v>965</v>
      </c>
    </row>
    <row r="4707" spans="1:7" x14ac:dyDescent="0.25">
      <c r="A4707" t="s">
        <v>5</v>
      </c>
      <c r="B4707">
        <v>2</v>
      </c>
      <c r="C4707" t="s">
        <v>6</v>
      </c>
      <c r="D4707" s="1">
        <v>45488</v>
      </c>
      <c r="E4707" s="2">
        <v>1.28129139446879</v>
      </c>
      <c r="F4707">
        <f t="shared" si="78"/>
        <v>3320</v>
      </c>
      <c r="G4707">
        <f t="shared" si="79"/>
        <v>1155</v>
      </c>
    </row>
    <row r="4708" spans="1:7" x14ac:dyDescent="0.25">
      <c r="A4708" t="s">
        <v>5</v>
      </c>
      <c r="B4708">
        <v>3</v>
      </c>
      <c r="C4708" t="s">
        <v>6</v>
      </c>
      <c r="D4708" s="1">
        <v>45488</v>
      </c>
      <c r="E4708">
        <v>1.1778017950189099</v>
      </c>
      <c r="F4708">
        <f t="shared" si="78"/>
        <v>4001</v>
      </c>
      <c r="G4708">
        <f t="shared" si="79"/>
        <v>1306</v>
      </c>
    </row>
    <row r="4709" spans="1:7" x14ac:dyDescent="0.25">
      <c r="A4709" t="s">
        <v>5</v>
      </c>
      <c r="B4709">
        <v>4</v>
      </c>
      <c r="C4709" t="s">
        <v>6</v>
      </c>
      <c r="D4709" s="1">
        <v>45488</v>
      </c>
      <c r="E4709" s="2">
        <v>1.11160933470861</v>
      </c>
      <c r="F4709">
        <f t="shared" si="78"/>
        <v>4530</v>
      </c>
      <c r="G4709">
        <f t="shared" si="79"/>
        <v>1429</v>
      </c>
    </row>
    <row r="4710" spans="1:7" x14ac:dyDescent="0.25">
      <c r="A4710" t="s">
        <v>5</v>
      </c>
      <c r="B4710">
        <v>5</v>
      </c>
      <c r="C4710" t="s">
        <v>6</v>
      </c>
      <c r="D4710" s="1">
        <v>45488</v>
      </c>
      <c r="E4710" s="2">
        <v>1.06915458999484</v>
      </c>
      <c r="F4710">
        <f t="shared" si="78"/>
        <v>4870</v>
      </c>
      <c r="G4710">
        <f t="shared" si="79"/>
        <v>1507</v>
      </c>
    </row>
    <row r="4711" spans="1:7" x14ac:dyDescent="0.25">
      <c r="A4711" t="s">
        <v>5</v>
      </c>
      <c r="B4711">
        <v>6</v>
      </c>
      <c r="C4711" t="s">
        <v>6</v>
      </c>
      <c r="D4711" s="1">
        <v>45488</v>
      </c>
      <c r="E4711" s="2">
        <v>1.0713528307761699</v>
      </c>
      <c r="F4711">
        <f t="shared" si="78"/>
        <v>4841</v>
      </c>
      <c r="G4711">
        <f t="shared" si="79"/>
        <v>1501</v>
      </c>
    </row>
    <row r="4712" spans="1:7" x14ac:dyDescent="0.25">
      <c r="A4712" t="s">
        <v>5</v>
      </c>
      <c r="B4712">
        <v>7</v>
      </c>
      <c r="C4712" t="s">
        <v>6</v>
      </c>
      <c r="D4712" s="1">
        <v>45488</v>
      </c>
      <c r="E4712" s="2">
        <v>1.1126546258022401</v>
      </c>
      <c r="F4712">
        <f t="shared" si="78"/>
        <v>4520</v>
      </c>
      <c r="G4712">
        <f t="shared" si="79"/>
        <v>1426</v>
      </c>
    </row>
    <row r="4713" spans="1:7" x14ac:dyDescent="0.25">
      <c r="A4713" t="s">
        <v>5</v>
      </c>
      <c r="B4713">
        <v>8</v>
      </c>
      <c r="C4713" t="s">
        <v>6</v>
      </c>
      <c r="D4713" s="1">
        <v>45488</v>
      </c>
      <c r="E4713" s="2">
        <v>1.1799845603188901</v>
      </c>
      <c r="F4713">
        <f t="shared" si="78"/>
        <v>3981</v>
      </c>
      <c r="G4713">
        <f t="shared" si="79"/>
        <v>1301</v>
      </c>
    </row>
    <row r="4714" spans="1:7" x14ac:dyDescent="0.25">
      <c r="A4714" t="s">
        <v>5</v>
      </c>
      <c r="B4714">
        <v>9</v>
      </c>
      <c r="C4714" t="s">
        <v>6</v>
      </c>
      <c r="D4714" s="1">
        <v>45488</v>
      </c>
      <c r="E4714" s="2">
        <v>1.2854044753810601</v>
      </c>
      <c r="F4714">
        <f t="shared" si="78"/>
        <v>3292</v>
      </c>
      <c r="G4714">
        <f t="shared" si="79"/>
        <v>1152</v>
      </c>
    </row>
    <row r="4715" spans="1:7" x14ac:dyDescent="0.25">
      <c r="A4715" t="s">
        <v>5</v>
      </c>
      <c r="B4715">
        <v>10</v>
      </c>
      <c r="C4715" t="s">
        <v>6</v>
      </c>
      <c r="D4715" s="1">
        <v>45488</v>
      </c>
      <c r="E4715" s="2">
        <v>1.4095289596513001</v>
      </c>
      <c r="F4715">
        <f t="shared" si="78"/>
        <v>2530</v>
      </c>
      <c r="G4715">
        <f t="shared" si="79"/>
        <v>995</v>
      </c>
    </row>
    <row r="4716" spans="1:7" x14ac:dyDescent="0.25">
      <c r="A4716" t="s">
        <v>5</v>
      </c>
      <c r="B4716">
        <v>11</v>
      </c>
      <c r="C4716" t="s">
        <v>6</v>
      </c>
      <c r="D4716" s="1">
        <v>45488</v>
      </c>
      <c r="E4716" s="2">
        <v>1.5691503996690701</v>
      </c>
      <c r="F4716">
        <f t="shared" si="78"/>
        <v>1808</v>
      </c>
      <c r="G4716">
        <f t="shared" si="79"/>
        <v>816</v>
      </c>
    </row>
    <row r="4717" spans="1:7" x14ac:dyDescent="0.25">
      <c r="A4717" t="s">
        <v>5</v>
      </c>
      <c r="B4717">
        <v>12</v>
      </c>
      <c r="C4717" t="s">
        <v>6</v>
      </c>
      <c r="D4717" s="1">
        <v>45488</v>
      </c>
      <c r="E4717" s="2">
        <v>1.8008497435677</v>
      </c>
      <c r="F4717">
        <f t="shared" si="78"/>
        <v>1089</v>
      </c>
      <c r="G4717">
        <f t="shared" si="79"/>
        <v>573</v>
      </c>
    </row>
    <row r="4718" spans="1:7" x14ac:dyDescent="0.25">
      <c r="A4718" t="s">
        <v>5</v>
      </c>
      <c r="B4718">
        <v>13</v>
      </c>
      <c r="C4718" t="s">
        <v>6</v>
      </c>
      <c r="D4718" s="1">
        <v>45488</v>
      </c>
      <c r="E4718" s="2">
        <v>2.00309037804423</v>
      </c>
      <c r="F4718">
        <f t="shared" si="78"/>
        <v>655</v>
      </c>
      <c r="G4718">
        <f t="shared" si="79"/>
        <v>369</v>
      </c>
    </row>
    <row r="4719" spans="1:7" x14ac:dyDescent="0.25">
      <c r="A4719" t="s">
        <v>5</v>
      </c>
      <c r="B4719">
        <v>14</v>
      </c>
      <c r="C4719" t="s">
        <v>6</v>
      </c>
      <c r="D4719" s="1">
        <v>45488</v>
      </c>
      <c r="E4719" s="2">
        <v>2.1550265815640901</v>
      </c>
      <c r="F4719">
        <f t="shared" si="78"/>
        <v>419</v>
      </c>
      <c r="G4719">
        <f t="shared" si="79"/>
        <v>229</v>
      </c>
    </row>
    <row r="4720" spans="1:7" x14ac:dyDescent="0.25">
      <c r="A4720" t="s">
        <v>5</v>
      </c>
      <c r="B4720">
        <v>15</v>
      </c>
      <c r="C4720" t="s">
        <v>6</v>
      </c>
      <c r="D4720" s="1">
        <v>45488</v>
      </c>
      <c r="E4720" s="2">
        <v>2.28368616410234</v>
      </c>
      <c r="F4720">
        <f t="shared" si="78"/>
        <v>240</v>
      </c>
      <c r="G4720">
        <f t="shared" si="79"/>
        <v>130</v>
      </c>
    </row>
    <row r="4721" spans="1:7" x14ac:dyDescent="0.25">
      <c r="A4721" t="s">
        <v>5</v>
      </c>
      <c r="B4721">
        <v>16</v>
      </c>
      <c r="C4721" t="s">
        <v>6</v>
      </c>
      <c r="D4721" s="1">
        <v>45488</v>
      </c>
      <c r="E4721" s="2">
        <v>2.41206589163945</v>
      </c>
      <c r="F4721">
        <f t="shared" si="78"/>
        <v>128</v>
      </c>
      <c r="G4721">
        <f t="shared" si="79"/>
        <v>67</v>
      </c>
    </row>
    <row r="4722" spans="1:7" x14ac:dyDescent="0.25">
      <c r="A4722" t="s">
        <v>5</v>
      </c>
      <c r="B4722">
        <v>17</v>
      </c>
      <c r="C4722" t="s">
        <v>6</v>
      </c>
      <c r="D4722" s="1">
        <v>45488</v>
      </c>
      <c r="E4722" s="2">
        <v>2.5572526144561798</v>
      </c>
      <c r="F4722">
        <f t="shared" si="78"/>
        <v>43</v>
      </c>
      <c r="G4722">
        <f t="shared" si="79"/>
        <v>23</v>
      </c>
    </row>
    <row r="4723" spans="1:7" x14ac:dyDescent="0.25">
      <c r="A4723" t="s">
        <v>5</v>
      </c>
      <c r="B4723">
        <v>18</v>
      </c>
      <c r="C4723" t="s">
        <v>6</v>
      </c>
      <c r="D4723" s="1">
        <v>45488</v>
      </c>
      <c r="E4723" s="2">
        <v>2.6929165878602901</v>
      </c>
      <c r="F4723">
        <f t="shared" si="78"/>
        <v>10</v>
      </c>
      <c r="G4723">
        <f t="shared" si="79"/>
        <v>7</v>
      </c>
    </row>
    <row r="4724" spans="1:7" x14ac:dyDescent="0.25">
      <c r="A4724" t="s">
        <v>5</v>
      </c>
      <c r="B4724">
        <v>19</v>
      </c>
      <c r="C4724" t="s">
        <v>6</v>
      </c>
      <c r="D4724" s="1">
        <v>45488</v>
      </c>
      <c r="E4724" s="2">
        <v>2.6864630823448499</v>
      </c>
      <c r="F4724">
        <f t="shared" si="78"/>
        <v>12</v>
      </c>
      <c r="G4724">
        <f t="shared" si="79"/>
        <v>9</v>
      </c>
    </row>
    <row r="4725" spans="1:7" x14ac:dyDescent="0.25">
      <c r="A4725" t="s">
        <v>5</v>
      </c>
      <c r="B4725">
        <v>20</v>
      </c>
      <c r="C4725" t="s">
        <v>6</v>
      </c>
      <c r="D4725" s="1">
        <v>45488</v>
      </c>
      <c r="E4725" s="2">
        <v>2.59507622770901</v>
      </c>
      <c r="F4725">
        <f t="shared" si="78"/>
        <v>31</v>
      </c>
      <c r="G4725">
        <f t="shared" si="79"/>
        <v>18</v>
      </c>
    </row>
    <row r="4726" spans="1:7" x14ac:dyDescent="0.25">
      <c r="A4726" t="s">
        <v>5</v>
      </c>
      <c r="B4726">
        <v>21</v>
      </c>
      <c r="C4726" t="s">
        <v>6</v>
      </c>
      <c r="D4726" s="1">
        <v>45488</v>
      </c>
      <c r="E4726" s="2">
        <v>2.4849847573133301</v>
      </c>
      <c r="F4726">
        <f t="shared" si="78"/>
        <v>77</v>
      </c>
      <c r="G4726">
        <f t="shared" si="79"/>
        <v>44</v>
      </c>
    </row>
    <row r="4727" spans="1:7" x14ac:dyDescent="0.25">
      <c r="A4727" t="s">
        <v>5</v>
      </c>
      <c r="B4727">
        <v>22</v>
      </c>
      <c r="C4727" t="s">
        <v>6</v>
      </c>
      <c r="D4727" s="1">
        <v>45488</v>
      </c>
      <c r="E4727" s="2">
        <v>2.3868839249756402</v>
      </c>
      <c r="F4727">
        <f t="shared" si="78"/>
        <v>151</v>
      </c>
      <c r="G4727">
        <f t="shared" si="79"/>
        <v>82</v>
      </c>
    </row>
    <row r="4728" spans="1:7" x14ac:dyDescent="0.25">
      <c r="A4728" t="s">
        <v>5</v>
      </c>
      <c r="B4728">
        <v>23</v>
      </c>
      <c r="C4728" t="s">
        <v>6</v>
      </c>
      <c r="D4728" s="1">
        <v>45488</v>
      </c>
      <c r="E4728" s="2">
        <v>2.2211470689287101</v>
      </c>
      <c r="F4728">
        <f t="shared" si="78"/>
        <v>330</v>
      </c>
      <c r="G4728">
        <f t="shared" si="79"/>
        <v>178</v>
      </c>
    </row>
    <row r="4729" spans="1:7" x14ac:dyDescent="0.25">
      <c r="A4729" t="s">
        <v>5</v>
      </c>
      <c r="B4729">
        <v>24</v>
      </c>
      <c r="C4729" t="s">
        <v>6</v>
      </c>
      <c r="D4729" s="1">
        <v>45488</v>
      </c>
      <c r="E4729" s="2">
        <v>2.0074159432052499</v>
      </c>
      <c r="F4729">
        <f t="shared" si="78"/>
        <v>652</v>
      </c>
      <c r="G4729">
        <f t="shared" si="79"/>
        <v>366</v>
      </c>
    </row>
    <row r="4730" spans="1:7" x14ac:dyDescent="0.25">
      <c r="A4730" t="s">
        <v>5</v>
      </c>
      <c r="B4730">
        <v>1</v>
      </c>
      <c r="C4730" t="s">
        <v>6</v>
      </c>
      <c r="D4730" s="1">
        <v>45489</v>
      </c>
      <c r="E4730" s="2">
        <v>1.8147687310576399</v>
      </c>
      <c r="F4730">
        <f t="shared" si="78"/>
        <v>1055</v>
      </c>
      <c r="G4730">
        <f t="shared" si="79"/>
        <v>557</v>
      </c>
    </row>
    <row r="4731" spans="1:7" x14ac:dyDescent="0.25">
      <c r="A4731" t="s">
        <v>5</v>
      </c>
      <c r="B4731">
        <v>2</v>
      </c>
      <c r="C4731" t="s">
        <v>6</v>
      </c>
      <c r="D4731" s="1">
        <v>45489</v>
      </c>
      <c r="E4731" s="2">
        <v>1.6704113564435099</v>
      </c>
      <c r="F4731">
        <f t="shared" si="78"/>
        <v>1463</v>
      </c>
      <c r="G4731">
        <f t="shared" si="79"/>
        <v>724</v>
      </c>
    </row>
    <row r="4732" spans="1:7" x14ac:dyDescent="0.25">
      <c r="A4732" t="s">
        <v>5</v>
      </c>
      <c r="B4732">
        <v>3</v>
      </c>
      <c r="C4732" t="s">
        <v>6</v>
      </c>
      <c r="D4732" s="1">
        <v>45489</v>
      </c>
      <c r="E4732" s="2">
        <v>1.56736598361278</v>
      </c>
      <c r="F4732">
        <f t="shared" si="78"/>
        <v>1816</v>
      </c>
      <c r="G4732">
        <f t="shared" si="79"/>
        <v>817</v>
      </c>
    </row>
    <row r="4733" spans="1:7" x14ac:dyDescent="0.25">
      <c r="A4733" t="s">
        <v>5</v>
      </c>
      <c r="B4733">
        <v>4</v>
      </c>
      <c r="C4733" t="s">
        <v>6</v>
      </c>
      <c r="D4733" s="1">
        <v>45489</v>
      </c>
      <c r="E4733" s="2">
        <v>1.47487235443808</v>
      </c>
      <c r="F4733">
        <f t="shared" si="78"/>
        <v>2222</v>
      </c>
      <c r="G4733">
        <f t="shared" si="79"/>
        <v>919</v>
      </c>
    </row>
    <row r="4734" spans="1:7" x14ac:dyDescent="0.25">
      <c r="A4734" t="s">
        <v>5</v>
      </c>
      <c r="B4734">
        <v>5</v>
      </c>
      <c r="C4734" t="s">
        <v>6</v>
      </c>
      <c r="D4734" s="1">
        <v>45489</v>
      </c>
      <c r="E4734" s="2">
        <v>1.36351295291539</v>
      </c>
      <c r="F4734">
        <f t="shared" si="78"/>
        <v>2793</v>
      </c>
      <c r="G4734">
        <f t="shared" si="79"/>
        <v>1051</v>
      </c>
    </row>
    <row r="4735" spans="1:7" x14ac:dyDescent="0.25">
      <c r="A4735" t="s">
        <v>5</v>
      </c>
      <c r="B4735">
        <v>6</v>
      </c>
      <c r="C4735" t="s">
        <v>6</v>
      </c>
      <c r="D4735" s="1">
        <v>45489</v>
      </c>
      <c r="E4735" s="2">
        <v>1.28306270545262</v>
      </c>
      <c r="F4735">
        <f t="shared" si="78"/>
        <v>3310</v>
      </c>
      <c r="G4735">
        <f t="shared" si="79"/>
        <v>1154</v>
      </c>
    </row>
    <row r="4736" spans="1:7" x14ac:dyDescent="0.25">
      <c r="A4736" t="s">
        <v>5</v>
      </c>
      <c r="B4736">
        <v>7</v>
      </c>
      <c r="C4736" t="s">
        <v>6</v>
      </c>
      <c r="D4736" s="1">
        <v>45489</v>
      </c>
      <c r="E4736" s="2">
        <v>1.25960684996526</v>
      </c>
      <c r="F4736">
        <f t="shared" si="78"/>
        <v>3464</v>
      </c>
      <c r="G4736">
        <f t="shared" si="79"/>
        <v>1194</v>
      </c>
    </row>
    <row r="4737" spans="1:7" x14ac:dyDescent="0.25">
      <c r="A4737" t="s">
        <v>5</v>
      </c>
      <c r="B4737">
        <v>8</v>
      </c>
      <c r="C4737" t="s">
        <v>6</v>
      </c>
      <c r="D4737" s="1">
        <v>45489</v>
      </c>
      <c r="E4737" s="2">
        <v>1.30296906624361</v>
      </c>
      <c r="F4737">
        <f t="shared" si="78"/>
        <v>3185</v>
      </c>
      <c r="G4737">
        <f t="shared" si="79"/>
        <v>1130</v>
      </c>
    </row>
    <row r="4738" spans="1:7" x14ac:dyDescent="0.25">
      <c r="A4738" t="s">
        <v>5</v>
      </c>
      <c r="B4738">
        <v>9</v>
      </c>
      <c r="C4738" t="s">
        <v>6</v>
      </c>
      <c r="D4738" s="1">
        <v>45489</v>
      </c>
      <c r="E4738" s="2">
        <v>1.3285386080747099</v>
      </c>
      <c r="F4738">
        <f t="shared" si="78"/>
        <v>3029</v>
      </c>
      <c r="G4738">
        <f t="shared" si="79"/>
        <v>1096</v>
      </c>
    </row>
    <row r="4739" spans="1:7" x14ac:dyDescent="0.25">
      <c r="A4739" t="s">
        <v>5</v>
      </c>
      <c r="B4739">
        <v>10</v>
      </c>
      <c r="C4739" t="s">
        <v>6</v>
      </c>
      <c r="D4739" s="1">
        <v>45489</v>
      </c>
      <c r="E4739" s="2">
        <v>1.33407694400555</v>
      </c>
      <c r="F4739">
        <f t="shared" ref="F4739:F4802" si="80">RANK(E4739,$E$2:$E$8785)</f>
        <v>2977</v>
      </c>
      <c r="G4739">
        <f t="shared" si="79"/>
        <v>1083</v>
      </c>
    </row>
    <row r="4740" spans="1:7" x14ac:dyDescent="0.25">
      <c r="A4740" t="s">
        <v>5</v>
      </c>
      <c r="B4740">
        <v>11</v>
      </c>
      <c r="C4740" t="s">
        <v>6</v>
      </c>
      <c r="D4740" s="1">
        <v>45489</v>
      </c>
      <c r="E4740" s="2">
        <v>1.4096605811375</v>
      </c>
      <c r="F4740">
        <f t="shared" si="80"/>
        <v>2528</v>
      </c>
      <c r="G4740">
        <f t="shared" si="79"/>
        <v>994</v>
      </c>
    </row>
    <row r="4741" spans="1:7" x14ac:dyDescent="0.25">
      <c r="A4741" t="s">
        <v>5</v>
      </c>
      <c r="B4741">
        <v>12</v>
      </c>
      <c r="C4741" t="s">
        <v>6</v>
      </c>
      <c r="D4741" s="1">
        <v>45489</v>
      </c>
      <c r="E4741" s="2">
        <v>1.5842214673867101</v>
      </c>
      <c r="F4741">
        <f t="shared" si="80"/>
        <v>1755</v>
      </c>
      <c r="G4741">
        <f t="shared" si="79"/>
        <v>801</v>
      </c>
    </row>
    <row r="4742" spans="1:7" x14ac:dyDescent="0.25">
      <c r="A4742" t="s">
        <v>5</v>
      </c>
      <c r="B4742">
        <v>13</v>
      </c>
      <c r="C4742" t="s">
        <v>6</v>
      </c>
      <c r="D4742" s="1">
        <v>45489</v>
      </c>
      <c r="E4742" s="2">
        <v>1.79660011386539</v>
      </c>
      <c r="F4742">
        <f t="shared" si="80"/>
        <v>1097</v>
      </c>
      <c r="G4742">
        <f t="shared" si="79"/>
        <v>575</v>
      </c>
    </row>
    <row r="4743" spans="1:7" x14ac:dyDescent="0.25">
      <c r="A4743" t="s">
        <v>5</v>
      </c>
      <c r="B4743">
        <v>14</v>
      </c>
      <c r="C4743" t="s">
        <v>6</v>
      </c>
      <c r="D4743" s="1">
        <v>45489</v>
      </c>
      <c r="E4743" s="2">
        <v>1.9662950702186599</v>
      </c>
      <c r="F4743">
        <f t="shared" si="80"/>
        <v>723</v>
      </c>
      <c r="G4743">
        <f t="shared" si="79"/>
        <v>399</v>
      </c>
    </row>
    <row r="4744" spans="1:7" x14ac:dyDescent="0.25">
      <c r="A4744" t="s">
        <v>5</v>
      </c>
      <c r="B4744">
        <v>15</v>
      </c>
      <c r="C4744" t="s">
        <v>6</v>
      </c>
      <c r="D4744" s="1">
        <v>45489</v>
      </c>
      <c r="E4744" s="2">
        <v>2.1234094656247899</v>
      </c>
      <c r="F4744">
        <f t="shared" si="80"/>
        <v>468</v>
      </c>
      <c r="G4744">
        <f t="shared" si="79"/>
        <v>255</v>
      </c>
    </row>
    <row r="4745" spans="1:7" x14ac:dyDescent="0.25">
      <c r="A4745" t="s">
        <v>5</v>
      </c>
      <c r="B4745">
        <v>16</v>
      </c>
      <c r="C4745" t="s">
        <v>6</v>
      </c>
      <c r="D4745" s="1">
        <v>45489</v>
      </c>
      <c r="E4745" s="2">
        <v>2.2795110835762502</v>
      </c>
      <c r="F4745">
        <f t="shared" si="80"/>
        <v>246</v>
      </c>
      <c r="G4745">
        <f t="shared" si="79"/>
        <v>133</v>
      </c>
    </row>
    <row r="4746" spans="1:7" x14ac:dyDescent="0.25">
      <c r="A4746" t="s">
        <v>5</v>
      </c>
      <c r="B4746">
        <v>17</v>
      </c>
      <c r="C4746" t="s">
        <v>6</v>
      </c>
      <c r="D4746" s="1">
        <v>45489</v>
      </c>
      <c r="E4746" s="2">
        <v>2.36962338042271</v>
      </c>
      <c r="F4746">
        <f t="shared" si="80"/>
        <v>162</v>
      </c>
      <c r="G4746">
        <f t="shared" si="79"/>
        <v>89</v>
      </c>
    </row>
    <row r="4747" spans="1:7" x14ac:dyDescent="0.25">
      <c r="A4747" t="s">
        <v>5</v>
      </c>
      <c r="B4747">
        <v>18</v>
      </c>
      <c r="C4747" t="s">
        <v>6</v>
      </c>
      <c r="D4747" s="1">
        <v>45489</v>
      </c>
      <c r="E4747" s="2">
        <v>2.4336585828635999</v>
      </c>
      <c r="F4747">
        <f t="shared" si="80"/>
        <v>118</v>
      </c>
      <c r="G4747">
        <f t="shared" si="79"/>
        <v>62</v>
      </c>
    </row>
    <row r="4748" spans="1:7" x14ac:dyDescent="0.25">
      <c r="A4748" t="s">
        <v>5</v>
      </c>
      <c r="B4748">
        <v>19</v>
      </c>
      <c r="C4748" t="s">
        <v>6</v>
      </c>
      <c r="D4748" s="1">
        <v>45489</v>
      </c>
      <c r="E4748" s="2">
        <v>2.4564118434905899</v>
      </c>
      <c r="F4748">
        <f t="shared" si="80"/>
        <v>98</v>
      </c>
      <c r="G4748">
        <f t="shared" si="79"/>
        <v>51</v>
      </c>
    </row>
    <row r="4749" spans="1:7" x14ac:dyDescent="0.25">
      <c r="A4749" t="s">
        <v>5</v>
      </c>
      <c r="B4749">
        <v>20</v>
      </c>
      <c r="C4749" t="s">
        <v>6</v>
      </c>
      <c r="D4749" s="1">
        <v>45489</v>
      </c>
      <c r="E4749" s="2">
        <v>2.4193267201781898</v>
      </c>
      <c r="F4749">
        <f t="shared" si="80"/>
        <v>125</v>
      </c>
      <c r="G4749">
        <f t="shared" si="79"/>
        <v>66</v>
      </c>
    </row>
    <row r="4750" spans="1:7" x14ac:dyDescent="0.25">
      <c r="A4750" t="s">
        <v>5</v>
      </c>
      <c r="B4750">
        <v>21</v>
      </c>
      <c r="C4750" t="s">
        <v>6</v>
      </c>
      <c r="D4750" s="1">
        <v>45489</v>
      </c>
      <c r="E4750" s="2">
        <v>2.2926844815536298</v>
      </c>
      <c r="F4750">
        <f t="shared" si="80"/>
        <v>230</v>
      </c>
      <c r="G4750">
        <f t="shared" si="79"/>
        <v>126</v>
      </c>
    </row>
    <row r="4751" spans="1:7" x14ac:dyDescent="0.25">
      <c r="A4751" t="s">
        <v>5</v>
      </c>
      <c r="B4751">
        <v>22</v>
      </c>
      <c r="C4751" t="s">
        <v>6</v>
      </c>
      <c r="D4751" s="1">
        <v>45489</v>
      </c>
      <c r="E4751" s="2">
        <v>2.1854387233940402</v>
      </c>
      <c r="F4751">
        <f t="shared" si="80"/>
        <v>376</v>
      </c>
      <c r="G4751">
        <f t="shared" si="79"/>
        <v>204</v>
      </c>
    </row>
    <row r="4752" spans="1:7" x14ac:dyDescent="0.25">
      <c r="A4752" t="s">
        <v>5</v>
      </c>
      <c r="B4752">
        <v>23</v>
      </c>
      <c r="C4752" t="s">
        <v>6</v>
      </c>
      <c r="D4752" s="1">
        <v>45489</v>
      </c>
      <c r="E4752" s="2">
        <v>2.0221649178848402</v>
      </c>
      <c r="F4752">
        <f t="shared" si="80"/>
        <v>628</v>
      </c>
      <c r="G4752">
        <f t="shared" si="79"/>
        <v>348</v>
      </c>
    </row>
    <row r="4753" spans="1:7" x14ac:dyDescent="0.25">
      <c r="A4753" t="s">
        <v>5</v>
      </c>
      <c r="B4753">
        <v>24</v>
      </c>
      <c r="C4753" t="s">
        <v>6</v>
      </c>
      <c r="D4753" s="1">
        <v>45489</v>
      </c>
      <c r="E4753" s="2">
        <v>1.78645203084063</v>
      </c>
      <c r="F4753">
        <f t="shared" si="80"/>
        <v>1123</v>
      </c>
      <c r="G4753">
        <f t="shared" si="79"/>
        <v>582</v>
      </c>
    </row>
    <row r="4754" spans="1:7" x14ac:dyDescent="0.25">
      <c r="A4754" t="s">
        <v>5</v>
      </c>
      <c r="B4754">
        <v>1</v>
      </c>
      <c r="C4754" t="s">
        <v>6</v>
      </c>
      <c r="D4754" s="1">
        <v>45490</v>
      </c>
      <c r="E4754" s="2">
        <v>1.56916900247785</v>
      </c>
      <c r="F4754">
        <f t="shared" si="80"/>
        <v>1807</v>
      </c>
      <c r="G4754">
        <f t="shared" si="79"/>
        <v>815</v>
      </c>
    </row>
    <row r="4755" spans="1:7" x14ac:dyDescent="0.25">
      <c r="A4755" t="s">
        <v>5</v>
      </c>
      <c r="B4755">
        <v>2</v>
      </c>
      <c r="C4755" t="s">
        <v>6</v>
      </c>
      <c r="D4755" s="1">
        <v>45490</v>
      </c>
      <c r="E4755" s="2">
        <v>1.4191486067303001</v>
      </c>
      <c r="F4755">
        <f t="shared" si="80"/>
        <v>2477</v>
      </c>
      <c r="G4755">
        <f t="shared" ref="G4755:G4818" si="81">RANK(E4755,$E$4370:$E$6577)</f>
        <v>975</v>
      </c>
    </row>
    <row r="4756" spans="1:7" x14ac:dyDescent="0.25">
      <c r="A4756" t="s">
        <v>5</v>
      </c>
      <c r="B4756">
        <v>3</v>
      </c>
      <c r="C4756" t="s">
        <v>6</v>
      </c>
      <c r="D4756" s="1">
        <v>45490</v>
      </c>
      <c r="E4756" s="2">
        <v>1.3222720052636401</v>
      </c>
      <c r="F4756">
        <f t="shared" si="80"/>
        <v>3063</v>
      </c>
      <c r="G4756">
        <f t="shared" si="81"/>
        <v>1101</v>
      </c>
    </row>
    <row r="4757" spans="1:7" x14ac:dyDescent="0.25">
      <c r="A4757" t="s">
        <v>5</v>
      </c>
      <c r="B4757">
        <v>4</v>
      </c>
      <c r="C4757" t="s">
        <v>6</v>
      </c>
      <c r="D4757" s="1">
        <v>45490</v>
      </c>
      <c r="E4757" s="2">
        <v>1.2482841080659099</v>
      </c>
      <c r="F4757">
        <f t="shared" si="80"/>
        <v>3520</v>
      </c>
      <c r="G4757">
        <f t="shared" si="81"/>
        <v>1206</v>
      </c>
    </row>
    <row r="4758" spans="1:7" x14ac:dyDescent="0.25">
      <c r="A4758" t="s">
        <v>5</v>
      </c>
      <c r="B4758">
        <v>5</v>
      </c>
      <c r="C4758" t="s">
        <v>6</v>
      </c>
      <c r="D4758" s="1">
        <v>45490</v>
      </c>
      <c r="E4758" s="2">
        <v>1.19905272956308</v>
      </c>
      <c r="F4758">
        <f t="shared" si="80"/>
        <v>3840</v>
      </c>
      <c r="G4758">
        <f t="shared" si="81"/>
        <v>1275</v>
      </c>
    </row>
    <row r="4759" spans="1:7" x14ac:dyDescent="0.25">
      <c r="A4759" t="s">
        <v>5</v>
      </c>
      <c r="B4759">
        <v>6</v>
      </c>
      <c r="C4759" t="s">
        <v>6</v>
      </c>
      <c r="D4759" s="1">
        <v>45490</v>
      </c>
      <c r="E4759" s="2">
        <v>1.1832575964751399</v>
      </c>
      <c r="F4759">
        <f t="shared" si="80"/>
        <v>3960</v>
      </c>
      <c r="G4759">
        <f t="shared" si="81"/>
        <v>1297</v>
      </c>
    </row>
    <row r="4760" spans="1:7" x14ac:dyDescent="0.25">
      <c r="A4760" t="s">
        <v>5</v>
      </c>
      <c r="B4760">
        <v>7</v>
      </c>
      <c r="C4760" t="s">
        <v>6</v>
      </c>
      <c r="D4760" s="1">
        <v>45490</v>
      </c>
      <c r="E4760" s="2">
        <v>1.1906936986472001</v>
      </c>
      <c r="F4760">
        <f t="shared" si="80"/>
        <v>3902</v>
      </c>
      <c r="G4760">
        <f t="shared" si="81"/>
        <v>1287</v>
      </c>
    </row>
    <row r="4761" spans="1:7" x14ac:dyDescent="0.25">
      <c r="A4761" t="s">
        <v>5</v>
      </c>
      <c r="B4761">
        <v>8</v>
      </c>
      <c r="C4761" t="s">
        <v>6</v>
      </c>
      <c r="D4761" s="1">
        <v>45490</v>
      </c>
      <c r="E4761" s="2">
        <v>1.2101990446514801</v>
      </c>
      <c r="F4761">
        <f t="shared" si="80"/>
        <v>3769</v>
      </c>
      <c r="G4761">
        <f t="shared" si="81"/>
        <v>1258</v>
      </c>
    </row>
    <row r="4762" spans="1:7" x14ac:dyDescent="0.25">
      <c r="A4762" t="s">
        <v>5</v>
      </c>
      <c r="B4762">
        <v>9</v>
      </c>
      <c r="C4762" t="s">
        <v>6</v>
      </c>
      <c r="D4762" s="1">
        <v>45490</v>
      </c>
      <c r="E4762" s="2">
        <v>1.22575935461231</v>
      </c>
      <c r="F4762">
        <f t="shared" si="80"/>
        <v>3668</v>
      </c>
      <c r="G4762">
        <f t="shared" si="81"/>
        <v>1238</v>
      </c>
    </row>
    <row r="4763" spans="1:7" x14ac:dyDescent="0.25">
      <c r="A4763" t="s">
        <v>5</v>
      </c>
      <c r="B4763">
        <v>10</v>
      </c>
      <c r="C4763" t="s">
        <v>6</v>
      </c>
      <c r="D4763" s="1">
        <v>45490</v>
      </c>
      <c r="E4763" s="2">
        <v>1.3065849738894399</v>
      </c>
      <c r="F4763">
        <f t="shared" si="80"/>
        <v>3155</v>
      </c>
      <c r="G4763">
        <f t="shared" si="81"/>
        <v>1124</v>
      </c>
    </row>
    <row r="4764" spans="1:7" x14ac:dyDescent="0.25">
      <c r="A4764" t="s">
        <v>5</v>
      </c>
      <c r="B4764">
        <v>11</v>
      </c>
      <c r="C4764" t="s">
        <v>6</v>
      </c>
      <c r="D4764" s="1">
        <v>45490</v>
      </c>
      <c r="E4764" s="2">
        <v>1.44380790907137</v>
      </c>
      <c r="F4764">
        <f t="shared" si="80"/>
        <v>2373</v>
      </c>
      <c r="G4764">
        <f t="shared" si="81"/>
        <v>957</v>
      </c>
    </row>
    <row r="4765" spans="1:7" x14ac:dyDescent="0.25">
      <c r="A4765" t="s">
        <v>5</v>
      </c>
      <c r="B4765">
        <v>12</v>
      </c>
      <c r="C4765" t="s">
        <v>6</v>
      </c>
      <c r="D4765" s="1">
        <v>45490</v>
      </c>
      <c r="E4765" s="2">
        <v>1.64344006242614</v>
      </c>
      <c r="F4765">
        <f t="shared" si="80"/>
        <v>1546</v>
      </c>
      <c r="G4765">
        <f t="shared" si="81"/>
        <v>750</v>
      </c>
    </row>
    <row r="4766" spans="1:7" x14ac:dyDescent="0.25">
      <c r="A4766" t="s">
        <v>5</v>
      </c>
      <c r="B4766">
        <v>13</v>
      </c>
      <c r="C4766" t="s">
        <v>6</v>
      </c>
      <c r="D4766" s="1">
        <v>45490</v>
      </c>
      <c r="E4766" s="2">
        <v>1.8046102823750101</v>
      </c>
      <c r="F4766">
        <f t="shared" si="80"/>
        <v>1079</v>
      </c>
      <c r="G4766">
        <f t="shared" si="81"/>
        <v>569</v>
      </c>
    </row>
    <row r="4767" spans="1:7" x14ac:dyDescent="0.25">
      <c r="A4767" t="s">
        <v>5</v>
      </c>
      <c r="B4767">
        <v>14</v>
      </c>
      <c r="C4767" t="s">
        <v>6</v>
      </c>
      <c r="D4767" s="1">
        <v>45490</v>
      </c>
      <c r="E4767" s="2">
        <v>1.9209123011809099</v>
      </c>
      <c r="F4767">
        <f t="shared" si="80"/>
        <v>802</v>
      </c>
      <c r="G4767">
        <f t="shared" si="81"/>
        <v>438</v>
      </c>
    </row>
    <row r="4768" spans="1:7" x14ac:dyDescent="0.25">
      <c r="A4768" t="s">
        <v>5</v>
      </c>
      <c r="B4768">
        <v>15</v>
      </c>
      <c r="C4768" t="s">
        <v>6</v>
      </c>
      <c r="D4768" s="1">
        <v>45490</v>
      </c>
      <c r="E4768" s="2">
        <v>2.01014833459613</v>
      </c>
      <c r="F4768">
        <f t="shared" si="80"/>
        <v>647</v>
      </c>
      <c r="G4768">
        <f t="shared" si="81"/>
        <v>361</v>
      </c>
    </row>
    <row r="4769" spans="1:7" x14ac:dyDescent="0.25">
      <c r="A4769" t="s">
        <v>5</v>
      </c>
      <c r="B4769">
        <v>16</v>
      </c>
      <c r="C4769" t="s">
        <v>6</v>
      </c>
      <c r="D4769" s="1">
        <v>45490</v>
      </c>
      <c r="E4769" s="2">
        <v>2.11973376683114</v>
      </c>
      <c r="F4769">
        <f t="shared" si="80"/>
        <v>473</v>
      </c>
      <c r="G4769">
        <f t="shared" si="81"/>
        <v>259</v>
      </c>
    </row>
    <row r="4770" spans="1:7" x14ac:dyDescent="0.25">
      <c r="A4770" t="s">
        <v>5</v>
      </c>
      <c r="B4770">
        <v>17</v>
      </c>
      <c r="C4770" t="s">
        <v>6</v>
      </c>
      <c r="D4770" s="1">
        <v>45490</v>
      </c>
      <c r="E4770" s="2">
        <v>2.25782803266326</v>
      </c>
      <c r="F4770">
        <f t="shared" si="80"/>
        <v>286</v>
      </c>
      <c r="G4770">
        <f t="shared" si="81"/>
        <v>153</v>
      </c>
    </row>
    <row r="4771" spans="1:7" x14ac:dyDescent="0.25">
      <c r="A4771" t="s">
        <v>5</v>
      </c>
      <c r="B4771">
        <v>18</v>
      </c>
      <c r="C4771" t="s">
        <v>6</v>
      </c>
      <c r="D4771" s="1">
        <v>45490</v>
      </c>
      <c r="E4771" s="2">
        <v>2.1808271016922398</v>
      </c>
      <c r="F4771">
        <f t="shared" si="80"/>
        <v>386</v>
      </c>
      <c r="G4771">
        <f t="shared" si="81"/>
        <v>209</v>
      </c>
    </row>
    <row r="4772" spans="1:7" x14ac:dyDescent="0.25">
      <c r="A4772" t="s">
        <v>5</v>
      </c>
      <c r="B4772">
        <v>19</v>
      </c>
      <c r="C4772" t="s">
        <v>6</v>
      </c>
      <c r="D4772" s="1">
        <v>45490</v>
      </c>
      <c r="E4772" s="2">
        <v>2.07357022134534</v>
      </c>
      <c r="F4772">
        <f t="shared" si="80"/>
        <v>553</v>
      </c>
      <c r="G4772">
        <f t="shared" si="81"/>
        <v>302</v>
      </c>
    </row>
    <row r="4773" spans="1:7" x14ac:dyDescent="0.25">
      <c r="A4773" t="s">
        <v>5</v>
      </c>
      <c r="B4773">
        <v>20</v>
      </c>
      <c r="C4773" t="s">
        <v>6</v>
      </c>
      <c r="D4773" s="1">
        <v>45490</v>
      </c>
      <c r="E4773">
        <v>2.0074705557910901</v>
      </c>
      <c r="F4773">
        <f t="shared" si="80"/>
        <v>651</v>
      </c>
      <c r="G4773">
        <f t="shared" si="81"/>
        <v>365</v>
      </c>
    </row>
    <row r="4774" spans="1:7" x14ac:dyDescent="0.25">
      <c r="A4774" t="s">
        <v>5</v>
      </c>
      <c r="B4774">
        <v>21</v>
      </c>
      <c r="C4774" t="s">
        <v>6</v>
      </c>
      <c r="D4774" s="1">
        <v>45490</v>
      </c>
      <c r="E4774" s="2">
        <v>1.9455568151636</v>
      </c>
      <c r="F4774">
        <f t="shared" si="80"/>
        <v>756</v>
      </c>
      <c r="G4774">
        <f t="shared" si="81"/>
        <v>417</v>
      </c>
    </row>
    <row r="4775" spans="1:7" x14ac:dyDescent="0.25">
      <c r="A4775" t="s">
        <v>5</v>
      </c>
      <c r="B4775">
        <v>22</v>
      </c>
      <c r="C4775" t="s">
        <v>6</v>
      </c>
      <c r="D4775" s="1">
        <v>45490</v>
      </c>
      <c r="E4775" s="2">
        <v>1.8861106476077201</v>
      </c>
      <c r="F4775">
        <f t="shared" si="80"/>
        <v>884</v>
      </c>
      <c r="G4775">
        <f t="shared" si="81"/>
        <v>481</v>
      </c>
    </row>
    <row r="4776" spans="1:7" x14ac:dyDescent="0.25">
      <c r="A4776" t="s">
        <v>5</v>
      </c>
      <c r="B4776">
        <v>23</v>
      </c>
      <c r="C4776" t="s">
        <v>6</v>
      </c>
      <c r="D4776" s="1">
        <v>45490</v>
      </c>
      <c r="E4776">
        <v>1.7413236104972201</v>
      </c>
      <c r="F4776">
        <f t="shared" si="80"/>
        <v>1248</v>
      </c>
      <c r="G4776">
        <f t="shared" si="81"/>
        <v>633</v>
      </c>
    </row>
    <row r="4777" spans="1:7" x14ac:dyDescent="0.25">
      <c r="A4777" t="s">
        <v>5</v>
      </c>
      <c r="B4777">
        <v>24</v>
      </c>
      <c r="C4777" t="s">
        <v>6</v>
      </c>
      <c r="D4777" s="1">
        <v>45490</v>
      </c>
      <c r="E4777" s="2">
        <v>1.5342465034338999</v>
      </c>
      <c r="F4777">
        <f t="shared" si="80"/>
        <v>1950</v>
      </c>
      <c r="G4777">
        <f t="shared" si="81"/>
        <v>855</v>
      </c>
    </row>
    <row r="4778" spans="1:7" x14ac:dyDescent="0.25">
      <c r="A4778" t="s">
        <v>5</v>
      </c>
      <c r="B4778">
        <v>1</v>
      </c>
      <c r="C4778" t="s">
        <v>6</v>
      </c>
      <c r="D4778" s="1">
        <v>45491</v>
      </c>
      <c r="E4778" s="2">
        <v>1.3413450873603501</v>
      </c>
      <c r="F4778">
        <f t="shared" si="80"/>
        <v>2928</v>
      </c>
      <c r="G4778">
        <f t="shared" si="81"/>
        <v>1075</v>
      </c>
    </row>
    <row r="4779" spans="1:7" x14ac:dyDescent="0.25">
      <c r="A4779" t="s">
        <v>5</v>
      </c>
      <c r="B4779">
        <v>2</v>
      </c>
      <c r="C4779" t="s">
        <v>6</v>
      </c>
      <c r="D4779" s="1">
        <v>45491</v>
      </c>
      <c r="E4779" s="2">
        <v>1.1780283622171299</v>
      </c>
      <c r="F4779">
        <f t="shared" si="80"/>
        <v>4000</v>
      </c>
      <c r="G4779">
        <f t="shared" si="81"/>
        <v>1305</v>
      </c>
    </row>
    <row r="4780" spans="1:7" x14ac:dyDescent="0.25">
      <c r="A4780" t="s">
        <v>5</v>
      </c>
      <c r="B4780">
        <v>3</v>
      </c>
      <c r="C4780" t="s">
        <v>6</v>
      </c>
      <c r="D4780" s="1">
        <v>45491</v>
      </c>
      <c r="E4780" s="2">
        <v>1.0572288455958101</v>
      </c>
      <c r="F4780">
        <f t="shared" si="80"/>
        <v>4967</v>
      </c>
      <c r="G4780">
        <f t="shared" si="81"/>
        <v>1528</v>
      </c>
    </row>
    <row r="4781" spans="1:7" x14ac:dyDescent="0.25">
      <c r="A4781" t="s">
        <v>5</v>
      </c>
      <c r="B4781">
        <v>4</v>
      </c>
      <c r="C4781" t="s">
        <v>6</v>
      </c>
      <c r="D4781" s="1">
        <v>45491</v>
      </c>
      <c r="E4781" s="2">
        <v>0.96249983527642502</v>
      </c>
      <c r="F4781">
        <f t="shared" si="80"/>
        <v>5847</v>
      </c>
      <c r="G4781">
        <f t="shared" si="81"/>
        <v>1704</v>
      </c>
    </row>
    <row r="4782" spans="1:7" x14ac:dyDescent="0.25">
      <c r="A4782" t="s">
        <v>5</v>
      </c>
      <c r="B4782">
        <v>5</v>
      </c>
      <c r="C4782" t="s">
        <v>6</v>
      </c>
      <c r="D4782" s="1">
        <v>45491</v>
      </c>
      <c r="E4782" s="2">
        <v>0.89813149526639902</v>
      </c>
      <c r="F4782">
        <f t="shared" si="80"/>
        <v>6465</v>
      </c>
      <c r="G4782">
        <f t="shared" si="81"/>
        <v>1825</v>
      </c>
    </row>
    <row r="4783" spans="1:7" x14ac:dyDescent="0.25">
      <c r="A4783" t="s">
        <v>5</v>
      </c>
      <c r="B4783">
        <v>6</v>
      </c>
      <c r="C4783" t="s">
        <v>6</v>
      </c>
      <c r="D4783" s="1">
        <v>45491</v>
      </c>
      <c r="E4783">
        <v>0.87104505155399603</v>
      </c>
      <c r="F4783">
        <f t="shared" si="80"/>
        <v>6700</v>
      </c>
      <c r="G4783">
        <f t="shared" si="81"/>
        <v>1872</v>
      </c>
    </row>
    <row r="4784" spans="1:7" x14ac:dyDescent="0.25">
      <c r="A4784" t="s">
        <v>5</v>
      </c>
      <c r="B4784">
        <v>7</v>
      </c>
      <c r="C4784" t="s">
        <v>6</v>
      </c>
      <c r="D4784" s="1">
        <v>45491</v>
      </c>
      <c r="E4784" s="2">
        <v>0.88256584072615296</v>
      </c>
      <c r="F4784">
        <f t="shared" si="80"/>
        <v>6598</v>
      </c>
      <c r="G4784">
        <f t="shared" si="81"/>
        <v>1858</v>
      </c>
    </row>
    <row r="4785" spans="1:7" x14ac:dyDescent="0.25">
      <c r="A4785" t="s">
        <v>5</v>
      </c>
      <c r="B4785">
        <v>8</v>
      </c>
      <c r="C4785" t="s">
        <v>6</v>
      </c>
      <c r="D4785" s="1">
        <v>45491</v>
      </c>
      <c r="E4785" s="2">
        <v>0.90987560153967295</v>
      </c>
      <c r="F4785">
        <f t="shared" si="80"/>
        <v>6350</v>
      </c>
      <c r="G4785">
        <f t="shared" si="81"/>
        <v>1800</v>
      </c>
    </row>
    <row r="4786" spans="1:7" x14ac:dyDescent="0.25">
      <c r="A4786" t="s">
        <v>5</v>
      </c>
      <c r="B4786">
        <v>9</v>
      </c>
      <c r="C4786" t="s">
        <v>6</v>
      </c>
      <c r="D4786" s="1">
        <v>45491</v>
      </c>
      <c r="E4786" s="2">
        <v>0.94107106130048701</v>
      </c>
      <c r="F4786">
        <f t="shared" si="80"/>
        <v>6059</v>
      </c>
      <c r="G4786">
        <f t="shared" si="81"/>
        <v>1745</v>
      </c>
    </row>
    <row r="4787" spans="1:7" x14ac:dyDescent="0.25">
      <c r="A4787" t="s">
        <v>5</v>
      </c>
      <c r="B4787">
        <v>10</v>
      </c>
      <c r="C4787" t="s">
        <v>6</v>
      </c>
      <c r="D4787" s="1">
        <v>45491</v>
      </c>
      <c r="E4787" s="2">
        <v>0.98008230448295397</v>
      </c>
      <c r="F4787">
        <f t="shared" si="80"/>
        <v>5680</v>
      </c>
      <c r="G4787">
        <f t="shared" si="81"/>
        <v>1670</v>
      </c>
    </row>
    <row r="4788" spans="1:7" x14ac:dyDescent="0.25">
      <c r="A4788" t="s">
        <v>5</v>
      </c>
      <c r="B4788">
        <v>11</v>
      </c>
      <c r="C4788" t="s">
        <v>6</v>
      </c>
      <c r="D4788" s="1">
        <v>45491</v>
      </c>
      <c r="E4788" s="2">
        <v>1.10733714551704</v>
      </c>
      <c r="F4788">
        <f t="shared" si="80"/>
        <v>4556</v>
      </c>
      <c r="G4788">
        <f t="shared" si="81"/>
        <v>1434</v>
      </c>
    </row>
    <row r="4789" spans="1:7" x14ac:dyDescent="0.25">
      <c r="A4789" t="s">
        <v>5</v>
      </c>
      <c r="B4789">
        <v>12</v>
      </c>
      <c r="C4789" t="s">
        <v>6</v>
      </c>
      <c r="D4789" s="1">
        <v>45491</v>
      </c>
      <c r="E4789" s="2">
        <v>1.21826171583357</v>
      </c>
      <c r="F4789">
        <f t="shared" si="80"/>
        <v>3714</v>
      </c>
      <c r="G4789">
        <f t="shared" si="81"/>
        <v>1247</v>
      </c>
    </row>
    <row r="4790" spans="1:7" x14ac:dyDescent="0.25">
      <c r="A4790" t="s">
        <v>5</v>
      </c>
      <c r="B4790">
        <v>13</v>
      </c>
      <c r="C4790" t="s">
        <v>6</v>
      </c>
      <c r="D4790" s="1">
        <v>45491</v>
      </c>
      <c r="E4790" s="2">
        <v>1.3223649240833499</v>
      </c>
      <c r="F4790">
        <f t="shared" si="80"/>
        <v>3062</v>
      </c>
      <c r="G4790">
        <f t="shared" si="81"/>
        <v>1100</v>
      </c>
    </row>
    <row r="4791" spans="1:7" x14ac:dyDescent="0.25">
      <c r="A4791" t="s">
        <v>5</v>
      </c>
      <c r="B4791">
        <v>14</v>
      </c>
      <c r="C4791" t="s">
        <v>6</v>
      </c>
      <c r="D4791" s="1">
        <v>45491</v>
      </c>
      <c r="E4791" s="2">
        <v>1.4189542179891099</v>
      </c>
      <c r="F4791">
        <f t="shared" si="80"/>
        <v>2479</v>
      </c>
      <c r="G4791">
        <f t="shared" si="81"/>
        <v>977</v>
      </c>
    </row>
    <row r="4792" spans="1:7" x14ac:dyDescent="0.25">
      <c r="A4792" t="s">
        <v>5</v>
      </c>
      <c r="B4792">
        <v>15</v>
      </c>
      <c r="C4792" t="s">
        <v>6</v>
      </c>
      <c r="D4792" s="1">
        <v>45491</v>
      </c>
      <c r="E4792" s="2">
        <v>1.5296636207318799</v>
      </c>
      <c r="F4792">
        <f t="shared" si="80"/>
        <v>1969</v>
      </c>
      <c r="G4792">
        <f t="shared" si="81"/>
        <v>858</v>
      </c>
    </row>
    <row r="4793" spans="1:7" x14ac:dyDescent="0.25">
      <c r="A4793" t="s">
        <v>5</v>
      </c>
      <c r="B4793">
        <v>16</v>
      </c>
      <c r="C4793" t="s">
        <v>6</v>
      </c>
      <c r="D4793" s="1">
        <v>45491</v>
      </c>
      <c r="E4793" s="2">
        <v>1.6462743698009099</v>
      </c>
      <c r="F4793">
        <f t="shared" si="80"/>
        <v>1540</v>
      </c>
      <c r="G4793">
        <f t="shared" si="81"/>
        <v>748</v>
      </c>
    </row>
    <row r="4794" spans="1:7" x14ac:dyDescent="0.25">
      <c r="A4794" t="s">
        <v>5</v>
      </c>
      <c r="B4794">
        <v>17</v>
      </c>
      <c r="C4794" t="s">
        <v>6</v>
      </c>
      <c r="D4794" s="1">
        <v>45491</v>
      </c>
      <c r="E4794" s="2">
        <v>1.78276992981237</v>
      </c>
      <c r="F4794">
        <f t="shared" si="80"/>
        <v>1131</v>
      </c>
      <c r="G4794">
        <f t="shared" si="81"/>
        <v>585</v>
      </c>
    </row>
    <row r="4795" spans="1:7" x14ac:dyDescent="0.25">
      <c r="A4795" t="s">
        <v>5</v>
      </c>
      <c r="B4795">
        <v>18</v>
      </c>
      <c r="C4795" t="s">
        <v>6</v>
      </c>
      <c r="D4795" s="1">
        <v>45491</v>
      </c>
      <c r="E4795" s="2">
        <v>1.91138597106846</v>
      </c>
      <c r="F4795">
        <f t="shared" si="80"/>
        <v>831</v>
      </c>
      <c r="G4795">
        <f t="shared" si="81"/>
        <v>453</v>
      </c>
    </row>
    <row r="4796" spans="1:7" x14ac:dyDescent="0.25">
      <c r="A4796" t="s">
        <v>5</v>
      </c>
      <c r="B4796">
        <v>19</v>
      </c>
      <c r="C4796" t="s">
        <v>6</v>
      </c>
      <c r="D4796" s="1">
        <v>45491</v>
      </c>
      <c r="E4796" s="2">
        <v>1.9450396806072701</v>
      </c>
      <c r="F4796">
        <f t="shared" si="80"/>
        <v>759</v>
      </c>
      <c r="G4796">
        <f t="shared" si="81"/>
        <v>419</v>
      </c>
    </row>
    <row r="4797" spans="1:7" x14ac:dyDescent="0.25">
      <c r="A4797" t="s">
        <v>5</v>
      </c>
      <c r="B4797">
        <v>20</v>
      </c>
      <c r="C4797" t="s">
        <v>6</v>
      </c>
      <c r="D4797" s="1">
        <v>45491</v>
      </c>
      <c r="E4797" s="2">
        <v>1.88196201661415</v>
      </c>
      <c r="F4797">
        <f t="shared" si="80"/>
        <v>896</v>
      </c>
      <c r="G4797">
        <f t="shared" si="81"/>
        <v>487</v>
      </c>
    </row>
    <row r="4798" spans="1:7" x14ac:dyDescent="0.25">
      <c r="A4798" t="s">
        <v>5</v>
      </c>
      <c r="B4798">
        <v>21</v>
      </c>
      <c r="C4798" t="s">
        <v>6</v>
      </c>
      <c r="D4798" s="1">
        <v>45491</v>
      </c>
      <c r="E4798" s="2">
        <v>1.75161306932111</v>
      </c>
      <c r="F4798">
        <f t="shared" si="80"/>
        <v>1213</v>
      </c>
      <c r="G4798">
        <f t="shared" si="81"/>
        <v>618</v>
      </c>
    </row>
    <row r="4799" spans="1:7" x14ac:dyDescent="0.25">
      <c r="A4799" t="s">
        <v>5</v>
      </c>
      <c r="B4799">
        <v>22</v>
      </c>
      <c r="C4799" t="s">
        <v>6</v>
      </c>
      <c r="D4799" s="1">
        <v>45491</v>
      </c>
      <c r="E4799" s="2">
        <v>1.6353469349684899</v>
      </c>
      <c r="F4799">
        <f t="shared" si="80"/>
        <v>1574</v>
      </c>
      <c r="G4799">
        <f t="shared" si="81"/>
        <v>757</v>
      </c>
    </row>
    <row r="4800" spans="1:7" x14ac:dyDescent="0.25">
      <c r="A4800" t="s">
        <v>5</v>
      </c>
      <c r="B4800">
        <v>23</v>
      </c>
      <c r="C4800" t="s">
        <v>6</v>
      </c>
      <c r="D4800" s="1">
        <v>45491</v>
      </c>
      <c r="E4800" s="2">
        <v>1.4824686049699201</v>
      </c>
      <c r="F4800">
        <f t="shared" si="80"/>
        <v>2180</v>
      </c>
      <c r="G4800">
        <f t="shared" si="81"/>
        <v>912</v>
      </c>
    </row>
    <row r="4801" spans="1:7" x14ac:dyDescent="0.25">
      <c r="A4801" t="s">
        <v>5</v>
      </c>
      <c r="B4801">
        <v>24</v>
      </c>
      <c r="C4801" t="s">
        <v>6</v>
      </c>
      <c r="D4801" s="1">
        <v>45491</v>
      </c>
      <c r="E4801" s="2">
        <v>1.28026676453738</v>
      </c>
      <c r="F4801">
        <f t="shared" si="80"/>
        <v>3331</v>
      </c>
      <c r="G4801">
        <f t="shared" si="81"/>
        <v>1157</v>
      </c>
    </row>
    <row r="4802" spans="1:7" x14ac:dyDescent="0.25">
      <c r="A4802" t="s">
        <v>5</v>
      </c>
      <c r="B4802">
        <v>1</v>
      </c>
      <c r="C4802" t="s">
        <v>6</v>
      </c>
      <c r="D4802" s="1">
        <v>45492</v>
      </c>
      <c r="E4802" s="2">
        <v>1.09502103904901</v>
      </c>
      <c r="F4802">
        <f t="shared" si="80"/>
        <v>4653</v>
      </c>
      <c r="G4802">
        <f t="shared" si="81"/>
        <v>1465</v>
      </c>
    </row>
    <row r="4803" spans="1:7" x14ac:dyDescent="0.25">
      <c r="A4803" t="s">
        <v>5</v>
      </c>
      <c r="B4803">
        <v>2</v>
      </c>
      <c r="C4803" t="s">
        <v>6</v>
      </c>
      <c r="D4803" s="1">
        <v>45492</v>
      </c>
      <c r="E4803" s="2">
        <v>0.94559437143470904</v>
      </c>
      <c r="F4803">
        <f t="shared" ref="F4803:F4866" si="82">RANK(E4803,$E$2:$E$8785)</f>
        <v>6014</v>
      </c>
      <c r="G4803">
        <f t="shared" si="81"/>
        <v>1738</v>
      </c>
    </row>
    <row r="4804" spans="1:7" x14ac:dyDescent="0.25">
      <c r="A4804" t="s">
        <v>5</v>
      </c>
      <c r="B4804">
        <v>3</v>
      </c>
      <c r="C4804" t="s">
        <v>6</v>
      </c>
      <c r="D4804" s="1">
        <v>45492</v>
      </c>
      <c r="E4804" s="2">
        <v>0.847590755129076</v>
      </c>
      <c r="F4804">
        <f t="shared" si="82"/>
        <v>6903</v>
      </c>
      <c r="G4804">
        <f t="shared" si="81"/>
        <v>1913</v>
      </c>
    </row>
    <row r="4805" spans="1:7" x14ac:dyDescent="0.25">
      <c r="A4805" t="s">
        <v>5</v>
      </c>
      <c r="B4805">
        <v>4</v>
      </c>
      <c r="C4805" t="s">
        <v>6</v>
      </c>
      <c r="D4805" s="1">
        <v>45492</v>
      </c>
      <c r="E4805" s="2">
        <v>0.78227331446167103</v>
      </c>
      <c r="F4805">
        <f t="shared" si="82"/>
        <v>7456</v>
      </c>
      <c r="G4805">
        <f t="shared" si="81"/>
        <v>2021</v>
      </c>
    </row>
    <row r="4806" spans="1:7" x14ac:dyDescent="0.25">
      <c r="A4806" t="s">
        <v>5</v>
      </c>
      <c r="B4806">
        <v>5</v>
      </c>
      <c r="C4806" t="s">
        <v>6</v>
      </c>
      <c r="D4806" s="1">
        <v>45492</v>
      </c>
      <c r="E4806" s="2">
        <v>0.74689148195782196</v>
      </c>
      <c r="F4806">
        <f t="shared" si="82"/>
        <v>7791</v>
      </c>
      <c r="G4806">
        <f t="shared" si="81"/>
        <v>2064</v>
      </c>
    </row>
    <row r="4807" spans="1:7" x14ac:dyDescent="0.25">
      <c r="A4807" t="s">
        <v>5</v>
      </c>
      <c r="B4807">
        <v>6</v>
      </c>
      <c r="C4807" t="s">
        <v>6</v>
      </c>
      <c r="D4807" s="1">
        <v>45492</v>
      </c>
      <c r="E4807" s="2">
        <v>0.74143271151133106</v>
      </c>
      <c r="F4807">
        <f t="shared" si="82"/>
        <v>7835</v>
      </c>
      <c r="G4807">
        <f t="shared" si="81"/>
        <v>2072</v>
      </c>
    </row>
    <row r="4808" spans="1:7" x14ac:dyDescent="0.25">
      <c r="A4808" t="s">
        <v>5</v>
      </c>
      <c r="B4808">
        <v>7</v>
      </c>
      <c r="C4808" t="s">
        <v>6</v>
      </c>
      <c r="D4808" s="1">
        <v>45492</v>
      </c>
      <c r="E4808" s="2">
        <v>0.76819331876544095</v>
      </c>
      <c r="F4808">
        <f t="shared" si="82"/>
        <v>7595</v>
      </c>
      <c r="G4808">
        <f t="shared" si="81"/>
        <v>2037</v>
      </c>
    </row>
    <row r="4809" spans="1:7" x14ac:dyDescent="0.25">
      <c r="A4809" t="s">
        <v>5</v>
      </c>
      <c r="B4809">
        <v>8</v>
      </c>
      <c r="C4809" t="s">
        <v>6</v>
      </c>
      <c r="D4809" s="1">
        <v>45492</v>
      </c>
      <c r="E4809" s="2">
        <v>0.82861198753267096</v>
      </c>
      <c r="F4809">
        <f t="shared" si="82"/>
        <v>7052</v>
      </c>
      <c r="G4809">
        <f t="shared" si="81"/>
        <v>1951</v>
      </c>
    </row>
    <row r="4810" spans="1:7" x14ac:dyDescent="0.25">
      <c r="A4810" t="s">
        <v>5</v>
      </c>
      <c r="B4810">
        <v>9</v>
      </c>
      <c r="C4810" t="s">
        <v>6</v>
      </c>
      <c r="D4810" s="1">
        <v>45492</v>
      </c>
      <c r="E4810" s="2">
        <v>0.91134327042858698</v>
      </c>
      <c r="F4810">
        <f t="shared" si="82"/>
        <v>6340</v>
      </c>
      <c r="G4810">
        <f t="shared" si="81"/>
        <v>1797</v>
      </c>
    </row>
    <row r="4811" spans="1:7" x14ac:dyDescent="0.25">
      <c r="A4811" t="s">
        <v>5</v>
      </c>
      <c r="B4811">
        <v>10</v>
      </c>
      <c r="C4811" t="s">
        <v>6</v>
      </c>
      <c r="D4811" s="1">
        <v>45492</v>
      </c>
      <c r="E4811" s="2">
        <v>1.01058400945254</v>
      </c>
      <c r="F4811">
        <f t="shared" si="82"/>
        <v>5387</v>
      </c>
      <c r="G4811">
        <f t="shared" si="81"/>
        <v>1609</v>
      </c>
    </row>
    <row r="4812" spans="1:7" x14ac:dyDescent="0.25">
      <c r="A4812" t="s">
        <v>5</v>
      </c>
      <c r="B4812">
        <v>11</v>
      </c>
      <c r="C4812" t="s">
        <v>6</v>
      </c>
      <c r="D4812" s="1">
        <v>45492</v>
      </c>
      <c r="E4812" s="2">
        <v>1.1196181245300501</v>
      </c>
      <c r="F4812">
        <f t="shared" si="82"/>
        <v>4462</v>
      </c>
      <c r="G4812">
        <f t="shared" si="81"/>
        <v>1412</v>
      </c>
    </row>
    <row r="4813" spans="1:7" x14ac:dyDescent="0.25">
      <c r="A4813" t="s">
        <v>5</v>
      </c>
      <c r="B4813">
        <v>12</v>
      </c>
      <c r="C4813" t="s">
        <v>6</v>
      </c>
      <c r="D4813" s="1">
        <v>45492</v>
      </c>
      <c r="E4813" s="2">
        <v>1.2323892513158301</v>
      </c>
      <c r="F4813">
        <f t="shared" si="82"/>
        <v>3634</v>
      </c>
      <c r="G4813">
        <f t="shared" si="81"/>
        <v>1232</v>
      </c>
    </row>
    <row r="4814" spans="1:7" x14ac:dyDescent="0.25">
      <c r="A4814" t="s">
        <v>5</v>
      </c>
      <c r="B4814">
        <v>13</v>
      </c>
      <c r="C4814" t="s">
        <v>6</v>
      </c>
      <c r="D4814" s="1">
        <v>45492</v>
      </c>
      <c r="E4814" s="2">
        <v>1.3469384439113401</v>
      </c>
      <c r="F4814">
        <f t="shared" si="82"/>
        <v>2887</v>
      </c>
      <c r="G4814">
        <f t="shared" si="81"/>
        <v>1066</v>
      </c>
    </row>
    <row r="4815" spans="1:7" x14ac:dyDescent="0.25">
      <c r="A4815" t="s">
        <v>5</v>
      </c>
      <c r="B4815">
        <v>14</v>
      </c>
      <c r="C4815" t="s">
        <v>6</v>
      </c>
      <c r="D4815" s="1">
        <v>45492</v>
      </c>
      <c r="E4815" s="2">
        <v>1.44640663108596</v>
      </c>
      <c r="F4815">
        <f t="shared" si="82"/>
        <v>2362</v>
      </c>
      <c r="G4815">
        <f t="shared" si="81"/>
        <v>955</v>
      </c>
    </row>
    <row r="4816" spans="1:7" x14ac:dyDescent="0.25">
      <c r="A4816" t="s">
        <v>5</v>
      </c>
      <c r="B4816">
        <v>15</v>
      </c>
      <c r="C4816" t="s">
        <v>6</v>
      </c>
      <c r="D4816" s="1">
        <v>45492</v>
      </c>
      <c r="E4816" s="2">
        <v>1.5625777578717399</v>
      </c>
      <c r="F4816">
        <f t="shared" si="82"/>
        <v>1831</v>
      </c>
      <c r="G4816">
        <f t="shared" si="81"/>
        <v>825</v>
      </c>
    </row>
    <row r="4817" spans="1:7" x14ac:dyDescent="0.25">
      <c r="A4817" t="s">
        <v>5</v>
      </c>
      <c r="B4817">
        <v>16</v>
      </c>
      <c r="C4817" t="s">
        <v>6</v>
      </c>
      <c r="D4817" s="1">
        <v>45492</v>
      </c>
      <c r="E4817" s="2">
        <v>1.69592541802427</v>
      </c>
      <c r="F4817">
        <f t="shared" si="82"/>
        <v>1398</v>
      </c>
      <c r="G4817">
        <f t="shared" si="81"/>
        <v>695</v>
      </c>
    </row>
    <row r="4818" spans="1:7" x14ac:dyDescent="0.25">
      <c r="A4818" t="s">
        <v>5</v>
      </c>
      <c r="B4818">
        <v>17</v>
      </c>
      <c r="C4818" t="s">
        <v>6</v>
      </c>
      <c r="D4818" s="1">
        <v>45492</v>
      </c>
      <c r="E4818" s="2">
        <v>1.8297903612588999</v>
      </c>
      <c r="F4818">
        <f t="shared" si="82"/>
        <v>1010</v>
      </c>
      <c r="G4818">
        <f t="shared" si="81"/>
        <v>541</v>
      </c>
    </row>
    <row r="4819" spans="1:7" x14ac:dyDescent="0.25">
      <c r="A4819" t="s">
        <v>5</v>
      </c>
      <c r="B4819">
        <v>18</v>
      </c>
      <c r="C4819" t="s">
        <v>6</v>
      </c>
      <c r="D4819" s="1">
        <v>45492</v>
      </c>
      <c r="E4819" s="2">
        <v>1.92153323068495</v>
      </c>
      <c r="F4819">
        <f t="shared" si="82"/>
        <v>800</v>
      </c>
      <c r="G4819">
        <f t="shared" ref="G4819:G4882" si="83">RANK(E4819,$E$4370:$E$6577)</f>
        <v>437</v>
      </c>
    </row>
    <row r="4820" spans="1:7" x14ac:dyDescent="0.25">
      <c r="A4820" t="s">
        <v>5</v>
      </c>
      <c r="B4820">
        <v>19</v>
      </c>
      <c r="C4820" t="s">
        <v>6</v>
      </c>
      <c r="D4820" s="1">
        <v>45492</v>
      </c>
      <c r="E4820" s="2">
        <v>1.92074546885316</v>
      </c>
      <c r="F4820">
        <f t="shared" si="82"/>
        <v>804</v>
      </c>
      <c r="G4820">
        <f t="shared" si="83"/>
        <v>439</v>
      </c>
    </row>
    <row r="4821" spans="1:7" x14ac:dyDescent="0.25">
      <c r="A4821" t="s">
        <v>5</v>
      </c>
      <c r="B4821">
        <v>20</v>
      </c>
      <c r="C4821" t="s">
        <v>6</v>
      </c>
      <c r="D4821" s="1">
        <v>45492</v>
      </c>
      <c r="E4821" s="2">
        <v>1.82176248343299</v>
      </c>
      <c r="F4821">
        <f t="shared" si="82"/>
        <v>1036</v>
      </c>
      <c r="G4821">
        <f t="shared" si="83"/>
        <v>551</v>
      </c>
    </row>
    <row r="4822" spans="1:7" x14ac:dyDescent="0.25">
      <c r="A4822" t="s">
        <v>5</v>
      </c>
      <c r="B4822">
        <v>21</v>
      </c>
      <c r="C4822" t="s">
        <v>6</v>
      </c>
      <c r="D4822" s="1">
        <v>45492</v>
      </c>
      <c r="E4822" s="2">
        <v>1.7225432274696499</v>
      </c>
      <c r="F4822">
        <f t="shared" si="82"/>
        <v>1303</v>
      </c>
      <c r="G4822">
        <f t="shared" si="83"/>
        <v>659</v>
      </c>
    </row>
    <row r="4823" spans="1:7" x14ac:dyDescent="0.25">
      <c r="A4823" t="s">
        <v>5</v>
      </c>
      <c r="B4823">
        <v>22</v>
      </c>
      <c r="C4823" t="s">
        <v>6</v>
      </c>
      <c r="D4823" s="1">
        <v>45492</v>
      </c>
      <c r="E4823" s="2">
        <v>1.62566525117261</v>
      </c>
      <c r="F4823">
        <f t="shared" si="82"/>
        <v>1617</v>
      </c>
      <c r="G4823">
        <f t="shared" si="83"/>
        <v>765</v>
      </c>
    </row>
    <row r="4824" spans="1:7" x14ac:dyDescent="0.25">
      <c r="A4824" t="s">
        <v>5</v>
      </c>
      <c r="B4824">
        <v>23</v>
      </c>
      <c r="C4824" t="s">
        <v>6</v>
      </c>
      <c r="D4824" s="1">
        <v>45492</v>
      </c>
      <c r="E4824" s="2">
        <v>1.5056265673600899</v>
      </c>
      <c r="F4824">
        <f t="shared" si="82"/>
        <v>2077</v>
      </c>
      <c r="G4824">
        <f t="shared" si="83"/>
        <v>894</v>
      </c>
    </row>
    <row r="4825" spans="1:7" x14ac:dyDescent="0.25">
      <c r="A4825" t="s">
        <v>5</v>
      </c>
      <c r="B4825">
        <v>24</v>
      </c>
      <c r="C4825" t="s">
        <v>6</v>
      </c>
      <c r="D4825" s="1">
        <v>45492</v>
      </c>
      <c r="E4825" s="2">
        <v>1.3318581689211899</v>
      </c>
      <c r="F4825">
        <f t="shared" si="82"/>
        <v>2992</v>
      </c>
      <c r="G4825">
        <f t="shared" si="83"/>
        <v>1087</v>
      </c>
    </row>
    <row r="4826" spans="1:7" x14ac:dyDescent="0.25">
      <c r="A4826" t="s">
        <v>5</v>
      </c>
      <c r="B4826">
        <v>1</v>
      </c>
      <c r="C4826" t="s">
        <v>6</v>
      </c>
      <c r="D4826" s="1">
        <v>45493</v>
      </c>
      <c r="E4826" s="2">
        <v>1.1462564169215199</v>
      </c>
      <c r="F4826">
        <f t="shared" si="82"/>
        <v>4254</v>
      </c>
      <c r="G4826">
        <f t="shared" si="83"/>
        <v>1363</v>
      </c>
    </row>
    <row r="4827" spans="1:7" x14ac:dyDescent="0.25">
      <c r="A4827" t="s">
        <v>5</v>
      </c>
      <c r="B4827">
        <v>2</v>
      </c>
      <c r="C4827" t="s">
        <v>6</v>
      </c>
      <c r="D4827" s="1">
        <v>45493</v>
      </c>
      <c r="E4827" s="2">
        <v>0.99070499513683496</v>
      </c>
      <c r="F4827">
        <f t="shared" si="82"/>
        <v>5578</v>
      </c>
      <c r="G4827">
        <f t="shared" si="83"/>
        <v>1645</v>
      </c>
    </row>
    <row r="4828" spans="1:7" x14ac:dyDescent="0.25">
      <c r="A4828" t="s">
        <v>5</v>
      </c>
      <c r="B4828">
        <v>3</v>
      </c>
      <c r="C4828" t="s">
        <v>6</v>
      </c>
      <c r="D4828" s="1">
        <v>45493</v>
      </c>
      <c r="E4828" s="2">
        <v>0.87979197751054605</v>
      </c>
      <c r="F4828">
        <f t="shared" si="82"/>
        <v>6627</v>
      </c>
      <c r="G4828">
        <f t="shared" si="83"/>
        <v>1865</v>
      </c>
    </row>
    <row r="4829" spans="1:7" x14ac:dyDescent="0.25">
      <c r="A4829" t="s">
        <v>5</v>
      </c>
      <c r="B4829">
        <v>4</v>
      </c>
      <c r="C4829" t="s">
        <v>6</v>
      </c>
      <c r="D4829" s="1">
        <v>45493</v>
      </c>
      <c r="E4829" s="2">
        <v>0.80739487979601798</v>
      </c>
      <c r="F4829">
        <f t="shared" si="82"/>
        <v>7218</v>
      </c>
      <c r="G4829">
        <f t="shared" si="83"/>
        <v>1984</v>
      </c>
    </row>
    <row r="4830" spans="1:7" x14ac:dyDescent="0.25">
      <c r="A4830" t="s">
        <v>5</v>
      </c>
      <c r="B4830">
        <v>5</v>
      </c>
      <c r="C4830" t="s">
        <v>6</v>
      </c>
      <c r="D4830" s="1">
        <v>45493</v>
      </c>
      <c r="E4830" s="2">
        <v>0.76116485843103798</v>
      </c>
      <c r="F4830">
        <f t="shared" si="82"/>
        <v>7661</v>
      </c>
      <c r="G4830">
        <f t="shared" si="83"/>
        <v>2047</v>
      </c>
    </row>
    <row r="4831" spans="1:7" x14ac:dyDescent="0.25">
      <c r="A4831" t="s">
        <v>5</v>
      </c>
      <c r="B4831">
        <v>6</v>
      </c>
      <c r="C4831" t="s">
        <v>6</v>
      </c>
      <c r="D4831" s="1">
        <v>45493</v>
      </c>
      <c r="E4831" s="2">
        <v>0.73912438372451195</v>
      </c>
      <c r="F4831">
        <f t="shared" si="82"/>
        <v>7854</v>
      </c>
      <c r="G4831">
        <f t="shared" si="83"/>
        <v>2077</v>
      </c>
    </row>
    <row r="4832" spans="1:7" x14ac:dyDescent="0.25">
      <c r="A4832" t="s">
        <v>5</v>
      </c>
      <c r="B4832">
        <v>7</v>
      </c>
      <c r="C4832" t="s">
        <v>6</v>
      </c>
      <c r="D4832" s="1">
        <v>45493</v>
      </c>
      <c r="E4832">
        <v>0.73758657473445899</v>
      </c>
      <c r="F4832">
        <f t="shared" si="82"/>
        <v>7866</v>
      </c>
      <c r="G4832">
        <f t="shared" si="83"/>
        <v>2080</v>
      </c>
    </row>
    <row r="4833" spans="1:7" x14ac:dyDescent="0.25">
      <c r="A4833" t="s">
        <v>5</v>
      </c>
      <c r="B4833">
        <v>8</v>
      </c>
      <c r="C4833" t="s">
        <v>6</v>
      </c>
      <c r="D4833" s="1">
        <v>45493</v>
      </c>
      <c r="E4833" s="2">
        <v>0.80088912249589905</v>
      </c>
      <c r="F4833">
        <f t="shared" si="82"/>
        <v>7280</v>
      </c>
      <c r="G4833">
        <f t="shared" si="83"/>
        <v>1992</v>
      </c>
    </row>
    <row r="4834" spans="1:7" x14ac:dyDescent="0.25">
      <c r="A4834" t="s">
        <v>5</v>
      </c>
      <c r="B4834">
        <v>9</v>
      </c>
      <c r="C4834" t="s">
        <v>6</v>
      </c>
      <c r="D4834" s="1">
        <v>45493</v>
      </c>
      <c r="E4834" s="2">
        <v>0.94879901448206205</v>
      </c>
      <c r="F4834">
        <f t="shared" si="82"/>
        <v>5979</v>
      </c>
      <c r="G4834">
        <f t="shared" si="83"/>
        <v>1733</v>
      </c>
    </row>
    <row r="4835" spans="1:7" x14ac:dyDescent="0.25">
      <c r="A4835" t="s">
        <v>5</v>
      </c>
      <c r="B4835">
        <v>10</v>
      </c>
      <c r="C4835" t="s">
        <v>6</v>
      </c>
      <c r="D4835" s="1">
        <v>45493</v>
      </c>
      <c r="E4835" s="2">
        <v>1.1229519111523301</v>
      </c>
      <c r="F4835">
        <f t="shared" si="82"/>
        <v>4441</v>
      </c>
      <c r="G4835">
        <f t="shared" si="83"/>
        <v>1407</v>
      </c>
    </row>
    <row r="4836" spans="1:7" x14ac:dyDescent="0.25">
      <c r="A4836" t="s">
        <v>5</v>
      </c>
      <c r="B4836">
        <v>11</v>
      </c>
      <c r="C4836" t="s">
        <v>6</v>
      </c>
      <c r="D4836" s="1">
        <v>45493</v>
      </c>
      <c r="E4836" s="2">
        <v>1.30534440324879</v>
      </c>
      <c r="F4836">
        <f t="shared" si="82"/>
        <v>3165</v>
      </c>
      <c r="G4836">
        <f t="shared" si="83"/>
        <v>1127</v>
      </c>
    </row>
    <row r="4837" spans="1:7" x14ac:dyDescent="0.25">
      <c r="A4837" t="s">
        <v>5</v>
      </c>
      <c r="B4837">
        <v>12</v>
      </c>
      <c r="C4837" t="s">
        <v>6</v>
      </c>
      <c r="D4837" s="1">
        <v>45493</v>
      </c>
      <c r="E4837" s="2">
        <v>1.4743187248551399</v>
      </c>
      <c r="F4837">
        <f t="shared" si="82"/>
        <v>2226</v>
      </c>
      <c r="G4837">
        <f t="shared" si="83"/>
        <v>920</v>
      </c>
    </row>
    <row r="4838" spans="1:7" x14ac:dyDescent="0.25">
      <c r="A4838" t="s">
        <v>5</v>
      </c>
      <c r="B4838">
        <v>13</v>
      </c>
      <c r="C4838" t="s">
        <v>6</v>
      </c>
      <c r="D4838" s="1">
        <v>45493</v>
      </c>
      <c r="E4838" s="2">
        <v>1.6155253140000401</v>
      </c>
      <c r="F4838">
        <f t="shared" si="82"/>
        <v>1641</v>
      </c>
      <c r="G4838">
        <f t="shared" si="83"/>
        <v>772</v>
      </c>
    </row>
    <row r="4839" spans="1:7" x14ac:dyDescent="0.25">
      <c r="A4839" t="s">
        <v>5</v>
      </c>
      <c r="B4839">
        <v>14</v>
      </c>
      <c r="C4839" t="s">
        <v>6</v>
      </c>
      <c r="D4839" s="1">
        <v>45493</v>
      </c>
      <c r="E4839" s="2">
        <v>1.74295941893411</v>
      </c>
      <c r="F4839">
        <f t="shared" si="82"/>
        <v>1242</v>
      </c>
      <c r="G4839">
        <f t="shared" si="83"/>
        <v>629</v>
      </c>
    </row>
    <row r="4840" spans="1:7" x14ac:dyDescent="0.25">
      <c r="A4840" t="s">
        <v>5</v>
      </c>
      <c r="B4840">
        <v>15</v>
      </c>
      <c r="C4840" t="s">
        <v>6</v>
      </c>
      <c r="D4840" s="1">
        <v>45493</v>
      </c>
      <c r="E4840" s="2">
        <v>1.8642512026056199</v>
      </c>
      <c r="F4840">
        <f t="shared" si="82"/>
        <v>934</v>
      </c>
      <c r="G4840">
        <f t="shared" si="83"/>
        <v>507</v>
      </c>
    </row>
    <row r="4841" spans="1:7" x14ac:dyDescent="0.25">
      <c r="A4841" t="s">
        <v>5</v>
      </c>
      <c r="B4841">
        <v>16</v>
      </c>
      <c r="C4841" t="s">
        <v>6</v>
      </c>
      <c r="D4841" s="1">
        <v>45493</v>
      </c>
      <c r="E4841" s="2">
        <v>1.9788435652229901</v>
      </c>
      <c r="F4841">
        <f t="shared" si="82"/>
        <v>706</v>
      </c>
      <c r="G4841">
        <f t="shared" si="83"/>
        <v>390</v>
      </c>
    </row>
    <row r="4842" spans="1:7" x14ac:dyDescent="0.25">
      <c r="A4842" t="s">
        <v>5</v>
      </c>
      <c r="B4842">
        <v>17</v>
      </c>
      <c r="C4842" t="s">
        <v>6</v>
      </c>
      <c r="D4842" s="1">
        <v>45493</v>
      </c>
      <c r="E4842" s="2">
        <v>2.0817186408491501</v>
      </c>
      <c r="F4842">
        <f t="shared" si="82"/>
        <v>537</v>
      </c>
      <c r="G4842">
        <f t="shared" si="83"/>
        <v>293</v>
      </c>
    </row>
    <row r="4843" spans="1:7" x14ac:dyDescent="0.25">
      <c r="A4843" t="s">
        <v>5</v>
      </c>
      <c r="B4843">
        <v>18</v>
      </c>
      <c r="C4843" t="s">
        <v>6</v>
      </c>
      <c r="D4843" s="1">
        <v>45493</v>
      </c>
      <c r="E4843" s="2">
        <v>2.1445354837667598</v>
      </c>
      <c r="F4843">
        <f t="shared" si="82"/>
        <v>441</v>
      </c>
      <c r="G4843">
        <f t="shared" si="83"/>
        <v>244</v>
      </c>
    </row>
    <row r="4844" spans="1:7" x14ac:dyDescent="0.25">
      <c r="A4844" t="s">
        <v>5</v>
      </c>
      <c r="B4844">
        <v>19</v>
      </c>
      <c r="C4844" t="s">
        <v>6</v>
      </c>
      <c r="D4844" s="1">
        <v>45493</v>
      </c>
      <c r="E4844" s="2">
        <v>2.1471522414393198</v>
      </c>
      <c r="F4844">
        <f t="shared" si="82"/>
        <v>434</v>
      </c>
      <c r="G4844">
        <f t="shared" si="83"/>
        <v>238</v>
      </c>
    </row>
    <row r="4845" spans="1:7" x14ac:dyDescent="0.25">
      <c r="A4845" t="s">
        <v>5</v>
      </c>
      <c r="B4845">
        <v>20</v>
      </c>
      <c r="C4845" t="s">
        <v>6</v>
      </c>
      <c r="D4845" s="1">
        <v>45493</v>
      </c>
      <c r="E4845" s="2">
        <v>2.08109807163678</v>
      </c>
      <c r="F4845">
        <f t="shared" si="82"/>
        <v>540</v>
      </c>
      <c r="G4845">
        <f t="shared" si="83"/>
        <v>295</v>
      </c>
    </row>
    <row r="4846" spans="1:7" x14ac:dyDescent="0.25">
      <c r="A4846" t="s">
        <v>5</v>
      </c>
      <c r="B4846">
        <v>21</v>
      </c>
      <c r="C4846" t="s">
        <v>6</v>
      </c>
      <c r="D4846" s="1">
        <v>45493</v>
      </c>
      <c r="E4846" s="2">
        <v>1.9267599408756499</v>
      </c>
      <c r="F4846">
        <f t="shared" si="82"/>
        <v>789</v>
      </c>
      <c r="G4846">
        <f t="shared" si="83"/>
        <v>434</v>
      </c>
    </row>
    <row r="4847" spans="1:7" x14ac:dyDescent="0.25">
      <c r="A4847" t="s">
        <v>5</v>
      </c>
      <c r="B4847">
        <v>22</v>
      </c>
      <c r="C4847" t="s">
        <v>6</v>
      </c>
      <c r="D4847" s="1">
        <v>45493</v>
      </c>
      <c r="E4847" s="2">
        <v>1.7934819587526201</v>
      </c>
      <c r="F4847">
        <f t="shared" si="82"/>
        <v>1104</v>
      </c>
      <c r="G4847">
        <f t="shared" si="83"/>
        <v>577</v>
      </c>
    </row>
    <row r="4848" spans="1:7" x14ac:dyDescent="0.25">
      <c r="A4848" t="s">
        <v>5</v>
      </c>
      <c r="B4848">
        <v>23</v>
      </c>
      <c r="C4848" t="s">
        <v>6</v>
      </c>
      <c r="D4848" s="1">
        <v>45493</v>
      </c>
      <c r="E4848" s="2">
        <v>1.6480321083791101</v>
      </c>
      <c r="F4848">
        <f t="shared" si="82"/>
        <v>1535</v>
      </c>
      <c r="G4848">
        <f t="shared" si="83"/>
        <v>746</v>
      </c>
    </row>
    <row r="4849" spans="1:7" x14ac:dyDescent="0.25">
      <c r="A4849" t="s">
        <v>5</v>
      </c>
      <c r="B4849">
        <v>24</v>
      </c>
      <c r="C4849" t="s">
        <v>6</v>
      </c>
      <c r="D4849" s="1">
        <v>45493</v>
      </c>
      <c r="E4849" s="2">
        <v>1.4620178308062499</v>
      </c>
      <c r="F4849">
        <f t="shared" si="82"/>
        <v>2282</v>
      </c>
      <c r="G4849">
        <f t="shared" si="83"/>
        <v>933</v>
      </c>
    </row>
    <row r="4850" spans="1:7" x14ac:dyDescent="0.25">
      <c r="A4850" t="s">
        <v>5</v>
      </c>
      <c r="B4850">
        <v>1</v>
      </c>
      <c r="C4850" t="s">
        <v>6</v>
      </c>
      <c r="D4850" s="1">
        <v>45494</v>
      </c>
      <c r="E4850" s="2">
        <v>1.2764454383907899</v>
      </c>
      <c r="F4850">
        <f t="shared" si="82"/>
        <v>3358</v>
      </c>
      <c r="G4850">
        <f t="shared" si="83"/>
        <v>1166</v>
      </c>
    </row>
    <row r="4851" spans="1:7" x14ac:dyDescent="0.25">
      <c r="A4851" t="s">
        <v>5</v>
      </c>
      <c r="B4851">
        <v>2</v>
      </c>
      <c r="C4851" t="s">
        <v>6</v>
      </c>
      <c r="D4851" s="1">
        <v>45494</v>
      </c>
      <c r="E4851" s="2">
        <v>1.1215184856254701</v>
      </c>
      <c r="F4851">
        <f t="shared" si="82"/>
        <v>4449</v>
      </c>
      <c r="G4851">
        <f t="shared" si="83"/>
        <v>1409</v>
      </c>
    </row>
    <row r="4852" spans="1:7" x14ac:dyDescent="0.25">
      <c r="A4852" t="s">
        <v>5</v>
      </c>
      <c r="B4852">
        <v>3</v>
      </c>
      <c r="C4852" t="s">
        <v>6</v>
      </c>
      <c r="D4852" s="1">
        <v>45494</v>
      </c>
      <c r="E4852" s="2">
        <v>1.0123129879245301</v>
      </c>
      <c r="F4852">
        <f t="shared" si="82"/>
        <v>5365</v>
      </c>
      <c r="G4852">
        <f t="shared" si="83"/>
        <v>1607</v>
      </c>
    </row>
    <row r="4853" spans="1:7" x14ac:dyDescent="0.25">
      <c r="A4853" t="s">
        <v>5</v>
      </c>
      <c r="B4853">
        <v>4</v>
      </c>
      <c r="C4853" t="s">
        <v>6</v>
      </c>
      <c r="D4853" s="1">
        <v>45494</v>
      </c>
      <c r="E4853" s="2">
        <v>0.94225207345547202</v>
      </c>
      <c r="F4853">
        <f t="shared" si="82"/>
        <v>6038</v>
      </c>
      <c r="G4853">
        <f t="shared" si="83"/>
        <v>1742</v>
      </c>
    </row>
    <row r="4854" spans="1:7" x14ac:dyDescent="0.25">
      <c r="A4854" t="s">
        <v>5</v>
      </c>
      <c r="B4854">
        <v>5</v>
      </c>
      <c r="C4854" t="s">
        <v>6</v>
      </c>
      <c r="D4854" s="1">
        <v>45494</v>
      </c>
      <c r="E4854" s="2">
        <v>0.88624292732520504</v>
      </c>
      <c r="F4854">
        <f t="shared" si="82"/>
        <v>6558</v>
      </c>
      <c r="G4854">
        <f t="shared" si="83"/>
        <v>1848</v>
      </c>
    </row>
    <row r="4855" spans="1:7" x14ac:dyDescent="0.25">
      <c r="A4855" t="s">
        <v>5</v>
      </c>
      <c r="B4855">
        <v>6</v>
      </c>
      <c r="C4855" t="s">
        <v>6</v>
      </c>
      <c r="D4855" s="1">
        <v>45494</v>
      </c>
      <c r="E4855" s="2">
        <v>0.85093737375198697</v>
      </c>
      <c r="F4855">
        <f t="shared" si="82"/>
        <v>6874</v>
      </c>
      <c r="G4855">
        <f t="shared" si="83"/>
        <v>1905</v>
      </c>
    </row>
    <row r="4856" spans="1:7" x14ac:dyDescent="0.25">
      <c r="A4856" t="s">
        <v>5</v>
      </c>
      <c r="B4856">
        <v>7</v>
      </c>
      <c r="C4856" t="s">
        <v>6</v>
      </c>
      <c r="D4856" s="1">
        <v>45494</v>
      </c>
      <c r="E4856" s="2">
        <v>0.84209044419933798</v>
      </c>
      <c r="F4856">
        <f t="shared" si="82"/>
        <v>6938</v>
      </c>
      <c r="G4856">
        <f t="shared" si="83"/>
        <v>1928</v>
      </c>
    </row>
    <row r="4857" spans="1:7" x14ac:dyDescent="0.25">
      <c r="A4857" t="s">
        <v>5</v>
      </c>
      <c r="B4857">
        <v>8</v>
      </c>
      <c r="C4857" t="s">
        <v>6</v>
      </c>
      <c r="D4857" s="1">
        <v>45494</v>
      </c>
      <c r="E4857" s="2">
        <v>0.89289324746816301</v>
      </c>
      <c r="F4857">
        <f t="shared" si="82"/>
        <v>6510</v>
      </c>
      <c r="G4857">
        <f t="shared" si="83"/>
        <v>1836</v>
      </c>
    </row>
    <row r="4858" spans="1:7" x14ac:dyDescent="0.25">
      <c r="A4858" t="s">
        <v>5</v>
      </c>
      <c r="B4858">
        <v>9</v>
      </c>
      <c r="C4858" t="s">
        <v>6</v>
      </c>
      <c r="D4858" s="1">
        <v>45494</v>
      </c>
      <c r="E4858" s="2">
        <v>1.0165219950867299</v>
      </c>
      <c r="F4858">
        <f t="shared" si="82"/>
        <v>5331</v>
      </c>
      <c r="G4858">
        <f t="shared" si="83"/>
        <v>1601</v>
      </c>
    </row>
    <row r="4859" spans="1:7" x14ac:dyDescent="0.25">
      <c r="A4859" t="s">
        <v>5</v>
      </c>
      <c r="B4859">
        <v>10</v>
      </c>
      <c r="C4859" t="s">
        <v>6</v>
      </c>
      <c r="D4859" s="1">
        <v>45494</v>
      </c>
      <c r="E4859" s="2">
        <v>1.1326253742175301</v>
      </c>
      <c r="F4859">
        <f t="shared" si="82"/>
        <v>4345</v>
      </c>
      <c r="G4859">
        <f t="shared" si="83"/>
        <v>1382</v>
      </c>
    </row>
    <row r="4860" spans="1:7" x14ac:dyDescent="0.25">
      <c r="A4860" t="s">
        <v>5</v>
      </c>
      <c r="B4860">
        <v>11</v>
      </c>
      <c r="C4860" t="s">
        <v>6</v>
      </c>
      <c r="D4860" s="1">
        <v>45494</v>
      </c>
      <c r="E4860" s="2">
        <v>1.22106414461188</v>
      </c>
      <c r="F4860">
        <f t="shared" si="82"/>
        <v>3699</v>
      </c>
      <c r="G4860">
        <f t="shared" si="83"/>
        <v>1242</v>
      </c>
    </row>
    <row r="4861" spans="1:7" x14ac:dyDescent="0.25">
      <c r="A4861" t="s">
        <v>5</v>
      </c>
      <c r="B4861">
        <v>12</v>
      </c>
      <c r="C4861" t="s">
        <v>6</v>
      </c>
      <c r="D4861" s="1">
        <v>45494</v>
      </c>
      <c r="E4861">
        <v>1.34569348669264</v>
      </c>
      <c r="F4861">
        <f t="shared" si="82"/>
        <v>2902</v>
      </c>
      <c r="G4861">
        <f t="shared" si="83"/>
        <v>1069</v>
      </c>
    </row>
    <row r="4862" spans="1:7" x14ac:dyDescent="0.25">
      <c r="A4862" t="s">
        <v>5</v>
      </c>
      <c r="B4862">
        <v>13</v>
      </c>
      <c r="C4862" t="s">
        <v>6</v>
      </c>
      <c r="D4862" s="1">
        <v>45494</v>
      </c>
      <c r="E4862" s="2">
        <v>1.5113712595364599</v>
      </c>
      <c r="F4862">
        <f t="shared" si="82"/>
        <v>2055</v>
      </c>
      <c r="G4862">
        <f t="shared" si="83"/>
        <v>886</v>
      </c>
    </row>
    <row r="4863" spans="1:7" x14ac:dyDescent="0.25">
      <c r="A4863" t="s">
        <v>5</v>
      </c>
      <c r="B4863">
        <v>14</v>
      </c>
      <c r="C4863" t="s">
        <v>6</v>
      </c>
      <c r="D4863" s="1">
        <v>45494</v>
      </c>
      <c r="E4863" s="2">
        <v>1.6708118204795701</v>
      </c>
      <c r="F4863">
        <f t="shared" si="82"/>
        <v>1457</v>
      </c>
      <c r="G4863">
        <f t="shared" si="83"/>
        <v>722</v>
      </c>
    </row>
    <row r="4864" spans="1:7" x14ac:dyDescent="0.25">
      <c r="A4864" t="s">
        <v>5</v>
      </c>
      <c r="B4864">
        <v>15</v>
      </c>
      <c r="C4864" t="s">
        <v>6</v>
      </c>
      <c r="D4864" s="1">
        <v>45494</v>
      </c>
      <c r="E4864" s="2">
        <v>1.73619359412556</v>
      </c>
      <c r="F4864">
        <f t="shared" si="82"/>
        <v>1264</v>
      </c>
      <c r="G4864">
        <f t="shared" si="83"/>
        <v>640</v>
      </c>
    </row>
    <row r="4865" spans="1:7" x14ac:dyDescent="0.25">
      <c r="A4865" t="s">
        <v>5</v>
      </c>
      <c r="B4865">
        <v>16</v>
      </c>
      <c r="C4865" t="s">
        <v>6</v>
      </c>
      <c r="D4865" s="1">
        <v>45494</v>
      </c>
      <c r="E4865" s="2">
        <v>1.80322984198765</v>
      </c>
      <c r="F4865">
        <f t="shared" si="82"/>
        <v>1084</v>
      </c>
      <c r="G4865">
        <f t="shared" si="83"/>
        <v>572</v>
      </c>
    </row>
    <row r="4866" spans="1:7" x14ac:dyDescent="0.25">
      <c r="A4866" t="s">
        <v>5</v>
      </c>
      <c r="B4866">
        <v>17</v>
      </c>
      <c r="C4866" t="s">
        <v>6</v>
      </c>
      <c r="D4866" s="1">
        <v>45494</v>
      </c>
      <c r="E4866" s="2">
        <v>1.87904100354528</v>
      </c>
      <c r="F4866">
        <f t="shared" si="82"/>
        <v>902</v>
      </c>
      <c r="G4866">
        <f t="shared" si="83"/>
        <v>491</v>
      </c>
    </row>
    <row r="4867" spans="1:7" x14ac:dyDescent="0.25">
      <c r="A4867" t="s">
        <v>5</v>
      </c>
      <c r="B4867">
        <v>18</v>
      </c>
      <c r="C4867" t="s">
        <v>6</v>
      </c>
      <c r="D4867" s="1">
        <v>45494</v>
      </c>
      <c r="E4867" s="2">
        <v>2.0037203234447198</v>
      </c>
      <c r="F4867">
        <f t="shared" ref="F4867:F4930" si="84">RANK(E4867,$E$2:$E$8785)</f>
        <v>654</v>
      </c>
      <c r="G4867">
        <f t="shared" si="83"/>
        <v>368</v>
      </c>
    </row>
    <row r="4868" spans="1:7" x14ac:dyDescent="0.25">
      <c r="A4868" t="s">
        <v>5</v>
      </c>
      <c r="B4868">
        <v>19</v>
      </c>
      <c r="C4868" t="s">
        <v>6</v>
      </c>
      <c r="D4868" s="1">
        <v>45494</v>
      </c>
      <c r="E4868" s="2">
        <v>2.10185547405136</v>
      </c>
      <c r="F4868">
        <f t="shared" si="84"/>
        <v>504</v>
      </c>
      <c r="G4868">
        <f t="shared" si="83"/>
        <v>276</v>
      </c>
    </row>
    <row r="4869" spans="1:7" x14ac:dyDescent="0.25">
      <c r="A4869" t="s">
        <v>5</v>
      </c>
      <c r="B4869">
        <v>20</v>
      </c>
      <c r="C4869" t="s">
        <v>6</v>
      </c>
      <c r="D4869" s="1">
        <v>45494</v>
      </c>
      <c r="E4869" s="2">
        <v>2.0494823738379302</v>
      </c>
      <c r="F4869">
        <f t="shared" si="84"/>
        <v>592</v>
      </c>
      <c r="G4869">
        <f t="shared" si="83"/>
        <v>325</v>
      </c>
    </row>
    <row r="4870" spans="1:7" x14ac:dyDescent="0.25">
      <c r="A4870" t="s">
        <v>5</v>
      </c>
      <c r="B4870">
        <v>21</v>
      </c>
      <c r="C4870" t="s">
        <v>6</v>
      </c>
      <c r="D4870" s="1">
        <v>45494</v>
      </c>
      <c r="E4870" s="2">
        <v>1.96136672586698</v>
      </c>
      <c r="F4870">
        <f t="shared" si="84"/>
        <v>735</v>
      </c>
      <c r="G4870">
        <f t="shared" si="83"/>
        <v>406</v>
      </c>
    </row>
    <row r="4871" spans="1:7" x14ac:dyDescent="0.25">
      <c r="A4871" t="s">
        <v>5</v>
      </c>
      <c r="B4871">
        <v>22</v>
      </c>
      <c r="C4871" t="s">
        <v>6</v>
      </c>
      <c r="D4871" s="1">
        <v>45494</v>
      </c>
      <c r="E4871" s="2">
        <v>1.8690776310180299</v>
      </c>
      <c r="F4871">
        <f t="shared" si="84"/>
        <v>925</v>
      </c>
      <c r="G4871">
        <f t="shared" si="83"/>
        <v>502</v>
      </c>
    </row>
    <row r="4872" spans="1:7" x14ac:dyDescent="0.25">
      <c r="A4872" t="s">
        <v>5</v>
      </c>
      <c r="B4872">
        <v>23</v>
      </c>
      <c r="C4872" t="s">
        <v>6</v>
      </c>
      <c r="D4872" s="1">
        <v>45494</v>
      </c>
      <c r="E4872" s="2">
        <v>1.7088860781108901</v>
      </c>
      <c r="F4872">
        <f t="shared" si="84"/>
        <v>1345</v>
      </c>
      <c r="G4872">
        <f t="shared" si="83"/>
        <v>673</v>
      </c>
    </row>
    <row r="4873" spans="1:7" x14ac:dyDescent="0.25">
      <c r="A4873" t="s">
        <v>5</v>
      </c>
      <c r="B4873">
        <v>24</v>
      </c>
      <c r="C4873" t="s">
        <v>6</v>
      </c>
      <c r="D4873" s="1">
        <v>45494</v>
      </c>
      <c r="E4873" s="2">
        <v>1.49137724712437</v>
      </c>
      <c r="F4873">
        <f t="shared" si="84"/>
        <v>2137</v>
      </c>
      <c r="G4873">
        <f t="shared" si="83"/>
        <v>905</v>
      </c>
    </row>
    <row r="4874" spans="1:7" x14ac:dyDescent="0.25">
      <c r="A4874" t="s">
        <v>5</v>
      </c>
      <c r="B4874">
        <v>1</v>
      </c>
      <c r="C4874" t="s">
        <v>6</v>
      </c>
      <c r="D4874" s="1">
        <v>45495</v>
      </c>
      <c r="E4874" s="2">
        <v>1.29892124804319</v>
      </c>
      <c r="F4874">
        <f t="shared" si="84"/>
        <v>3211</v>
      </c>
      <c r="G4874">
        <f t="shared" si="83"/>
        <v>1135</v>
      </c>
    </row>
    <row r="4875" spans="1:7" x14ac:dyDescent="0.25">
      <c r="A4875" t="s">
        <v>5</v>
      </c>
      <c r="B4875">
        <v>2</v>
      </c>
      <c r="C4875" t="s">
        <v>6</v>
      </c>
      <c r="D4875" s="1">
        <v>45495</v>
      </c>
      <c r="E4875" s="2">
        <v>1.1503044020022699</v>
      </c>
      <c r="F4875">
        <f t="shared" si="84"/>
        <v>4219</v>
      </c>
      <c r="G4875">
        <f t="shared" si="83"/>
        <v>1355</v>
      </c>
    </row>
    <row r="4876" spans="1:7" x14ac:dyDescent="0.25">
      <c r="A4876" t="s">
        <v>5</v>
      </c>
      <c r="B4876">
        <v>3</v>
      </c>
      <c r="C4876" t="s">
        <v>6</v>
      </c>
      <c r="D4876" s="1">
        <v>45495</v>
      </c>
      <c r="E4876" s="2">
        <v>1.0520750137853401</v>
      </c>
      <c r="F4876">
        <f t="shared" si="84"/>
        <v>5020</v>
      </c>
      <c r="G4876">
        <f t="shared" si="83"/>
        <v>1541</v>
      </c>
    </row>
    <row r="4877" spans="1:7" x14ac:dyDescent="0.25">
      <c r="A4877" t="s">
        <v>5</v>
      </c>
      <c r="B4877">
        <v>4</v>
      </c>
      <c r="C4877" t="s">
        <v>6</v>
      </c>
      <c r="D4877" s="1">
        <v>45495</v>
      </c>
      <c r="E4877" s="2">
        <v>0.99448949806289</v>
      </c>
      <c r="F4877">
        <f t="shared" si="84"/>
        <v>5543</v>
      </c>
      <c r="G4877">
        <f t="shared" si="83"/>
        <v>1637</v>
      </c>
    </row>
    <row r="4878" spans="1:7" x14ac:dyDescent="0.25">
      <c r="A4878" t="s">
        <v>5</v>
      </c>
      <c r="B4878">
        <v>5</v>
      </c>
      <c r="C4878" t="s">
        <v>6</v>
      </c>
      <c r="D4878" s="1">
        <v>45495</v>
      </c>
      <c r="E4878" s="2">
        <v>0.95888206901984296</v>
      </c>
      <c r="F4878">
        <f t="shared" si="84"/>
        <v>5883</v>
      </c>
      <c r="G4878">
        <f t="shared" si="83"/>
        <v>1713</v>
      </c>
    </row>
    <row r="4879" spans="1:7" x14ac:dyDescent="0.25">
      <c r="A4879" t="s">
        <v>5</v>
      </c>
      <c r="B4879">
        <v>6</v>
      </c>
      <c r="C4879" t="s">
        <v>6</v>
      </c>
      <c r="D4879" s="1">
        <v>45495</v>
      </c>
      <c r="E4879" s="2">
        <v>0.93507267922744797</v>
      </c>
      <c r="F4879">
        <f t="shared" si="84"/>
        <v>6120</v>
      </c>
      <c r="G4879">
        <f t="shared" si="83"/>
        <v>1759</v>
      </c>
    </row>
    <row r="4880" spans="1:7" x14ac:dyDescent="0.25">
      <c r="A4880" t="s">
        <v>5</v>
      </c>
      <c r="B4880">
        <v>7</v>
      </c>
      <c r="C4880" t="s">
        <v>6</v>
      </c>
      <c r="D4880" s="1">
        <v>45495</v>
      </c>
      <c r="E4880">
        <v>0.95116788764045002</v>
      </c>
      <c r="F4880">
        <f t="shared" si="84"/>
        <v>5956</v>
      </c>
      <c r="G4880">
        <f t="shared" si="83"/>
        <v>1726</v>
      </c>
    </row>
    <row r="4881" spans="1:7" x14ac:dyDescent="0.25">
      <c r="A4881" t="s">
        <v>5</v>
      </c>
      <c r="B4881">
        <v>8</v>
      </c>
      <c r="C4881" t="s">
        <v>6</v>
      </c>
      <c r="D4881" s="1">
        <v>45495</v>
      </c>
      <c r="E4881">
        <v>0.97541227143890397</v>
      </c>
      <c r="F4881">
        <f t="shared" si="84"/>
        <v>5720</v>
      </c>
      <c r="G4881">
        <f t="shared" si="83"/>
        <v>1680</v>
      </c>
    </row>
    <row r="4882" spans="1:7" x14ac:dyDescent="0.25">
      <c r="A4882" t="s">
        <v>5</v>
      </c>
      <c r="B4882">
        <v>9</v>
      </c>
      <c r="C4882" t="s">
        <v>6</v>
      </c>
      <c r="D4882" s="1">
        <v>45495</v>
      </c>
      <c r="E4882" s="2">
        <v>0.98297803651506199</v>
      </c>
      <c r="F4882">
        <f t="shared" si="84"/>
        <v>5657</v>
      </c>
      <c r="G4882">
        <f t="shared" si="83"/>
        <v>1664</v>
      </c>
    </row>
    <row r="4883" spans="1:7" x14ac:dyDescent="0.25">
      <c r="A4883" t="s">
        <v>5</v>
      </c>
      <c r="B4883">
        <v>10</v>
      </c>
      <c r="C4883" t="s">
        <v>6</v>
      </c>
      <c r="D4883" s="1">
        <v>45495</v>
      </c>
      <c r="E4883" s="2">
        <v>1.0216701685035099</v>
      </c>
      <c r="F4883">
        <f t="shared" si="84"/>
        <v>5288</v>
      </c>
      <c r="G4883">
        <f t="shared" ref="G4883:G4946" si="85">RANK(E4883,$E$4370:$E$6577)</f>
        <v>1597</v>
      </c>
    </row>
    <row r="4884" spans="1:7" x14ac:dyDescent="0.25">
      <c r="A4884" t="s">
        <v>5</v>
      </c>
      <c r="B4884">
        <v>11</v>
      </c>
      <c r="C4884" t="s">
        <v>6</v>
      </c>
      <c r="D4884" s="1">
        <v>45495</v>
      </c>
      <c r="E4884" s="2">
        <v>1.12660104124146</v>
      </c>
      <c r="F4884">
        <f t="shared" si="84"/>
        <v>4412</v>
      </c>
      <c r="G4884">
        <f t="shared" si="85"/>
        <v>1401</v>
      </c>
    </row>
    <row r="4885" spans="1:7" x14ac:dyDescent="0.25">
      <c r="A4885" t="s">
        <v>5</v>
      </c>
      <c r="B4885">
        <v>12</v>
      </c>
      <c r="C4885" t="s">
        <v>6</v>
      </c>
      <c r="D4885" s="1">
        <v>45495</v>
      </c>
      <c r="E4885" s="2">
        <v>1.2984039716129201</v>
      </c>
      <c r="F4885">
        <f t="shared" si="84"/>
        <v>3213</v>
      </c>
      <c r="G4885">
        <f t="shared" si="85"/>
        <v>1137</v>
      </c>
    </row>
    <row r="4886" spans="1:7" x14ac:dyDescent="0.25">
      <c r="A4886" t="s">
        <v>5</v>
      </c>
      <c r="B4886">
        <v>13</v>
      </c>
      <c r="C4886" t="s">
        <v>6</v>
      </c>
      <c r="D4886" s="1">
        <v>45495</v>
      </c>
      <c r="E4886" s="2">
        <v>1.4612255354731001</v>
      </c>
      <c r="F4886">
        <f t="shared" si="84"/>
        <v>2286</v>
      </c>
      <c r="G4886">
        <f t="shared" si="85"/>
        <v>935</v>
      </c>
    </row>
    <row r="4887" spans="1:7" x14ac:dyDescent="0.25">
      <c r="A4887" t="s">
        <v>5</v>
      </c>
      <c r="B4887">
        <v>14</v>
      </c>
      <c r="C4887" t="s">
        <v>6</v>
      </c>
      <c r="D4887" s="1">
        <v>45495</v>
      </c>
      <c r="E4887" s="2">
        <v>1.59634994017516</v>
      </c>
      <c r="F4887">
        <f t="shared" si="84"/>
        <v>1701</v>
      </c>
      <c r="G4887">
        <f t="shared" si="85"/>
        <v>787</v>
      </c>
    </row>
    <row r="4888" spans="1:7" x14ac:dyDescent="0.25">
      <c r="A4888" t="s">
        <v>5</v>
      </c>
      <c r="B4888">
        <v>15</v>
      </c>
      <c r="C4888" t="s">
        <v>6</v>
      </c>
      <c r="D4888" s="1">
        <v>45495</v>
      </c>
      <c r="E4888" s="2">
        <v>1.71982676291346</v>
      </c>
      <c r="F4888">
        <f t="shared" si="84"/>
        <v>1311</v>
      </c>
      <c r="G4888">
        <f t="shared" si="85"/>
        <v>660</v>
      </c>
    </row>
    <row r="4889" spans="1:7" x14ac:dyDescent="0.25">
      <c r="A4889" t="s">
        <v>5</v>
      </c>
      <c r="B4889">
        <v>16</v>
      </c>
      <c r="C4889" t="s">
        <v>6</v>
      </c>
      <c r="D4889" s="1">
        <v>45495</v>
      </c>
      <c r="E4889" s="2">
        <v>1.8227526442806901</v>
      </c>
      <c r="F4889">
        <f t="shared" si="84"/>
        <v>1033</v>
      </c>
      <c r="G4889">
        <f t="shared" si="85"/>
        <v>550</v>
      </c>
    </row>
    <row r="4890" spans="1:7" x14ac:dyDescent="0.25">
      <c r="A4890" t="s">
        <v>5</v>
      </c>
      <c r="B4890">
        <v>17</v>
      </c>
      <c r="C4890" t="s">
        <v>6</v>
      </c>
      <c r="D4890" s="1">
        <v>45495</v>
      </c>
      <c r="E4890" s="2">
        <v>1.9453524967523801</v>
      </c>
      <c r="F4890">
        <f t="shared" si="84"/>
        <v>758</v>
      </c>
      <c r="G4890">
        <f t="shared" si="85"/>
        <v>418</v>
      </c>
    </row>
    <row r="4891" spans="1:7" x14ac:dyDescent="0.25">
      <c r="A4891" t="s">
        <v>5</v>
      </c>
      <c r="B4891">
        <v>18</v>
      </c>
      <c r="C4891" t="s">
        <v>6</v>
      </c>
      <c r="D4891" s="1">
        <v>45495</v>
      </c>
      <c r="E4891" s="2">
        <v>2.0961894142837698</v>
      </c>
      <c r="F4891">
        <f t="shared" si="84"/>
        <v>511</v>
      </c>
      <c r="G4891">
        <f t="shared" si="85"/>
        <v>280</v>
      </c>
    </row>
    <row r="4892" spans="1:7" x14ac:dyDescent="0.25">
      <c r="A4892" t="s">
        <v>5</v>
      </c>
      <c r="B4892">
        <v>19</v>
      </c>
      <c r="C4892" t="s">
        <v>6</v>
      </c>
      <c r="D4892" s="1">
        <v>45495</v>
      </c>
      <c r="E4892" s="2">
        <v>2.1530046762698598</v>
      </c>
      <c r="F4892">
        <f t="shared" si="84"/>
        <v>422</v>
      </c>
      <c r="G4892">
        <f t="shared" si="85"/>
        <v>231</v>
      </c>
    </row>
    <row r="4893" spans="1:7" x14ac:dyDescent="0.25">
      <c r="A4893" t="s">
        <v>5</v>
      </c>
      <c r="B4893">
        <v>20</v>
      </c>
      <c r="C4893" t="s">
        <v>6</v>
      </c>
      <c r="D4893" s="1">
        <v>45495</v>
      </c>
      <c r="E4893" s="2">
        <v>2.1155828302504198</v>
      </c>
      <c r="F4893">
        <f t="shared" si="84"/>
        <v>480</v>
      </c>
      <c r="G4893">
        <f t="shared" si="85"/>
        <v>263</v>
      </c>
    </row>
    <row r="4894" spans="1:7" x14ac:dyDescent="0.25">
      <c r="A4894" t="s">
        <v>5</v>
      </c>
      <c r="B4894">
        <v>21</v>
      </c>
      <c r="C4894" t="s">
        <v>6</v>
      </c>
      <c r="D4894" s="1">
        <v>45495</v>
      </c>
      <c r="E4894" s="2">
        <v>2.0327892094657001</v>
      </c>
      <c r="F4894">
        <f t="shared" si="84"/>
        <v>609</v>
      </c>
      <c r="G4894">
        <f t="shared" si="85"/>
        <v>336</v>
      </c>
    </row>
    <row r="4895" spans="1:7" x14ac:dyDescent="0.25">
      <c r="A4895" t="s">
        <v>5</v>
      </c>
      <c r="B4895">
        <v>22</v>
      </c>
      <c r="C4895" t="s">
        <v>6</v>
      </c>
      <c r="D4895" s="1">
        <v>45495</v>
      </c>
      <c r="E4895" s="2">
        <v>1.9231791379251</v>
      </c>
      <c r="F4895">
        <f t="shared" si="84"/>
        <v>797</v>
      </c>
      <c r="G4895">
        <f t="shared" si="85"/>
        <v>436</v>
      </c>
    </row>
    <row r="4896" spans="1:7" x14ac:dyDescent="0.25">
      <c r="A4896" t="s">
        <v>5</v>
      </c>
      <c r="B4896">
        <v>23</v>
      </c>
      <c r="C4896" t="s">
        <v>6</v>
      </c>
      <c r="D4896" s="1">
        <v>45495</v>
      </c>
      <c r="E4896" s="2">
        <v>1.7416964215380799</v>
      </c>
      <c r="F4896">
        <f t="shared" si="84"/>
        <v>1246</v>
      </c>
      <c r="G4896">
        <f t="shared" si="85"/>
        <v>632</v>
      </c>
    </row>
    <row r="4897" spans="1:7" x14ac:dyDescent="0.25">
      <c r="A4897" t="s">
        <v>5</v>
      </c>
      <c r="B4897">
        <v>24</v>
      </c>
      <c r="C4897" t="s">
        <v>6</v>
      </c>
      <c r="D4897" s="1">
        <v>45495</v>
      </c>
      <c r="E4897" s="2">
        <v>1.51844049383061</v>
      </c>
      <c r="F4897">
        <f t="shared" si="84"/>
        <v>2022</v>
      </c>
      <c r="G4897">
        <f t="shared" si="85"/>
        <v>872</v>
      </c>
    </row>
    <row r="4898" spans="1:7" x14ac:dyDescent="0.25">
      <c r="A4898" t="s">
        <v>5</v>
      </c>
      <c r="B4898">
        <v>1</v>
      </c>
      <c r="C4898" t="s">
        <v>6</v>
      </c>
      <c r="D4898" s="1">
        <v>45496</v>
      </c>
      <c r="E4898" s="2">
        <v>1.3118453458327299</v>
      </c>
      <c r="F4898">
        <f t="shared" si="84"/>
        <v>3119</v>
      </c>
      <c r="G4898">
        <f t="shared" si="85"/>
        <v>1114</v>
      </c>
    </row>
    <row r="4899" spans="1:7" x14ac:dyDescent="0.25">
      <c r="A4899" t="s">
        <v>5</v>
      </c>
      <c r="B4899">
        <v>2</v>
      </c>
      <c r="C4899" t="s">
        <v>6</v>
      </c>
      <c r="D4899" s="1">
        <v>45496</v>
      </c>
      <c r="E4899" s="2">
        <v>1.1533457682944199</v>
      </c>
      <c r="F4899">
        <f t="shared" si="84"/>
        <v>4194</v>
      </c>
      <c r="G4899">
        <f t="shared" si="85"/>
        <v>1350</v>
      </c>
    </row>
    <row r="4900" spans="1:7" x14ac:dyDescent="0.25">
      <c r="A4900" t="s">
        <v>5</v>
      </c>
      <c r="B4900">
        <v>3</v>
      </c>
      <c r="C4900" t="s">
        <v>6</v>
      </c>
      <c r="D4900" s="1">
        <v>45496</v>
      </c>
      <c r="E4900" s="2">
        <v>1.0500430903551401</v>
      </c>
      <c r="F4900">
        <f t="shared" si="84"/>
        <v>5038</v>
      </c>
      <c r="G4900">
        <f t="shared" si="85"/>
        <v>1547</v>
      </c>
    </row>
    <row r="4901" spans="1:7" x14ac:dyDescent="0.25">
      <c r="A4901" t="s">
        <v>5</v>
      </c>
      <c r="B4901">
        <v>4</v>
      </c>
      <c r="C4901" t="s">
        <v>6</v>
      </c>
      <c r="D4901" s="1">
        <v>45496</v>
      </c>
      <c r="E4901" s="2">
        <v>0.97574878274380505</v>
      </c>
      <c r="F4901">
        <f t="shared" si="84"/>
        <v>5717</v>
      </c>
      <c r="G4901">
        <f t="shared" si="85"/>
        <v>1678</v>
      </c>
    </row>
    <row r="4902" spans="1:7" x14ac:dyDescent="0.25">
      <c r="A4902" t="s">
        <v>5</v>
      </c>
      <c r="B4902">
        <v>5</v>
      </c>
      <c r="C4902" t="s">
        <v>6</v>
      </c>
      <c r="D4902" s="1">
        <v>45496</v>
      </c>
      <c r="E4902">
        <v>0.93453321637548303</v>
      </c>
      <c r="F4902">
        <f t="shared" si="84"/>
        <v>6125</v>
      </c>
      <c r="G4902">
        <f t="shared" si="85"/>
        <v>1761</v>
      </c>
    </row>
    <row r="4903" spans="1:7" x14ac:dyDescent="0.25">
      <c r="A4903" t="s">
        <v>5</v>
      </c>
      <c r="B4903">
        <v>6</v>
      </c>
      <c r="C4903" t="s">
        <v>6</v>
      </c>
      <c r="D4903" s="1">
        <v>45496</v>
      </c>
      <c r="E4903">
        <v>0.92435013603751903</v>
      </c>
      <c r="F4903">
        <f t="shared" si="84"/>
        <v>6227</v>
      </c>
      <c r="G4903">
        <f t="shared" si="85"/>
        <v>1781</v>
      </c>
    </row>
    <row r="4904" spans="1:7" x14ac:dyDescent="0.25">
      <c r="A4904" t="s">
        <v>5</v>
      </c>
      <c r="B4904">
        <v>7</v>
      </c>
      <c r="C4904" t="s">
        <v>6</v>
      </c>
      <c r="D4904" s="1">
        <v>45496</v>
      </c>
      <c r="E4904">
        <v>0.95043064584705705</v>
      </c>
      <c r="F4904">
        <f t="shared" si="84"/>
        <v>5960</v>
      </c>
      <c r="G4904">
        <f t="shared" si="85"/>
        <v>1727</v>
      </c>
    </row>
    <row r="4905" spans="1:7" x14ac:dyDescent="0.25">
      <c r="A4905" t="s">
        <v>5</v>
      </c>
      <c r="B4905">
        <v>8</v>
      </c>
      <c r="C4905" t="s">
        <v>6</v>
      </c>
      <c r="D4905" s="1">
        <v>45496</v>
      </c>
      <c r="E4905" s="2">
        <v>1.00402415627953</v>
      </c>
      <c r="F4905">
        <f t="shared" si="84"/>
        <v>5455</v>
      </c>
      <c r="G4905">
        <f t="shared" si="85"/>
        <v>1624</v>
      </c>
    </row>
    <row r="4906" spans="1:7" x14ac:dyDescent="0.25">
      <c r="A4906" t="s">
        <v>5</v>
      </c>
      <c r="B4906">
        <v>9</v>
      </c>
      <c r="C4906" t="s">
        <v>6</v>
      </c>
      <c r="D4906" s="1">
        <v>45496</v>
      </c>
      <c r="E4906" s="2">
        <v>1.0879762566232201</v>
      </c>
      <c r="F4906">
        <f t="shared" si="84"/>
        <v>4712</v>
      </c>
      <c r="G4906">
        <f t="shared" si="85"/>
        <v>1480</v>
      </c>
    </row>
    <row r="4907" spans="1:7" x14ac:dyDescent="0.25">
      <c r="A4907" t="s">
        <v>5</v>
      </c>
      <c r="B4907">
        <v>10</v>
      </c>
      <c r="C4907" t="s">
        <v>6</v>
      </c>
      <c r="D4907" s="1">
        <v>45496</v>
      </c>
      <c r="E4907" s="2">
        <v>1.2352151319776501</v>
      </c>
      <c r="F4907">
        <f t="shared" si="84"/>
        <v>3610</v>
      </c>
      <c r="G4907">
        <f t="shared" si="85"/>
        <v>1223</v>
      </c>
    </row>
    <row r="4908" spans="1:7" x14ac:dyDescent="0.25">
      <c r="A4908" t="s">
        <v>5</v>
      </c>
      <c r="B4908">
        <v>11</v>
      </c>
      <c r="C4908" t="s">
        <v>6</v>
      </c>
      <c r="D4908" s="1">
        <v>45496</v>
      </c>
      <c r="E4908" s="2">
        <v>1.38094339107833</v>
      </c>
      <c r="F4908">
        <f t="shared" si="84"/>
        <v>2669</v>
      </c>
      <c r="G4908">
        <f t="shared" si="85"/>
        <v>1028</v>
      </c>
    </row>
    <row r="4909" spans="1:7" x14ac:dyDescent="0.25">
      <c r="A4909" t="s">
        <v>5</v>
      </c>
      <c r="B4909">
        <v>12</v>
      </c>
      <c r="C4909" t="s">
        <v>6</v>
      </c>
      <c r="D4909" s="1">
        <v>45496</v>
      </c>
      <c r="E4909" s="2">
        <v>1.51859078476299</v>
      </c>
      <c r="F4909">
        <f t="shared" si="84"/>
        <v>2019</v>
      </c>
      <c r="G4909">
        <f t="shared" si="85"/>
        <v>870</v>
      </c>
    </row>
    <row r="4910" spans="1:7" x14ac:dyDescent="0.25">
      <c r="A4910" t="s">
        <v>5</v>
      </c>
      <c r="B4910">
        <v>13</v>
      </c>
      <c r="C4910" t="s">
        <v>6</v>
      </c>
      <c r="D4910" s="1">
        <v>45496</v>
      </c>
      <c r="E4910" s="2">
        <v>1.61683808533581</v>
      </c>
      <c r="F4910">
        <f t="shared" si="84"/>
        <v>1637</v>
      </c>
      <c r="G4910">
        <f t="shared" si="85"/>
        <v>771</v>
      </c>
    </row>
    <row r="4911" spans="1:7" x14ac:dyDescent="0.25">
      <c r="A4911" t="s">
        <v>5</v>
      </c>
      <c r="B4911">
        <v>14</v>
      </c>
      <c r="C4911" t="s">
        <v>6</v>
      </c>
      <c r="D4911" s="1">
        <v>45496</v>
      </c>
      <c r="E4911" s="2">
        <v>1.7363349849563201</v>
      </c>
      <c r="F4911">
        <f t="shared" si="84"/>
        <v>1262</v>
      </c>
      <c r="G4911">
        <f t="shared" si="85"/>
        <v>638</v>
      </c>
    </row>
    <row r="4912" spans="1:7" x14ac:dyDescent="0.25">
      <c r="A4912" t="s">
        <v>5</v>
      </c>
      <c r="B4912">
        <v>15</v>
      </c>
      <c r="C4912" t="s">
        <v>6</v>
      </c>
      <c r="D4912" s="1">
        <v>45496</v>
      </c>
      <c r="E4912" s="2">
        <v>1.8592151510811901</v>
      </c>
      <c r="F4912">
        <f t="shared" si="84"/>
        <v>947</v>
      </c>
      <c r="G4912">
        <f t="shared" si="85"/>
        <v>513</v>
      </c>
    </row>
    <row r="4913" spans="1:7" x14ac:dyDescent="0.25">
      <c r="A4913" t="s">
        <v>5</v>
      </c>
      <c r="B4913">
        <v>16</v>
      </c>
      <c r="C4913" t="s">
        <v>6</v>
      </c>
      <c r="D4913" s="1">
        <v>45496</v>
      </c>
      <c r="E4913" s="2">
        <v>1.9893085421666901</v>
      </c>
      <c r="F4913">
        <f t="shared" si="84"/>
        <v>680</v>
      </c>
      <c r="G4913">
        <f t="shared" si="85"/>
        <v>380</v>
      </c>
    </row>
    <row r="4914" spans="1:7" x14ac:dyDescent="0.25">
      <c r="A4914" t="s">
        <v>5</v>
      </c>
      <c r="B4914">
        <v>17</v>
      </c>
      <c r="C4914" t="s">
        <v>6</v>
      </c>
      <c r="D4914" s="1">
        <v>45496</v>
      </c>
      <c r="E4914" s="2">
        <v>2.1133033366747802</v>
      </c>
      <c r="F4914">
        <f t="shared" si="84"/>
        <v>483</v>
      </c>
      <c r="G4914">
        <f t="shared" si="85"/>
        <v>264</v>
      </c>
    </row>
    <row r="4915" spans="1:7" x14ac:dyDescent="0.25">
      <c r="A4915" t="s">
        <v>5</v>
      </c>
      <c r="B4915">
        <v>18</v>
      </c>
      <c r="C4915" t="s">
        <v>6</v>
      </c>
      <c r="D4915" s="1">
        <v>45496</v>
      </c>
      <c r="E4915" s="2">
        <v>2.23880832735929</v>
      </c>
      <c r="F4915">
        <f t="shared" si="84"/>
        <v>309</v>
      </c>
      <c r="G4915">
        <f t="shared" si="85"/>
        <v>168</v>
      </c>
    </row>
    <row r="4916" spans="1:7" x14ac:dyDescent="0.25">
      <c r="A4916" t="s">
        <v>5</v>
      </c>
      <c r="B4916">
        <v>19</v>
      </c>
      <c r="C4916" t="s">
        <v>6</v>
      </c>
      <c r="D4916" s="1">
        <v>45496</v>
      </c>
      <c r="E4916" s="2">
        <v>2.2097505799799499</v>
      </c>
      <c r="F4916">
        <f t="shared" si="84"/>
        <v>348</v>
      </c>
      <c r="G4916">
        <f t="shared" si="85"/>
        <v>186</v>
      </c>
    </row>
    <row r="4917" spans="1:7" x14ac:dyDescent="0.25">
      <c r="A4917" t="s">
        <v>5</v>
      </c>
      <c r="B4917">
        <v>20</v>
      </c>
      <c r="C4917" t="s">
        <v>6</v>
      </c>
      <c r="D4917" s="1">
        <v>45496</v>
      </c>
      <c r="E4917" s="2">
        <v>2.1438463196262298</v>
      </c>
      <c r="F4917">
        <f t="shared" si="84"/>
        <v>443</v>
      </c>
      <c r="G4917">
        <f t="shared" si="85"/>
        <v>245</v>
      </c>
    </row>
    <row r="4918" spans="1:7" x14ac:dyDescent="0.25">
      <c r="A4918" t="s">
        <v>5</v>
      </c>
      <c r="B4918">
        <v>21</v>
      </c>
      <c r="C4918" t="s">
        <v>6</v>
      </c>
      <c r="D4918" s="1">
        <v>45496</v>
      </c>
      <c r="E4918" s="2">
        <v>2.0509153658814201</v>
      </c>
      <c r="F4918">
        <f t="shared" si="84"/>
        <v>588</v>
      </c>
      <c r="G4918">
        <f t="shared" si="85"/>
        <v>321</v>
      </c>
    </row>
    <row r="4919" spans="1:7" x14ac:dyDescent="0.25">
      <c r="A4919" t="s">
        <v>5</v>
      </c>
      <c r="B4919">
        <v>22</v>
      </c>
      <c r="C4919" t="s">
        <v>6</v>
      </c>
      <c r="D4919" s="1">
        <v>45496</v>
      </c>
      <c r="E4919" s="2">
        <v>1.9485127380710301</v>
      </c>
      <c r="F4919">
        <f t="shared" si="84"/>
        <v>753</v>
      </c>
      <c r="G4919">
        <f t="shared" si="85"/>
        <v>415</v>
      </c>
    </row>
    <row r="4920" spans="1:7" x14ac:dyDescent="0.25">
      <c r="A4920" t="s">
        <v>5</v>
      </c>
      <c r="B4920">
        <v>23</v>
      </c>
      <c r="C4920" t="s">
        <v>6</v>
      </c>
      <c r="D4920" s="1">
        <v>45496</v>
      </c>
      <c r="E4920" s="2">
        <v>1.7655003794930499</v>
      </c>
      <c r="F4920">
        <f t="shared" si="84"/>
        <v>1174</v>
      </c>
      <c r="G4920">
        <f t="shared" si="85"/>
        <v>605</v>
      </c>
    </row>
    <row r="4921" spans="1:7" x14ac:dyDescent="0.25">
      <c r="A4921" t="s">
        <v>5</v>
      </c>
      <c r="B4921">
        <v>24</v>
      </c>
      <c r="C4921" t="s">
        <v>6</v>
      </c>
      <c r="D4921" s="1">
        <v>45496</v>
      </c>
      <c r="E4921" s="2">
        <v>1.5323934698482</v>
      </c>
      <c r="F4921">
        <f t="shared" si="84"/>
        <v>1959</v>
      </c>
      <c r="G4921">
        <f t="shared" si="85"/>
        <v>856</v>
      </c>
    </row>
    <row r="4922" spans="1:7" x14ac:dyDescent="0.25">
      <c r="A4922" t="s">
        <v>5</v>
      </c>
      <c r="B4922">
        <v>1</v>
      </c>
      <c r="C4922" t="s">
        <v>6</v>
      </c>
      <c r="D4922" s="1">
        <v>45497</v>
      </c>
      <c r="E4922" s="2">
        <v>1.32439831459644</v>
      </c>
      <c r="F4922">
        <f t="shared" si="84"/>
        <v>3050</v>
      </c>
      <c r="G4922">
        <f t="shared" si="85"/>
        <v>1097</v>
      </c>
    </row>
    <row r="4923" spans="1:7" x14ac:dyDescent="0.25">
      <c r="A4923" t="s">
        <v>5</v>
      </c>
      <c r="B4923">
        <v>2</v>
      </c>
      <c r="C4923" t="s">
        <v>6</v>
      </c>
      <c r="D4923" s="1">
        <v>45497</v>
      </c>
      <c r="E4923" s="2">
        <v>1.1690266769551301</v>
      </c>
      <c r="F4923">
        <f t="shared" si="84"/>
        <v>4072</v>
      </c>
      <c r="G4923">
        <f t="shared" si="85"/>
        <v>1325</v>
      </c>
    </row>
    <row r="4924" spans="1:7" x14ac:dyDescent="0.25">
      <c r="A4924" t="s">
        <v>5</v>
      </c>
      <c r="B4924">
        <v>3</v>
      </c>
      <c r="C4924" t="s">
        <v>6</v>
      </c>
      <c r="D4924" s="1">
        <v>45497</v>
      </c>
      <c r="E4924" s="2">
        <v>1.0637135482669999</v>
      </c>
      <c r="F4924">
        <f t="shared" si="84"/>
        <v>4913</v>
      </c>
      <c r="G4924">
        <f t="shared" si="85"/>
        <v>1517</v>
      </c>
    </row>
    <row r="4925" spans="1:7" x14ac:dyDescent="0.25">
      <c r="A4925" t="s">
        <v>5</v>
      </c>
      <c r="B4925">
        <v>4</v>
      </c>
      <c r="C4925" t="s">
        <v>6</v>
      </c>
      <c r="D4925" s="1">
        <v>45497</v>
      </c>
      <c r="E4925" s="2">
        <v>0.99046821458283996</v>
      </c>
      <c r="F4925">
        <f t="shared" si="84"/>
        <v>5580</v>
      </c>
      <c r="G4925">
        <f t="shared" si="85"/>
        <v>1646</v>
      </c>
    </row>
    <row r="4926" spans="1:7" x14ac:dyDescent="0.25">
      <c r="A4926" t="s">
        <v>5</v>
      </c>
      <c r="B4926">
        <v>5</v>
      </c>
      <c r="C4926" t="s">
        <v>6</v>
      </c>
      <c r="D4926" s="1">
        <v>45497</v>
      </c>
      <c r="E4926" s="2">
        <v>0.94764737132260701</v>
      </c>
      <c r="F4926">
        <f t="shared" si="84"/>
        <v>5996</v>
      </c>
      <c r="G4926">
        <f t="shared" si="85"/>
        <v>1735</v>
      </c>
    </row>
    <row r="4927" spans="1:7" x14ac:dyDescent="0.25">
      <c r="A4927" t="s">
        <v>5</v>
      </c>
      <c r="B4927">
        <v>6</v>
      </c>
      <c r="C4927" t="s">
        <v>6</v>
      </c>
      <c r="D4927" s="1">
        <v>45497</v>
      </c>
      <c r="E4927" s="2">
        <v>0.93690400297842702</v>
      </c>
      <c r="F4927">
        <f t="shared" si="84"/>
        <v>6101</v>
      </c>
      <c r="G4927">
        <f t="shared" si="85"/>
        <v>1754</v>
      </c>
    </row>
    <row r="4928" spans="1:7" x14ac:dyDescent="0.25">
      <c r="A4928" t="s">
        <v>5</v>
      </c>
      <c r="B4928">
        <v>7</v>
      </c>
      <c r="C4928" t="s">
        <v>6</v>
      </c>
      <c r="D4928" s="1">
        <v>45497</v>
      </c>
      <c r="E4928" s="2">
        <v>0.96218067458527501</v>
      </c>
      <c r="F4928">
        <f t="shared" si="84"/>
        <v>5851</v>
      </c>
      <c r="G4928">
        <f t="shared" si="85"/>
        <v>1707</v>
      </c>
    </row>
    <row r="4929" spans="1:7" x14ac:dyDescent="0.25">
      <c r="A4929" t="s">
        <v>5</v>
      </c>
      <c r="B4929">
        <v>8</v>
      </c>
      <c r="C4929" t="s">
        <v>6</v>
      </c>
      <c r="D4929" s="1">
        <v>45497</v>
      </c>
      <c r="E4929" s="2">
        <v>1.0055086667883799</v>
      </c>
      <c r="F4929">
        <f t="shared" si="84"/>
        <v>5440</v>
      </c>
      <c r="G4929">
        <f t="shared" si="85"/>
        <v>1619</v>
      </c>
    </row>
    <row r="4930" spans="1:7" x14ac:dyDescent="0.25">
      <c r="A4930" t="s">
        <v>5</v>
      </c>
      <c r="B4930">
        <v>9</v>
      </c>
      <c r="C4930" t="s">
        <v>6</v>
      </c>
      <c r="D4930" s="1">
        <v>45497</v>
      </c>
      <c r="E4930" s="2">
        <v>1.0508052279929201</v>
      </c>
      <c r="F4930">
        <f t="shared" si="84"/>
        <v>5032</v>
      </c>
      <c r="G4930">
        <f t="shared" si="85"/>
        <v>1545</v>
      </c>
    </row>
    <row r="4931" spans="1:7" x14ac:dyDescent="0.25">
      <c r="A4931" t="s">
        <v>5</v>
      </c>
      <c r="B4931">
        <v>10</v>
      </c>
      <c r="C4931" t="s">
        <v>6</v>
      </c>
      <c r="D4931" s="1">
        <v>45497</v>
      </c>
      <c r="E4931" s="2">
        <v>1.1696227062095901</v>
      </c>
      <c r="F4931">
        <f t="shared" ref="F4931:F4994" si="86">RANK(E4931,$E$2:$E$8785)</f>
        <v>4064</v>
      </c>
      <c r="G4931">
        <f t="shared" si="85"/>
        <v>1322</v>
      </c>
    </row>
    <row r="4932" spans="1:7" x14ac:dyDescent="0.25">
      <c r="A4932" t="s">
        <v>5</v>
      </c>
      <c r="B4932">
        <v>11</v>
      </c>
      <c r="C4932" t="s">
        <v>6</v>
      </c>
      <c r="D4932" s="1">
        <v>45497</v>
      </c>
      <c r="E4932" s="2">
        <v>1.3208932133370499</v>
      </c>
      <c r="F4932">
        <f t="shared" si="86"/>
        <v>3079</v>
      </c>
      <c r="G4932">
        <f t="shared" si="85"/>
        <v>1107</v>
      </c>
    </row>
    <row r="4933" spans="1:7" x14ac:dyDescent="0.25">
      <c r="A4933" t="s">
        <v>5</v>
      </c>
      <c r="B4933">
        <v>12</v>
      </c>
      <c r="C4933" t="s">
        <v>6</v>
      </c>
      <c r="D4933" s="1">
        <v>45497</v>
      </c>
      <c r="E4933" s="2">
        <v>1.5040998274444899</v>
      </c>
      <c r="F4933">
        <f t="shared" si="86"/>
        <v>2083</v>
      </c>
      <c r="G4933">
        <f t="shared" si="85"/>
        <v>896</v>
      </c>
    </row>
    <row r="4934" spans="1:7" x14ac:dyDescent="0.25">
      <c r="A4934" t="s">
        <v>5</v>
      </c>
      <c r="B4934">
        <v>13</v>
      </c>
      <c r="C4934" t="s">
        <v>6</v>
      </c>
      <c r="D4934" s="1">
        <v>45497</v>
      </c>
      <c r="E4934" s="2">
        <v>1.6982575158622699</v>
      </c>
      <c r="F4934">
        <f t="shared" si="86"/>
        <v>1391</v>
      </c>
      <c r="G4934">
        <f t="shared" si="85"/>
        <v>693</v>
      </c>
    </row>
    <row r="4935" spans="1:7" x14ac:dyDescent="0.25">
      <c r="A4935" t="s">
        <v>5</v>
      </c>
      <c r="B4935">
        <v>14</v>
      </c>
      <c r="C4935" t="s">
        <v>6</v>
      </c>
      <c r="D4935" s="1">
        <v>45497</v>
      </c>
      <c r="E4935" s="2">
        <v>1.8188038962919899</v>
      </c>
      <c r="F4935">
        <f t="shared" si="86"/>
        <v>1041</v>
      </c>
      <c r="G4935">
        <f t="shared" si="85"/>
        <v>553</v>
      </c>
    </row>
    <row r="4936" spans="1:7" x14ac:dyDescent="0.25">
      <c r="A4936" t="s">
        <v>5</v>
      </c>
      <c r="B4936">
        <v>15</v>
      </c>
      <c r="C4936" t="s">
        <v>6</v>
      </c>
      <c r="D4936" s="1">
        <v>45497</v>
      </c>
      <c r="E4936" s="2">
        <v>1.8730288714120999</v>
      </c>
      <c r="F4936">
        <f t="shared" si="86"/>
        <v>917</v>
      </c>
      <c r="G4936">
        <f t="shared" si="85"/>
        <v>498</v>
      </c>
    </row>
    <row r="4937" spans="1:7" x14ac:dyDescent="0.25">
      <c r="A4937" t="s">
        <v>5</v>
      </c>
      <c r="B4937">
        <v>16</v>
      </c>
      <c r="C4937" t="s">
        <v>6</v>
      </c>
      <c r="D4937" s="1">
        <v>45497</v>
      </c>
      <c r="E4937" s="2">
        <v>1.9853408581380501</v>
      </c>
      <c r="F4937">
        <f t="shared" si="86"/>
        <v>691</v>
      </c>
      <c r="G4937">
        <f t="shared" si="85"/>
        <v>385</v>
      </c>
    </row>
    <row r="4938" spans="1:7" x14ac:dyDescent="0.25">
      <c r="A4938" t="s">
        <v>5</v>
      </c>
      <c r="B4938">
        <v>17</v>
      </c>
      <c r="C4938" t="s">
        <v>6</v>
      </c>
      <c r="D4938" s="1">
        <v>45497</v>
      </c>
      <c r="E4938" s="2">
        <v>1.98629975442289</v>
      </c>
      <c r="F4938">
        <f t="shared" si="86"/>
        <v>690</v>
      </c>
      <c r="G4938">
        <f t="shared" si="85"/>
        <v>384</v>
      </c>
    </row>
    <row r="4939" spans="1:7" x14ac:dyDescent="0.25">
      <c r="A4939" t="s">
        <v>5</v>
      </c>
      <c r="B4939">
        <v>18</v>
      </c>
      <c r="C4939" t="s">
        <v>6</v>
      </c>
      <c r="D4939" s="1">
        <v>45497</v>
      </c>
      <c r="E4939" s="2">
        <v>2.0843177824888399</v>
      </c>
      <c r="F4939">
        <f t="shared" si="86"/>
        <v>529</v>
      </c>
      <c r="G4939">
        <f t="shared" si="85"/>
        <v>290</v>
      </c>
    </row>
    <row r="4940" spans="1:7" x14ac:dyDescent="0.25">
      <c r="A4940" t="s">
        <v>5</v>
      </c>
      <c r="B4940">
        <v>19</v>
      </c>
      <c r="C4940" t="s">
        <v>6</v>
      </c>
      <c r="D4940" s="1">
        <v>45497</v>
      </c>
      <c r="E4940" s="2">
        <v>2.0267689283888499</v>
      </c>
      <c r="F4940">
        <f t="shared" si="86"/>
        <v>624</v>
      </c>
      <c r="G4940">
        <f t="shared" si="85"/>
        <v>345</v>
      </c>
    </row>
    <row r="4941" spans="1:7" x14ac:dyDescent="0.25">
      <c r="A4941" t="s">
        <v>5</v>
      </c>
      <c r="B4941">
        <v>20</v>
      </c>
      <c r="C4941" t="s">
        <v>6</v>
      </c>
      <c r="D4941" s="1">
        <v>45497</v>
      </c>
      <c r="E4941" s="2">
        <v>1.9394457045342199</v>
      </c>
      <c r="F4941">
        <f t="shared" si="86"/>
        <v>764</v>
      </c>
      <c r="G4941">
        <f t="shared" si="85"/>
        <v>423</v>
      </c>
    </row>
    <row r="4942" spans="1:7" x14ac:dyDescent="0.25">
      <c r="A4942" t="s">
        <v>5</v>
      </c>
      <c r="B4942">
        <v>21</v>
      </c>
      <c r="C4942" t="s">
        <v>6</v>
      </c>
      <c r="D4942" s="1">
        <v>45497</v>
      </c>
      <c r="E4942" s="2">
        <v>1.8693548123733601</v>
      </c>
      <c r="F4942">
        <f t="shared" si="86"/>
        <v>922</v>
      </c>
      <c r="G4942">
        <f t="shared" si="85"/>
        <v>500</v>
      </c>
    </row>
    <row r="4943" spans="1:7" x14ac:dyDescent="0.25">
      <c r="A4943" t="s">
        <v>5</v>
      </c>
      <c r="B4943">
        <v>22</v>
      </c>
      <c r="C4943" t="s">
        <v>6</v>
      </c>
      <c r="D4943" s="1">
        <v>45497</v>
      </c>
      <c r="E4943" s="2">
        <v>1.7540619742108201</v>
      </c>
      <c r="F4943">
        <f t="shared" si="86"/>
        <v>1202</v>
      </c>
      <c r="G4943">
        <f t="shared" si="85"/>
        <v>615</v>
      </c>
    </row>
    <row r="4944" spans="1:7" x14ac:dyDescent="0.25">
      <c r="A4944" t="s">
        <v>5</v>
      </c>
      <c r="B4944">
        <v>23</v>
      </c>
      <c r="C4944" t="s">
        <v>6</v>
      </c>
      <c r="D4944" s="1">
        <v>45497</v>
      </c>
      <c r="E4944" s="2">
        <v>1.5831692047669099</v>
      </c>
      <c r="F4944">
        <f t="shared" si="86"/>
        <v>1759</v>
      </c>
      <c r="G4944">
        <f t="shared" si="85"/>
        <v>803</v>
      </c>
    </row>
    <row r="4945" spans="1:7" x14ac:dyDescent="0.25">
      <c r="A4945" t="s">
        <v>5</v>
      </c>
      <c r="B4945">
        <v>24</v>
      </c>
      <c r="C4945" t="s">
        <v>6</v>
      </c>
      <c r="D4945" s="1">
        <v>45497</v>
      </c>
      <c r="E4945" s="2">
        <v>1.3854765054878899</v>
      </c>
      <c r="F4945">
        <f t="shared" si="86"/>
        <v>2647</v>
      </c>
      <c r="G4945">
        <f t="shared" si="85"/>
        <v>1024</v>
      </c>
    </row>
    <row r="4946" spans="1:7" x14ac:dyDescent="0.25">
      <c r="A4946" t="s">
        <v>5</v>
      </c>
      <c r="B4946">
        <v>1</v>
      </c>
      <c r="C4946" t="s">
        <v>6</v>
      </c>
      <c r="D4946" s="1">
        <v>45498</v>
      </c>
      <c r="E4946" s="2">
        <v>1.2041173657495901</v>
      </c>
      <c r="F4946">
        <f t="shared" si="86"/>
        <v>3807</v>
      </c>
      <c r="G4946">
        <f t="shared" si="85"/>
        <v>1266</v>
      </c>
    </row>
    <row r="4947" spans="1:7" x14ac:dyDescent="0.25">
      <c r="A4947" t="s">
        <v>5</v>
      </c>
      <c r="B4947">
        <v>2</v>
      </c>
      <c r="C4947" t="s">
        <v>6</v>
      </c>
      <c r="D4947" s="1">
        <v>45498</v>
      </c>
      <c r="E4947" s="2">
        <v>1.05978228592598</v>
      </c>
      <c r="F4947">
        <f t="shared" si="86"/>
        <v>4945</v>
      </c>
      <c r="G4947">
        <f t="shared" ref="G4947:G5010" si="87">RANK(E4947,$E$4370:$E$6577)</f>
        <v>1524</v>
      </c>
    </row>
    <row r="4948" spans="1:7" x14ac:dyDescent="0.25">
      <c r="A4948" t="s">
        <v>5</v>
      </c>
      <c r="B4948">
        <v>3</v>
      </c>
      <c r="C4948" t="s">
        <v>6</v>
      </c>
      <c r="D4948" s="1">
        <v>45498</v>
      </c>
      <c r="E4948" s="2">
        <v>0.95955464430890003</v>
      </c>
      <c r="F4948">
        <f t="shared" si="86"/>
        <v>5874</v>
      </c>
      <c r="G4948">
        <f t="shared" si="87"/>
        <v>1711</v>
      </c>
    </row>
    <row r="4949" spans="1:7" x14ac:dyDescent="0.25">
      <c r="A4949" t="s">
        <v>5</v>
      </c>
      <c r="B4949">
        <v>4</v>
      </c>
      <c r="C4949" t="s">
        <v>6</v>
      </c>
      <c r="D4949" s="1">
        <v>45498</v>
      </c>
      <c r="E4949" s="2">
        <v>0.89207795404594603</v>
      </c>
      <c r="F4949">
        <f t="shared" si="86"/>
        <v>6516</v>
      </c>
      <c r="G4949">
        <f t="shared" si="87"/>
        <v>1838</v>
      </c>
    </row>
    <row r="4950" spans="1:7" x14ac:dyDescent="0.25">
      <c r="A4950" t="s">
        <v>5</v>
      </c>
      <c r="B4950">
        <v>5</v>
      </c>
      <c r="C4950" t="s">
        <v>6</v>
      </c>
      <c r="D4950" s="1">
        <v>45498</v>
      </c>
      <c r="E4950">
        <v>0.85492997511508195</v>
      </c>
      <c r="F4950">
        <f t="shared" si="86"/>
        <v>6831</v>
      </c>
      <c r="G4950">
        <f t="shared" si="87"/>
        <v>1895</v>
      </c>
    </row>
    <row r="4951" spans="1:7" x14ac:dyDescent="0.25">
      <c r="A4951" t="s">
        <v>5</v>
      </c>
      <c r="B4951">
        <v>6</v>
      </c>
      <c r="C4951" t="s">
        <v>6</v>
      </c>
      <c r="D4951" s="1">
        <v>45498</v>
      </c>
      <c r="E4951" s="2">
        <v>0.85472018067338096</v>
      </c>
      <c r="F4951">
        <f t="shared" si="86"/>
        <v>6836</v>
      </c>
      <c r="G4951">
        <f t="shared" si="87"/>
        <v>1897</v>
      </c>
    </row>
    <row r="4952" spans="1:7" x14ac:dyDescent="0.25">
      <c r="A4952" t="s">
        <v>5</v>
      </c>
      <c r="B4952">
        <v>7</v>
      </c>
      <c r="C4952" t="s">
        <v>6</v>
      </c>
      <c r="D4952" s="1">
        <v>45498</v>
      </c>
      <c r="E4952" s="2">
        <v>0.88498216674899499</v>
      </c>
      <c r="F4952">
        <f t="shared" si="86"/>
        <v>6572</v>
      </c>
      <c r="G4952">
        <f t="shared" si="87"/>
        <v>1853</v>
      </c>
    </row>
    <row r="4953" spans="1:7" x14ac:dyDescent="0.25">
      <c r="A4953" t="s">
        <v>5</v>
      </c>
      <c r="B4953">
        <v>8</v>
      </c>
      <c r="C4953" t="s">
        <v>6</v>
      </c>
      <c r="D4953" s="1">
        <v>45498</v>
      </c>
      <c r="E4953" s="2">
        <v>0.94089921464315696</v>
      </c>
      <c r="F4953">
        <f t="shared" si="86"/>
        <v>6062</v>
      </c>
      <c r="G4953">
        <f t="shared" si="87"/>
        <v>1746</v>
      </c>
    </row>
    <row r="4954" spans="1:7" x14ac:dyDescent="0.25">
      <c r="A4954" t="s">
        <v>5</v>
      </c>
      <c r="B4954">
        <v>9</v>
      </c>
      <c r="C4954" t="s">
        <v>6</v>
      </c>
      <c r="D4954" s="1">
        <v>45498</v>
      </c>
      <c r="E4954" s="2">
        <v>1.0077890795515501</v>
      </c>
      <c r="F4954">
        <f t="shared" si="86"/>
        <v>5415</v>
      </c>
      <c r="G4954">
        <f t="shared" si="87"/>
        <v>1614</v>
      </c>
    </row>
    <row r="4955" spans="1:7" x14ac:dyDescent="0.25">
      <c r="A4955" t="s">
        <v>5</v>
      </c>
      <c r="B4955">
        <v>10</v>
      </c>
      <c r="C4955" t="s">
        <v>6</v>
      </c>
      <c r="D4955" s="1">
        <v>45498</v>
      </c>
      <c r="E4955" s="2">
        <v>1.11389788305663</v>
      </c>
      <c r="F4955">
        <f t="shared" si="86"/>
        <v>4508</v>
      </c>
      <c r="G4955">
        <f t="shared" si="87"/>
        <v>1424</v>
      </c>
    </row>
    <row r="4956" spans="1:7" x14ac:dyDescent="0.25">
      <c r="A4956" t="s">
        <v>5</v>
      </c>
      <c r="B4956">
        <v>11</v>
      </c>
      <c r="C4956" t="s">
        <v>6</v>
      </c>
      <c r="D4956" s="1">
        <v>45498</v>
      </c>
      <c r="E4956" s="2">
        <v>1.2427595484060301</v>
      </c>
      <c r="F4956">
        <f t="shared" si="86"/>
        <v>3560</v>
      </c>
      <c r="G4956">
        <f t="shared" si="87"/>
        <v>1214</v>
      </c>
    </row>
    <row r="4957" spans="1:7" x14ac:dyDescent="0.25">
      <c r="A4957" t="s">
        <v>5</v>
      </c>
      <c r="B4957">
        <v>12</v>
      </c>
      <c r="C4957" t="s">
        <v>6</v>
      </c>
      <c r="D4957" s="1">
        <v>45498</v>
      </c>
      <c r="E4957" s="2">
        <v>1.40708677504778</v>
      </c>
      <c r="F4957">
        <f t="shared" si="86"/>
        <v>2543</v>
      </c>
      <c r="G4957">
        <f t="shared" si="87"/>
        <v>999</v>
      </c>
    </row>
    <row r="4958" spans="1:7" x14ac:dyDescent="0.25">
      <c r="A4958" t="s">
        <v>5</v>
      </c>
      <c r="B4958">
        <v>13</v>
      </c>
      <c r="C4958" t="s">
        <v>6</v>
      </c>
      <c r="D4958" s="1">
        <v>45498</v>
      </c>
      <c r="E4958" s="2">
        <v>1.56308015291052</v>
      </c>
      <c r="F4958">
        <f t="shared" si="86"/>
        <v>1830</v>
      </c>
      <c r="G4958">
        <f t="shared" si="87"/>
        <v>824</v>
      </c>
    </row>
    <row r="4959" spans="1:7" x14ac:dyDescent="0.25">
      <c r="A4959" t="s">
        <v>5</v>
      </c>
      <c r="B4959">
        <v>14</v>
      </c>
      <c r="C4959" t="s">
        <v>6</v>
      </c>
      <c r="D4959" s="1">
        <v>45498</v>
      </c>
      <c r="E4959" s="2">
        <v>1.68154978772649</v>
      </c>
      <c r="F4959">
        <f t="shared" si="86"/>
        <v>1431</v>
      </c>
      <c r="G4959">
        <f t="shared" si="87"/>
        <v>713</v>
      </c>
    </row>
    <row r="4960" spans="1:7" x14ac:dyDescent="0.25">
      <c r="A4960" t="s">
        <v>5</v>
      </c>
      <c r="B4960">
        <v>15</v>
      </c>
      <c r="C4960" t="s">
        <v>6</v>
      </c>
      <c r="D4960" s="1">
        <v>45498</v>
      </c>
      <c r="E4960" s="2">
        <v>1.81293000579884</v>
      </c>
      <c r="F4960">
        <f t="shared" si="86"/>
        <v>1062</v>
      </c>
      <c r="G4960">
        <f t="shared" si="87"/>
        <v>559</v>
      </c>
    </row>
    <row r="4961" spans="1:7" x14ac:dyDescent="0.25">
      <c r="A4961" t="s">
        <v>5</v>
      </c>
      <c r="B4961">
        <v>16</v>
      </c>
      <c r="C4961" t="s">
        <v>6</v>
      </c>
      <c r="D4961" s="1">
        <v>45498</v>
      </c>
      <c r="E4961" s="2">
        <v>1.9558183744478499</v>
      </c>
      <c r="F4961">
        <f t="shared" si="86"/>
        <v>744</v>
      </c>
      <c r="G4961">
        <f t="shared" si="87"/>
        <v>410</v>
      </c>
    </row>
    <row r="4962" spans="1:7" x14ac:dyDescent="0.25">
      <c r="A4962" t="s">
        <v>5</v>
      </c>
      <c r="B4962">
        <v>17</v>
      </c>
      <c r="C4962" t="s">
        <v>6</v>
      </c>
      <c r="D4962" s="1">
        <v>45498</v>
      </c>
      <c r="E4962" s="2">
        <v>2.10042345166555</v>
      </c>
      <c r="F4962">
        <f t="shared" si="86"/>
        <v>507</v>
      </c>
      <c r="G4962">
        <f t="shared" si="87"/>
        <v>278</v>
      </c>
    </row>
    <row r="4963" spans="1:7" x14ac:dyDescent="0.25">
      <c r="A4963" t="s">
        <v>5</v>
      </c>
      <c r="B4963">
        <v>18</v>
      </c>
      <c r="C4963" t="s">
        <v>6</v>
      </c>
      <c r="D4963" s="1">
        <v>45498</v>
      </c>
      <c r="E4963" s="2">
        <v>2.2215492364854699</v>
      </c>
      <c r="F4963">
        <f t="shared" si="86"/>
        <v>329</v>
      </c>
      <c r="G4963">
        <f t="shared" si="87"/>
        <v>177</v>
      </c>
    </row>
    <row r="4964" spans="1:7" x14ac:dyDescent="0.25">
      <c r="A4964" t="s">
        <v>5</v>
      </c>
      <c r="B4964">
        <v>19</v>
      </c>
      <c r="C4964" t="s">
        <v>6</v>
      </c>
      <c r="D4964" s="1">
        <v>45498</v>
      </c>
      <c r="E4964" s="2">
        <v>2.24006046547539</v>
      </c>
      <c r="F4964">
        <f t="shared" si="86"/>
        <v>307</v>
      </c>
      <c r="G4964">
        <f t="shared" si="87"/>
        <v>167</v>
      </c>
    </row>
    <row r="4965" spans="1:7" x14ac:dyDescent="0.25">
      <c r="A4965" t="s">
        <v>5</v>
      </c>
      <c r="B4965">
        <v>20</v>
      </c>
      <c r="C4965" t="s">
        <v>6</v>
      </c>
      <c r="D4965" s="1">
        <v>45498</v>
      </c>
      <c r="E4965" s="2">
        <v>2.1488193266181201</v>
      </c>
      <c r="F4965">
        <f t="shared" si="86"/>
        <v>430</v>
      </c>
      <c r="G4965">
        <f t="shared" si="87"/>
        <v>237</v>
      </c>
    </row>
    <row r="4966" spans="1:7" x14ac:dyDescent="0.25">
      <c r="A4966" t="s">
        <v>5</v>
      </c>
      <c r="B4966">
        <v>21</v>
      </c>
      <c r="C4966" t="s">
        <v>6</v>
      </c>
      <c r="D4966" s="1">
        <v>45498</v>
      </c>
      <c r="E4966" s="2">
        <v>1.99814411202508</v>
      </c>
      <c r="F4966">
        <f t="shared" si="86"/>
        <v>663</v>
      </c>
      <c r="G4966">
        <f t="shared" si="87"/>
        <v>373</v>
      </c>
    </row>
    <row r="4967" spans="1:7" x14ac:dyDescent="0.25">
      <c r="A4967" t="s">
        <v>5</v>
      </c>
      <c r="B4967">
        <v>22</v>
      </c>
      <c r="C4967" t="s">
        <v>6</v>
      </c>
      <c r="D4967" s="1">
        <v>45498</v>
      </c>
      <c r="E4967" s="2">
        <v>1.87993693576884</v>
      </c>
      <c r="F4967">
        <f t="shared" si="86"/>
        <v>901</v>
      </c>
      <c r="G4967">
        <f t="shared" si="87"/>
        <v>490</v>
      </c>
    </row>
    <row r="4968" spans="1:7" x14ac:dyDescent="0.25">
      <c r="A4968" t="s">
        <v>5</v>
      </c>
      <c r="B4968">
        <v>23</v>
      </c>
      <c r="C4968" t="s">
        <v>6</v>
      </c>
      <c r="D4968" s="1">
        <v>45498</v>
      </c>
      <c r="E4968" s="2">
        <v>1.6780142071619299</v>
      </c>
      <c r="F4968">
        <f t="shared" si="86"/>
        <v>1441</v>
      </c>
      <c r="G4968">
        <f t="shared" si="87"/>
        <v>717</v>
      </c>
    </row>
    <row r="4969" spans="1:7" x14ac:dyDescent="0.25">
      <c r="A4969" t="s">
        <v>5</v>
      </c>
      <c r="B4969">
        <v>24</v>
      </c>
      <c r="C4969" t="s">
        <v>6</v>
      </c>
      <c r="D4969" s="1">
        <v>45498</v>
      </c>
      <c r="E4969" s="2">
        <v>1.42382382966431</v>
      </c>
      <c r="F4969">
        <f t="shared" si="86"/>
        <v>2459</v>
      </c>
      <c r="G4969">
        <f t="shared" si="87"/>
        <v>972</v>
      </c>
    </row>
    <row r="4970" spans="1:7" x14ac:dyDescent="0.25">
      <c r="A4970" t="s">
        <v>5</v>
      </c>
      <c r="B4970">
        <v>1</v>
      </c>
      <c r="C4970" t="s">
        <v>6</v>
      </c>
      <c r="D4970" s="1">
        <v>45499</v>
      </c>
      <c r="E4970" s="2">
        <v>1.2346100734515</v>
      </c>
      <c r="F4970">
        <f t="shared" si="86"/>
        <v>3621</v>
      </c>
      <c r="G4970">
        <f t="shared" si="87"/>
        <v>1227</v>
      </c>
    </row>
    <row r="4971" spans="1:7" x14ac:dyDescent="0.25">
      <c r="A4971" t="s">
        <v>5</v>
      </c>
      <c r="B4971">
        <v>2</v>
      </c>
      <c r="C4971" t="s">
        <v>6</v>
      </c>
      <c r="D4971" s="1">
        <v>45499</v>
      </c>
      <c r="E4971">
        <v>1.0845511583287999</v>
      </c>
      <c r="F4971">
        <f t="shared" si="86"/>
        <v>4740</v>
      </c>
      <c r="G4971">
        <f t="shared" si="87"/>
        <v>1484</v>
      </c>
    </row>
    <row r="4972" spans="1:7" x14ac:dyDescent="0.25">
      <c r="A4972" t="s">
        <v>5</v>
      </c>
      <c r="B4972">
        <v>3</v>
      </c>
      <c r="C4972" t="s">
        <v>6</v>
      </c>
      <c r="D4972" s="1">
        <v>45499</v>
      </c>
      <c r="E4972" s="2">
        <v>0.97137316369090099</v>
      </c>
      <c r="F4972">
        <f t="shared" si="86"/>
        <v>5762</v>
      </c>
      <c r="G4972">
        <f t="shared" si="87"/>
        <v>1687</v>
      </c>
    </row>
    <row r="4973" spans="1:7" x14ac:dyDescent="0.25">
      <c r="A4973" t="s">
        <v>5</v>
      </c>
      <c r="B4973">
        <v>4</v>
      </c>
      <c r="C4973" t="s">
        <v>6</v>
      </c>
      <c r="D4973" s="1">
        <v>45499</v>
      </c>
      <c r="E4973" s="2">
        <v>0.89764560006872596</v>
      </c>
      <c r="F4973">
        <f t="shared" si="86"/>
        <v>6469</v>
      </c>
      <c r="G4973">
        <f t="shared" si="87"/>
        <v>1826</v>
      </c>
    </row>
    <row r="4974" spans="1:7" x14ac:dyDescent="0.25">
      <c r="A4974" t="s">
        <v>5</v>
      </c>
      <c r="B4974">
        <v>5</v>
      </c>
      <c r="C4974" t="s">
        <v>6</v>
      </c>
      <c r="D4974" s="1">
        <v>45499</v>
      </c>
      <c r="E4974" s="2">
        <v>0.85484721227914595</v>
      </c>
      <c r="F4974">
        <f t="shared" si="86"/>
        <v>6834</v>
      </c>
      <c r="G4974">
        <f t="shared" si="87"/>
        <v>1896</v>
      </c>
    </row>
    <row r="4975" spans="1:7" x14ac:dyDescent="0.25">
      <c r="A4975" t="s">
        <v>5</v>
      </c>
      <c r="B4975">
        <v>6</v>
      </c>
      <c r="C4975" t="s">
        <v>6</v>
      </c>
      <c r="D4975" s="1">
        <v>45499</v>
      </c>
      <c r="E4975" s="2">
        <v>0.84371905872540998</v>
      </c>
      <c r="F4975">
        <f t="shared" si="86"/>
        <v>6927</v>
      </c>
      <c r="G4975">
        <f t="shared" si="87"/>
        <v>1923</v>
      </c>
    </row>
    <row r="4976" spans="1:7" x14ac:dyDescent="0.25">
      <c r="A4976" t="s">
        <v>5</v>
      </c>
      <c r="B4976">
        <v>7</v>
      </c>
      <c r="C4976" t="s">
        <v>6</v>
      </c>
      <c r="D4976" s="1">
        <v>45499</v>
      </c>
      <c r="E4976" s="2">
        <v>0.86309701182669396</v>
      </c>
      <c r="F4976">
        <f t="shared" si="86"/>
        <v>6762</v>
      </c>
      <c r="G4976">
        <f t="shared" si="87"/>
        <v>1877</v>
      </c>
    </row>
    <row r="4977" spans="1:7" x14ac:dyDescent="0.25">
      <c r="A4977" t="s">
        <v>5</v>
      </c>
      <c r="B4977">
        <v>8</v>
      </c>
      <c r="C4977" t="s">
        <v>6</v>
      </c>
      <c r="D4977" s="1">
        <v>45499</v>
      </c>
      <c r="E4977" s="2">
        <v>0.91165444144640695</v>
      </c>
      <c r="F4977">
        <f t="shared" si="86"/>
        <v>6337</v>
      </c>
      <c r="G4977">
        <f t="shared" si="87"/>
        <v>1795</v>
      </c>
    </row>
    <row r="4978" spans="1:7" x14ac:dyDescent="0.25">
      <c r="A4978" t="s">
        <v>5</v>
      </c>
      <c r="B4978">
        <v>9</v>
      </c>
      <c r="C4978" t="s">
        <v>6</v>
      </c>
      <c r="D4978" s="1">
        <v>45499</v>
      </c>
      <c r="E4978" s="2">
        <v>0.98717874631310698</v>
      </c>
      <c r="F4978">
        <f t="shared" si="86"/>
        <v>5621</v>
      </c>
      <c r="G4978">
        <f t="shared" si="87"/>
        <v>1652</v>
      </c>
    </row>
    <row r="4979" spans="1:7" x14ac:dyDescent="0.25">
      <c r="A4979" t="s">
        <v>5</v>
      </c>
      <c r="B4979">
        <v>10</v>
      </c>
      <c r="C4979" t="s">
        <v>6</v>
      </c>
      <c r="D4979" s="1">
        <v>45499</v>
      </c>
      <c r="E4979" s="2">
        <v>1.0964352610177199</v>
      </c>
      <c r="F4979">
        <f t="shared" si="86"/>
        <v>4643</v>
      </c>
      <c r="G4979">
        <f t="shared" si="87"/>
        <v>1462</v>
      </c>
    </row>
    <row r="4980" spans="1:7" x14ac:dyDescent="0.25">
      <c r="A4980" t="s">
        <v>5</v>
      </c>
      <c r="B4980">
        <v>11</v>
      </c>
      <c r="C4980" t="s">
        <v>6</v>
      </c>
      <c r="D4980" s="1">
        <v>45499</v>
      </c>
      <c r="E4980" s="2">
        <v>1.23476549926261</v>
      </c>
      <c r="F4980">
        <f t="shared" si="86"/>
        <v>3617</v>
      </c>
      <c r="G4980">
        <f t="shared" si="87"/>
        <v>1225</v>
      </c>
    </row>
    <row r="4981" spans="1:7" x14ac:dyDescent="0.25">
      <c r="A4981" t="s">
        <v>5</v>
      </c>
      <c r="B4981">
        <v>12</v>
      </c>
      <c r="C4981" t="s">
        <v>6</v>
      </c>
      <c r="D4981" s="1">
        <v>45499</v>
      </c>
      <c r="E4981" s="2">
        <v>1.3897335056269799</v>
      </c>
      <c r="F4981">
        <f t="shared" si="86"/>
        <v>2621</v>
      </c>
      <c r="G4981">
        <f t="shared" si="87"/>
        <v>1016</v>
      </c>
    </row>
    <row r="4982" spans="1:7" x14ac:dyDescent="0.25">
      <c r="A4982" t="s">
        <v>5</v>
      </c>
      <c r="B4982">
        <v>13</v>
      </c>
      <c r="C4982" t="s">
        <v>6</v>
      </c>
      <c r="D4982" s="1">
        <v>45499</v>
      </c>
      <c r="E4982" s="2">
        <v>1.5370497480026299</v>
      </c>
      <c r="F4982">
        <f t="shared" si="86"/>
        <v>1931</v>
      </c>
      <c r="G4982">
        <f t="shared" si="87"/>
        <v>849</v>
      </c>
    </row>
    <row r="4983" spans="1:7" x14ac:dyDescent="0.25">
      <c r="A4983" t="s">
        <v>5</v>
      </c>
      <c r="B4983">
        <v>14</v>
      </c>
      <c r="C4983" t="s">
        <v>6</v>
      </c>
      <c r="D4983" s="1">
        <v>45499</v>
      </c>
      <c r="E4983">
        <v>1.6585282351521999</v>
      </c>
      <c r="F4983">
        <f t="shared" si="86"/>
        <v>1495</v>
      </c>
      <c r="G4983">
        <f t="shared" si="87"/>
        <v>731</v>
      </c>
    </row>
    <row r="4984" spans="1:7" x14ac:dyDescent="0.25">
      <c r="A4984" t="s">
        <v>5</v>
      </c>
      <c r="B4984">
        <v>15</v>
      </c>
      <c r="C4984" t="s">
        <v>6</v>
      </c>
      <c r="D4984" s="1">
        <v>45499</v>
      </c>
      <c r="E4984" s="2">
        <v>1.77062427335987</v>
      </c>
      <c r="F4984">
        <f t="shared" si="86"/>
        <v>1160</v>
      </c>
      <c r="G4984">
        <f t="shared" si="87"/>
        <v>596</v>
      </c>
    </row>
    <row r="4985" spans="1:7" x14ac:dyDescent="0.25">
      <c r="A4985" t="s">
        <v>5</v>
      </c>
      <c r="B4985">
        <v>16</v>
      </c>
      <c r="C4985" t="s">
        <v>6</v>
      </c>
      <c r="D4985" s="1">
        <v>45499</v>
      </c>
      <c r="E4985" s="2">
        <v>1.88943420146903</v>
      </c>
      <c r="F4985">
        <f t="shared" si="86"/>
        <v>871</v>
      </c>
      <c r="G4985">
        <f t="shared" si="87"/>
        <v>475</v>
      </c>
    </row>
    <row r="4986" spans="1:7" x14ac:dyDescent="0.25">
      <c r="A4986" t="s">
        <v>5</v>
      </c>
      <c r="B4986">
        <v>17</v>
      </c>
      <c r="C4986" t="s">
        <v>6</v>
      </c>
      <c r="D4986" s="1">
        <v>45499</v>
      </c>
      <c r="E4986" s="2">
        <v>2.0114044987256898</v>
      </c>
      <c r="F4986">
        <f t="shared" si="86"/>
        <v>644</v>
      </c>
      <c r="G4986">
        <f t="shared" si="87"/>
        <v>359</v>
      </c>
    </row>
    <row r="4987" spans="1:7" x14ac:dyDescent="0.25">
      <c r="A4987" t="s">
        <v>5</v>
      </c>
      <c r="B4987">
        <v>18</v>
      </c>
      <c r="C4987" t="s">
        <v>6</v>
      </c>
      <c r="D4987" s="1">
        <v>45499</v>
      </c>
      <c r="E4987" s="2">
        <v>2.1158194567738602</v>
      </c>
      <c r="F4987">
        <f t="shared" si="86"/>
        <v>479</v>
      </c>
      <c r="G4987">
        <f t="shared" si="87"/>
        <v>262</v>
      </c>
    </row>
    <row r="4988" spans="1:7" x14ac:dyDescent="0.25">
      <c r="A4988" t="s">
        <v>5</v>
      </c>
      <c r="B4988">
        <v>19</v>
      </c>
      <c r="C4988" t="s">
        <v>6</v>
      </c>
      <c r="D4988" s="1">
        <v>45499</v>
      </c>
      <c r="E4988" s="2">
        <v>2.1087458334454898</v>
      </c>
      <c r="F4988">
        <f t="shared" si="86"/>
        <v>491</v>
      </c>
      <c r="G4988">
        <f t="shared" si="87"/>
        <v>268</v>
      </c>
    </row>
    <row r="4989" spans="1:7" x14ac:dyDescent="0.25">
      <c r="A4989" t="s">
        <v>5</v>
      </c>
      <c r="B4989">
        <v>20</v>
      </c>
      <c r="C4989" t="s">
        <v>6</v>
      </c>
      <c r="D4989" s="1">
        <v>45499</v>
      </c>
      <c r="E4989" s="2">
        <v>2.0311084948884601</v>
      </c>
      <c r="F4989">
        <f t="shared" si="86"/>
        <v>615</v>
      </c>
      <c r="G4989">
        <f t="shared" si="87"/>
        <v>339</v>
      </c>
    </row>
    <row r="4990" spans="1:7" x14ac:dyDescent="0.25">
      <c r="A4990" t="s">
        <v>5</v>
      </c>
      <c r="B4990">
        <v>21</v>
      </c>
      <c r="C4990" t="s">
        <v>6</v>
      </c>
      <c r="D4990" s="1">
        <v>45499</v>
      </c>
      <c r="E4990" s="2">
        <v>1.8544975587755199</v>
      </c>
      <c r="F4990">
        <f t="shared" si="86"/>
        <v>957</v>
      </c>
      <c r="G4990">
        <f t="shared" si="87"/>
        <v>520</v>
      </c>
    </row>
    <row r="4991" spans="1:7" x14ac:dyDescent="0.25">
      <c r="A4991" t="s">
        <v>5</v>
      </c>
      <c r="B4991">
        <v>22</v>
      </c>
      <c r="C4991" t="s">
        <v>6</v>
      </c>
      <c r="D4991" s="1">
        <v>45499</v>
      </c>
      <c r="E4991" s="2">
        <v>1.71733517080696</v>
      </c>
      <c r="F4991">
        <f t="shared" si="86"/>
        <v>1317</v>
      </c>
      <c r="G4991">
        <f t="shared" si="87"/>
        <v>662</v>
      </c>
    </row>
    <row r="4992" spans="1:7" x14ac:dyDescent="0.25">
      <c r="A4992" t="s">
        <v>5</v>
      </c>
      <c r="B4992">
        <v>23</v>
      </c>
      <c r="C4992" t="s">
        <v>6</v>
      </c>
      <c r="D4992" s="1">
        <v>45499</v>
      </c>
      <c r="E4992" s="2">
        <v>1.5587065805532401</v>
      </c>
      <c r="F4992">
        <f t="shared" si="86"/>
        <v>1847</v>
      </c>
      <c r="G4992">
        <f t="shared" si="87"/>
        <v>832</v>
      </c>
    </row>
    <row r="4993" spans="1:7" x14ac:dyDescent="0.25">
      <c r="A4993" t="s">
        <v>5</v>
      </c>
      <c r="B4993">
        <v>24</v>
      </c>
      <c r="C4993" t="s">
        <v>6</v>
      </c>
      <c r="D4993" s="1">
        <v>45499</v>
      </c>
      <c r="E4993" s="2">
        <v>1.3693929870278601</v>
      </c>
      <c r="F4993">
        <f t="shared" si="86"/>
        <v>2748</v>
      </c>
      <c r="G4993">
        <f t="shared" si="87"/>
        <v>1044</v>
      </c>
    </row>
    <row r="4994" spans="1:7" x14ac:dyDescent="0.25">
      <c r="A4994" t="s">
        <v>5</v>
      </c>
      <c r="B4994">
        <v>1</v>
      </c>
      <c r="C4994" t="s">
        <v>6</v>
      </c>
      <c r="D4994" s="1">
        <v>45500</v>
      </c>
      <c r="E4994" s="2">
        <v>1.18808979013167</v>
      </c>
      <c r="F4994">
        <f t="shared" si="86"/>
        <v>3922</v>
      </c>
      <c r="G4994">
        <f t="shared" si="87"/>
        <v>1290</v>
      </c>
    </row>
    <row r="4995" spans="1:7" x14ac:dyDescent="0.25">
      <c r="A4995" t="s">
        <v>5</v>
      </c>
      <c r="B4995">
        <v>2</v>
      </c>
      <c r="C4995" t="s">
        <v>6</v>
      </c>
      <c r="D4995" s="1">
        <v>45500</v>
      </c>
      <c r="E4995" s="2">
        <v>1.0288072590882</v>
      </c>
      <c r="F4995">
        <f t="shared" ref="F4995:F5058" si="88">RANK(E4995,$E$2:$E$8785)</f>
        <v>5227</v>
      </c>
      <c r="G4995">
        <f t="shared" si="87"/>
        <v>1581</v>
      </c>
    </row>
    <row r="4996" spans="1:7" x14ac:dyDescent="0.25">
      <c r="A4996" t="s">
        <v>5</v>
      </c>
      <c r="B4996">
        <v>3</v>
      </c>
      <c r="C4996" t="s">
        <v>6</v>
      </c>
      <c r="D4996" s="1">
        <v>45500</v>
      </c>
      <c r="E4996" s="2">
        <v>0.91533527375965695</v>
      </c>
      <c r="F4996">
        <f t="shared" si="88"/>
        <v>6296</v>
      </c>
      <c r="G4996">
        <f t="shared" si="87"/>
        <v>1790</v>
      </c>
    </row>
    <row r="4997" spans="1:7" x14ac:dyDescent="0.25">
      <c r="A4997" t="s">
        <v>5</v>
      </c>
      <c r="B4997">
        <v>4</v>
      </c>
      <c r="C4997" t="s">
        <v>6</v>
      </c>
      <c r="D4997" s="1">
        <v>45500</v>
      </c>
      <c r="E4997" s="2">
        <v>0.83520202063597604</v>
      </c>
      <c r="F4997">
        <f t="shared" si="88"/>
        <v>7008</v>
      </c>
      <c r="G4997">
        <f t="shared" si="87"/>
        <v>1945</v>
      </c>
    </row>
    <row r="4998" spans="1:7" x14ac:dyDescent="0.25">
      <c r="A4998" t="s">
        <v>5</v>
      </c>
      <c r="B4998">
        <v>5</v>
      </c>
      <c r="C4998" t="s">
        <v>6</v>
      </c>
      <c r="D4998" s="1">
        <v>45500</v>
      </c>
      <c r="E4998" s="2">
        <v>0.77892322727500596</v>
      </c>
      <c r="F4998">
        <f t="shared" si="88"/>
        <v>7486</v>
      </c>
      <c r="G4998">
        <f t="shared" si="87"/>
        <v>2026</v>
      </c>
    </row>
    <row r="4999" spans="1:7" x14ac:dyDescent="0.25">
      <c r="A4999" t="s">
        <v>5</v>
      </c>
      <c r="B4999">
        <v>6</v>
      </c>
      <c r="C4999" t="s">
        <v>6</v>
      </c>
      <c r="D4999" s="1">
        <v>45500</v>
      </c>
      <c r="E4999" s="2">
        <v>0.74690340041100101</v>
      </c>
      <c r="F4999">
        <f t="shared" si="88"/>
        <v>7789</v>
      </c>
      <c r="G4999">
        <f t="shared" si="87"/>
        <v>2063</v>
      </c>
    </row>
    <row r="5000" spans="1:7" x14ac:dyDescent="0.25">
      <c r="A5000" t="s">
        <v>5</v>
      </c>
      <c r="B5000">
        <v>7</v>
      </c>
      <c r="C5000" t="s">
        <v>6</v>
      </c>
      <c r="D5000" s="1">
        <v>45500</v>
      </c>
      <c r="E5000" s="2">
        <v>0.74130192826813901</v>
      </c>
      <c r="F5000">
        <f t="shared" si="88"/>
        <v>7836</v>
      </c>
      <c r="G5000">
        <f t="shared" si="87"/>
        <v>2073</v>
      </c>
    </row>
    <row r="5001" spans="1:7" x14ac:dyDescent="0.25">
      <c r="A5001" t="s">
        <v>5</v>
      </c>
      <c r="B5001">
        <v>8</v>
      </c>
      <c r="C5001" t="s">
        <v>6</v>
      </c>
      <c r="D5001" s="1">
        <v>45500</v>
      </c>
      <c r="E5001" s="2">
        <v>0.79106615398935898</v>
      </c>
      <c r="F5001">
        <f t="shared" si="88"/>
        <v>7367</v>
      </c>
      <c r="G5001">
        <f t="shared" si="87"/>
        <v>2007</v>
      </c>
    </row>
    <row r="5002" spans="1:7" x14ac:dyDescent="0.25">
      <c r="A5002" t="s">
        <v>5</v>
      </c>
      <c r="B5002">
        <v>9</v>
      </c>
      <c r="C5002" t="s">
        <v>6</v>
      </c>
      <c r="D5002" s="1">
        <v>45500</v>
      </c>
      <c r="E5002" s="2">
        <v>0.92258759548614699</v>
      </c>
      <c r="F5002">
        <f t="shared" si="88"/>
        <v>6238</v>
      </c>
      <c r="G5002">
        <f t="shared" si="87"/>
        <v>1782</v>
      </c>
    </row>
    <row r="5003" spans="1:7" x14ac:dyDescent="0.25">
      <c r="A5003" t="s">
        <v>5</v>
      </c>
      <c r="B5003">
        <v>10</v>
      </c>
      <c r="C5003" t="s">
        <v>6</v>
      </c>
      <c r="D5003" s="1">
        <v>45500</v>
      </c>
      <c r="E5003" s="2">
        <v>1.09088923734238</v>
      </c>
      <c r="F5003">
        <f t="shared" si="88"/>
        <v>4691</v>
      </c>
      <c r="G5003">
        <f t="shared" si="87"/>
        <v>1475</v>
      </c>
    </row>
    <row r="5004" spans="1:7" x14ac:dyDescent="0.25">
      <c r="A5004" t="s">
        <v>5</v>
      </c>
      <c r="B5004">
        <v>11</v>
      </c>
      <c r="C5004" t="s">
        <v>6</v>
      </c>
      <c r="D5004" s="1">
        <v>45500</v>
      </c>
      <c r="E5004" s="2">
        <v>1.27446767483656</v>
      </c>
      <c r="F5004">
        <f t="shared" si="88"/>
        <v>3379</v>
      </c>
      <c r="G5004">
        <f t="shared" si="87"/>
        <v>1170</v>
      </c>
    </row>
    <row r="5005" spans="1:7" x14ac:dyDescent="0.25">
      <c r="A5005" t="s">
        <v>5</v>
      </c>
      <c r="B5005">
        <v>12</v>
      </c>
      <c r="C5005" t="s">
        <v>6</v>
      </c>
      <c r="D5005" s="1">
        <v>45500</v>
      </c>
      <c r="E5005" s="2">
        <v>1.46323143511696</v>
      </c>
      <c r="F5005">
        <f t="shared" si="88"/>
        <v>2273</v>
      </c>
      <c r="G5005">
        <f t="shared" si="87"/>
        <v>931</v>
      </c>
    </row>
    <row r="5006" spans="1:7" x14ac:dyDescent="0.25">
      <c r="A5006" t="s">
        <v>5</v>
      </c>
      <c r="B5006">
        <v>13</v>
      </c>
      <c r="C5006" t="s">
        <v>6</v>
      </c>
      <c r="D5006" s="1">
        <v>45500</v>
      </c>
      <c r="E5006" s="2">
        <v>1.62989786551529</v>
      </c>
      <c r="F5006">
        <f t="shared" si="88"/>
        <v>1597</v>
      </c>
      <c r="G5006">
        <f t="shared" si="87"/>
        <v>760</v>
      </c>
    </row>
    <row r="5007" spans="1:7" x14ac:dyDescent="0.25">
      <c r="A5007" t="s">
        <v>5</v>
      </c>
      <c r="B5007">
        <v>14</v>
      </c>
      <c r="C5007" t="s">
        <v>6</v>
      </c>
      <c r="D5007" s="1">
        <v>45500</v>
      </c>
      <c r="E5007" s="2">
        <v>1.7728705418197099</v>
      </c>
      <c r="F5007">
        <f t="shared" si="88"/>
        <v>1156</v>
      </c>
      <c r="G5007">
        <f t="shared" si="87"/>
        <v>593</v>
      </c>
    </row>
    <row r="5008" spans="1:7" x14ac:dyDescent="0.25">
      <c r="A5008" t="s">
        <v>5</v>
      </c>
      <c r="B5008">
        <v>15</v>
      </c>
      <c r="C5008" t="s">
        <v>6</v>
      </c>
      <c r="D5008" s="1">
        <v>45500</v>
      </c>
      <c r="E5008" s="2">
        <v>1.91146057182136</v>
      </c>
      <c r="F5008">
        <f t="shared" si="88"/>
        <v>830</v>
      </c>
      <c r="G5008">
        <f t="shared" si="87"/>
        <v>452</v>
      </c>
    </row>
    <row r="5009" spans="1:7" x14ac:dyDescent="0.25">
      <c r="A5009" t="s">
        <v>5</v>
      </c>
      <c r="B5009">
        <v>16</v>
      </c>
      <c r="C5009" t="s">
        <v>6</v>
      </c>
      <c r="D5009" s="1">
        <v>45500</v>
      </c>
      <c r="E5009">
        <v>2.0472797170107202</v>
      </c>
      <c r="F5009">
        <f t="shared" si="88"/>
        <v>596</v>
      </c>
      <c r="G5009">
        <f t="shared" si="87"/>
        <v>329</v>
      </c>
    </row>
    <row r="5010" spans="1:7" x14ac:dyDescent="0.25">
      <c r="A5010" t="s">
        <v>5</v>
      </c>
      <c r="B5010">
        <v>17</v>
      </c>
      <c r="C5010" t="s">
        <v>6</v>
      </c>
      <c r="D5010" s="1">
        <v>45500</v>
      </c>
      <c r="E5010" s="2">
        <v>2.16848702195347</v>
      </c>
      <c r="F5010">
        <f t="shared" si="88"/>
        <v>401</v>
      </c>
      <c r="G5010">
        <f t="shared" si="87"/>
        <v>217</v>
      </c>
    </row>
    <row r="5011" spans="1:7" x14ac:dyDescent="0.25">
      <c r="A5011" t="s">
        <v>5</v>
      </c>
      <c r="B5011">
        <v>18</v>
      </c>
      <c r="C5011" t="s">
        <v>6</v>
      </c>
      <c r="D5011" s="1">
        <v>45500</v>
      </c>
      <c r="E5011" s="2">
        <v>2.2555645106939002</v>
      </c>
      <c r="F5011">
        <f t="shared" si="88"/>
        <v>292</v>
      </c>
      <c r="G5011">
        <f t="shared" ref="G5011:G5074" si="89">RANK(E5011,$E$4370:$E$6577)</f>
        <v>156</v>
      </c>
    </row>
    <row r="5012" spans="1:7" x14ac:dyDescent="0.25">
      <c r="A5012" t="s">
        <v>5</v>
      </c>
      <c r="B5012">
        <v>19</v>
      </c>
      <c r="C5012" t="s">
        <v>6</v>
      </c>
      <c r="D5012" s="1">
        <v>45500</v>
      </c>
      <c r="E5012" s="2">
        <v>2.25184377662019</v>
      </c>
      <c r="F5012">
        <f t="shared" si="88"/>
        <v>296</v>
      </c>
      <c r="G5012">
        <f t="shared" si="89"/>
        <v>159</v>
      </c>
    </row>
    <row r="5013" spans="1:7" x14ac:dyDescent="0.25">
      <c r="A5013" t="s">
        <v>5</v>
      </c>
      <c r="B5013">
        <v>20</v>
      </c>
      <c r="C5013" t="s">
        <v>6</v>
      </c>
      <c r="D5013" s="1">
        <v>45500</v>
      </c>
      <c r="E5013" s="2">
        <v>2.1293698866524799</v>
      </c>
      <c r="F5013">
        <f t="shared" si="88"/>
        <v>458</v>
      </c>
      <c r="G5013">
        <f t="shared" si="89"/>
        <v>251</v>
      </c>
    </row>
    <row r="5014" spans="1:7" x14ac:dyDescent="0.25">
      <c r="A5014" t="s">
        <v>5</v>
      </c>
      <c r="B5014">
        <v>21</v>
      </c>
      <c r="C5014" t="s">
        <v>6</v>
      </c>
      <c r="D5014" s="1">
        <v>45500</v>
      </c>
      <c r="E5014" s="2">
        <v>1.987001467861</v>
      </c>
      <c r="F5014">
        <f t="shared" si="88"/>
        <v>688</v>
      </c>
      <c r="G5014">
        <f t="shared" si="89"/>
        <v>383</v>
      </c>
    </row>
    <row r="5015" spans="1:7" x14ac:dyDescent="0.25">
      <c r="A5015" t="s">
        <v>5</v>
      </c>
      <c r="B5015">
        <v>22</v>
      </c>
      <c r="C5015" t="s">
        <v>6</v>
      </c>
      <c r="D5015" s="1">
        <v>45500</v>
      </c>
      <c r="E5015" s="2">
        <v>1.8551037956665799</v>
      </c>
      <c r="F5015">
        <f t="shared" si="88"/>
        <v>956</v>
      </c>
      <c r="G5015">
        <f t="shared" si="89"/>
        <v>519</v>
      </c>
    </row>
    <row r="5016" spans="1:7" x14ac:dyDescent="0.25">
      <c r="A5016" t="s">
        <v>5</v>
      </c>
      <c r="B5016">
        <v>23</v>
      </c>
      <c r="C5016" t="s">
        <v>6</v>
      </c>
      <c r="D5016" s="1">
        <v>45500</v>
      </c>
      <c r="E5016" s="2">
        <v>1.70510816344811</v>
      </c>
      <c r="F5016">
        <f t="shared" si="88"/>
        <v>1358</v>
      </c>
      <c r="G5016">
        <f t="shared" si="89"/>
        <v>683</v>
      </c>
    </row>
    <row r="5017" spans="1:7" x14ac:dyDescent="0.25">
      <c r="A5017" t="s">
        <v>5</v>
      </c>
      <c r="B5017">
        <v>24</v>
      </c>
      <c r="C5017" t="s">
        <v>6</v>
      </c>
      <c r="D5017" s="1">
        <v>45500</v>
      </c>
      <c r="E5017" s="2">
        <v>1.51436525392563</v>
      </c>
      <c r="F5017">
        <f t="shared" si="88"/>
        <v>2043</v>
      </c>
      <c r="G5017">
        <f t="shared" si="89"/>
        <v>883</v>
      </c>
    </row>
    <row r="5018" spans="1:7" x14ac:dyDescent="0.25">
      <c r="A5018" t="s">
        <v>5</v>
      </c>
      <c r="B5018">
        <v>1</v>
      </c>
      <c r="C5018" t="s">
        <v>6</v>
      </c>
      <c r="D5018" s="1">
        <v>45501</v>
      </c>
      <c r="E5018" s="2">
        <v>1.3205322750270201</v>
      </c>
      <c r="F5018">
        <f t="shared" si="88"/>
        <v>3080</v>
      </c>
      <c r="G5018">
        <f t="shared" si="89"/>
        <v>1108</v>
      </c>
    </row>
    <row r="5019" spans="1:7" x14ac:dyDescent="0.25">
      <c r="A5019" t="s">
        <v>5</v>
      </c>
      <c r="B5019">
        <v>2</v>
      </c>
      <c r="C5019" t="s">
        <v>6</v>
      </c>
      <c r="D5019" s="1">
        <v>45501</v>
      </c>
      <c r="E5019" s="2">
        <v>1.16002403710466</v>
      </c>
      <c r="F5019">
        <f t="shared" si="88"/>
        <v>4131</v>
      </c>
      <c r="G5019">
        <f t="shared" si="89"/>
        <v>1335</v>
      </c>
    </row>
    <row r="5020" spans="1:7" x14ac:dyDescent="0.25">
      <c r="A5020" t="s">
        <v>5</v>
      </c>
      <c r="B5020">
        <v>3</v>
      </c>
      <c r="C5020" t="s">
        <v>6</v>
      </c>
      <c r="D5020" s="1">
        <v>45501</v>
      </c>
      <c r="E5020" s="2">
        <v>1.0385247280805401</v>
      </c>
      <c r="F5020">
        <f t="shared" si="88"/>
        <v>5129</v>
      </c>
      <c r="G5020">
        <f t="shared" si="89"/>
        <v>1563</v>
      </c>
    </row>
    <row r="5021" spans="1:7" x14ac:dyDescent="0.25">
      <c r="A5021" t="s">
        <v>5</v>
      </c>
      <c r="B5021">
        <v>4</v>
      </c>
      <c r="C5021" t="s">
        <v>6</v>
      </c>
      <c r="D5021" s="1">
        <v>45501</v>
      </c>
      <c r="E5021" s="2">
        <v>0.94318947578745305</v>
      </c>
      <c r="F5021">
        <f t="shared" si="88"/>
        <v>6031</v>
      </c>
      <c r="G5021">
        <f t="shared" si="89"/>
        <v>1740</v>
      </c>
    </row>
    <row r="5022" spans="1:7" x14ac:dyDescent="0.25">
      <c r="A5022" t="s">
        <v>5</v>
      </c>
      <c r="B5022">
        <v>5</v>
      </c>
      <c r="C5022" t="s">
        <v>6</v>
      </c>
      <c r="D5022" s="1">
        <v>45501</v>
      </c>
      <c r="E5022">
        <v>0.879919017027187</v>
      </c>
      <c r="F5022">
        <f t="shared" si="88"/>
        <v>6625</v>
      </c>
      <c r="G5022">
        <f t="shared" si="89"/>
        <v>1864</v>
      </c>
    </row>
    <row r="5023" spans="1:7" x14ac:dyDescent="0.25">
      <c r="A5023" t="s">
        <v>5</v>
      </c>
      <c r="B5023">
        <v>6</v>
      </c>
      <c r="C5023" t="s">
        <v>6</v>
      </c>
      <c r="D5023" s="1">
        <v>45501</v>
      </c>
      <c r="E5023" s="2">
        <v>0.84083847799998501</v>
      </c>
      <c r="F5023">
        <f t="shared" si="88"/>
        <v>6951</v>
      </c>
      <c r="G5023">
        <f t="shared" si="89"/>
        <v>1929</v>
      </c>
    </row>
    <row r="5024" spans="1:7" x14ac:dyDescent="0.25">
      <c r="A5024" t="s">
        <v>5</v>
      </c>
      <c r="B5024">
        <v>7</v>
      </c>
      <c r="C5024" t="s">
        <v>6</v>
      </c>
      <c r="D5024" s="1">
        <v>45501</v>
      </c>
      <c r="E5024" s="2">
        <v>0.82813724857688897</v>
      </c>
      <c r="F5024">
        <f t="shared" si="88"/>
        <v>7056</v>
      </c>
      <c r="G5024">
        <f t="shared" si="89"/>
        <v>1952</v>
      </c>
    </row>
    <row r="5025" spans="1:7" x14ac:dyDescent="0.25">
      <c r="A5025" t="s">
        <v>5</v>
      </c>
      <c r="B5025">
        <v>8</v>
      </c>
      <c r="C5025" t="s">
        <v>6</v>
      </c>
      <c r="D5025" s="1">
        <v>45501</v>
      </c>
      <c r="E5025" s="2">
        <v>0.89070967140678303</v>
      </c>
      <c r="F5025">
        <f t="shared" si="88"/>
        <v>6521</v>
      </c>
      <c r="G5025">
        <f t="shared" si="89"/>
        <v>1841</v>
      </c>
    </row>
    <row r="5026" spans="1:7" x14ac:dyDescent="0.25">
      <c r="A5026" t="s">
        <v>5</v>
      </c>
      <c r="B5026">
        <v>9</v>
      </c>
      <c r="C5026" t="s">
        <v>6</v>
      </c>
      <c r="D5026" s="1">
        <v>45501</v>
      </c>
      <c r="E5026" s="2">
        <v>1.0735179687596199</v>
      </c>
      <c r="F5026">
        <f t="shared" si="88"/>
        <v>4827</v>
      </c>
      <c r="G5026">
        <f t="shared" si="89"/>
        <v>1499</v>
      </c>
    </row>
    <row r="5027" spans="1:7" x14ac:dyDescent="0.25">
      <c r="A5027" t="s">
        <v>5</v>
      </c>
      <c r="B5027">
        <v>10</v>
      </c>
      <c r="C5027" t="s">
        <v>6</v>
      </c>
      <c r="D5027" s="1">
        <v>45501</v>
      </c>
      <c r="E5027" s="2">
        <v>1.30838699974939</v>
      </c>
      <c r="F5027">
        <f t="shared" si="88"/>
        <v>3141</v>
      </c>
      <c r="G5027">
        <f t="shared" si="89"/>
        <v>1122</v>
      </c>
    </row>
    <row r="5028" spans="1:7" x14ac:dyDescent="0.25">
      <c r="A5028" t="s">
        <v>5</v>
      </c>
      <c r="B5028">
        <v>11</v>
      </c>
      <c r="C5028" t="s">
        <v>6</v>
      </c>
      <c r="D5028" s="1">
        <v>45501</v>
      </c>
      <c r="E5028" s="2">
        <v>1.5649805526317599</v>
      </c>
      <c r="F5028">
        <f t="shared" si="88"/>
        <v>1825</v>
      </c>
      <c r="G5028">
        <f t="shared" si="89"/>
        <v>820</v>
      </c>
    </row>
    <row r="5029" spans="1:7" x14ac:dyDescent="0.25">
      <c r="A5029" t="s">
        <v>5</v>
      </c>
      <c r="B5029">
        <v>12</v>
      </c>
      <c r="C5029" t="s">
        <v>6</v>
      </c>
      <c r="D5029" s="1">
        <v>45501</v>
      </c>
      <c r="E5029" s="2">
        <v>1.7690763287650599</v>
      </c>
      <c r="F5029">
        <f t="shared" si="88"/>
        <v>1164</v>
      </c>
      <c r="G5029">
        <f t="shared" si="89"/>
        <v>599</v>
      </c>
    </row>
    <row r="5030" spans="1:7" x14ac:dyDescent="0.25">
      <c r="A5030" t="s">
        <v>5</v>
      </c>
      <c r="B5030">
        <v>13</v>
      </c>
      <c r="C5030" t="s">
        <v>6</v>
      </c>
      <c r="D5030" s="1">
        <v>45501</v>
      </c>
      <c r="E5030" s="2">
        <v>1.89597315604436</v>
      </c>
      <c r="F5030">
        <f t="shared" si="88"/>
        <v>861</v>
      </c>
      <c r="G5030">
        <f t="shared" si="89"/>
        <v>469</v>
      </c>
    </row>
    <row r="5031" spans="1:7" x14ac:dyDescent="0.25">
      <c r="A5031" t="s">
        <v>5</v>
      </c>
      <c r="B5031">
        <v>14</v>
      </c>
      <c r="C5031" t="s">
        <v>6</v>
      </c>
      <c r="D5031" s="1">
        <v>45501</v>
      </c>
      <c r="E5031" s="2">
        <v>1.8665501328235199</v>
      </c>
      <c r="F5031">
        <f t="shared" si="88"/>
        <v>928</v>
      </c>
      <c r="G5031">
        <f t="shared" si="89"/>
        <v>503</v>
      </c>
    </row>
    <row r="5032" spans="1:7" x14ac:dyDescent="0.25">
      <c r="A5032" t="s">
        <v>5</v>
      </c>
      <c r="B5032">
        <v>15</v>
      </c>
      <c r="C5032" t="s">
        <v>6</v>
      </c>
      <c r="D5032" s="1">
        <v>45501</v>
      </c>
      <c r="E5032" s="2">
        <v>1.7618867885349301</v>
      </c>
      <c r="F5032">
        <f t="shared" si="88"/>
        <v>1183</v>
      </c>
      <c r="G5032">
        <f t="shared" si="89"/>
        <v>609</v>
      </c>
    </row>
    <row r="5033" spans="1:7" x14ac:dyDescent="0.25">
      <c r="A5033" t="s">
        <v>5</v>
      </c>
      <c r="B5033">
        <v>16</v>
      </c>
      <c r="C5033" t="s">
        <v>6</v>
      </c>
      <c r="D5033" s="1">
        <v>45501</v>
      </c>
      <c r="E5033" s="2">
        <v>1.78729657952584</v>
      </c>
      <c r="F5033">
        <f t="shared" si="88"/>
        <v>1120</v>
      </c>
      <c r="G5033">
        <f t="shared" si="89"/>
        <v>581</v>
      </c>
    </row>
    <row r="5034" spans="1:7" x14ac:dyDescent="0.25">
      <c r="A5034" t="s">
        <v>5</v>
      </c>
      <c r="B5034">
        <v>17</v>
      </c>
      <c r="C5034" t="s">
        <v>6</v>
      </c>
      <c r="D5034" s="1">
        <v>45501</v>
      </c>
      <c r="E5034" s="2">
        <v>1.81138127867878</v>
      </c>
      <c r="F5034">
        <f t="shared" si="88"/>
        <v>1067</v>
      </c>
      <c r="G5034">
        <f t="shared" si="89"/>
        <v>562</v>
      </c>
    </row>
    <row r="5035" spans="1:7" x14ac:dyDescent="0.25">
      <c r="A5035" t="s">
        <v>5</v>
      </c>
      <c r="B5035">
        <v>18</v>
      </c>
      <c r="C5035" t="s">
        <v>6</v>
      </c>
      <c r="D5035" s="1">
        <v>45501</v>
      </c>
      <c r="E5035" s="2">
        <v>1.8211640280970101</v>
      </c>
      <c r="F5035">
        <f t="shared" si="88"/>
        <v>1039</v>
      </c>
      <c r="G5035">
        <f t="shared" si="89"/>
        <v>552</v>
      </c>
    </row>
    <row r="5036" spans="1:7" x14ac:dyDescent="0.25">
      <c r="A5036" t="s">
        <v>5</v>
      </c>
      <c r="B5036">
        <v>19</v>
      </c>
      <c r="C5036" t="s">
        <v>6</v>
      </c>
      <c r="D5036" s="1">
        <v>45501</v>
      </c>
      <c r="E5036" s="2">
        <v>1.80773945108442</v>
      </c>
      <c r="F5036">
        <f t="shared" si="88"/>
        <v>1075</v>
      </c>
      <c r="G5036">
        <f t="shared" si="89"/>
        <v>566</v>
      </c>
    </row>
    <row r="5037" spans="1:7" x14ac:dyDescent="0.25">
      <c r="A5037" t="s">
        <v>5</v>
      </c>
      <c r="B5037">
        <v>20</v>
      </c>
      <c r="C5037" t="s">
        <v>6</v>
      </c>
      <c r="D5037" s="1">
        <v>45501</v>
      </c>
      <c r="E5037" s="2">
        <v>1.7713136496752799</v>
      </c>
      <c r="F5037">
        <f t="shared" si="88"/>
        <v>1159</v>
      </c>
      <c r="G5037">
        <f t="shared" si="89"/>
        <v>595</v>
      </c>
    </row>
    <row r="5038" spans="1:7" x14ac:dyDescent="0.25">
      <c r="A5038" t="s">
        <v>5</v>
      </c>
      <c r="B5038">
        <v>21</v>
      </c>
      <c r="C5038" t="s">
        <v>6</v>
      </c>
      <c r="D5038" s="1">
        <v>45501</v>
      </c>
      <c r="E5038" s="2">
        <v>1.72857270206717</v>
      </c>
      <c r="F5038">
        <f t="shared" si="88"/>
        <v>1284</v>
      </c>
      <c r="G5038">
        <f t="shared" si="89"/>
        <v>651</v>
      </c>
    </row>
    <row r="5039" spans="1:7" x14ac:dyDescent="0.25">
      <c r="A5039" t="s">
        <v>5</v>
      </c>
      <c r="B5039">
        <v>22</v>
      </c>
      <c r="C5039" t="s">
        <v>6</v>
      </c>
      <c r="D5039" s="1">
        <v>45501</v>
      </c>
      <c r="E5039" s="2">
        <v>1.68300148933473</v>
      </c>
      <c r="F5039">
        <f t="shared" si="88"/>
        <v>1425</v>
      </c>
      <c r="G5039">
        <f t="shared" si="89"/>
        <v>710</v>
      </c>
    </row>
    <row r="5040" spans="1:7" x14ac:dyDescent="0.25">
      <c r="A5040" t="s">
        <v>5</v>
      </c>
      <c r="B5040">
        <v>23</v>
      </c>
      <c r="C5040" t="s">
        <v>6</v>
      </c>
      <c r="D5040" s="1">
        <v>45501</v>
      </c>
      <c r="E5040" s="2">
        <v>1.5625688856428801</v>
      </c>
      <c r="F5040">
        <f t="shared" si="88"/>
        <v>1832</v>
      </c>
      <c r="G5040">
        <f t="shared" si="89"/>
        <v>826</v>
      </c>
    </row>
    <row r="5041" spans="1:7" x14ac:dyDescent="0.25">
      <c r="A5041" t="s">
        <v>5</v>
      </c>
      <c r="B5041">
        <v>24</v>
      </c>
      <c r="C5041" t="s">
        <v>6</v>
      </c>
      <c r="D5041" s="1">
        <v>45501</v>
      </c>
      <c r="E5041" s="2">
        <v>1.38776490594233</v>
      </c>
      <c r="F5041">
        <f t="shared" si="88"/>
        <v>2635</v>
      </c>
      <c r="G5041">
        <f t="shared" si="89"/>
        <v>1018</v>
      </c>
    </row>
    <row r="5042" spans="1:7" x14ac:dyDescent="0.25">
      <c r="A5042" t="s">
        <v>5</v>
      </c>
      <c r="B5042">
        <v>1</v>
      </c>
      <c r="C5042" t="s">
        <v>6</v>
      </c>
      <c r="D5042" s="1">
        <v>45502</v>
      </c>
      <c r="E5042" s="2">
        <v>1.22652483537978</v>
      </c>
      <c r="F5042">
        <f t="shared" si="88"/>
        <v>3665</v>
      </c>
      <c r="G5042">
        <f t="shared" si="89"/>
        <v>1237</v>
      </c>
    </row>
    <row r="5043" spans="1:7" x14ac:dyDescent="0.25">
      <c r="A5043" t="s">
        <v>5</v>
      </c>
      <c r="B5043">
        <v>2</v>
      </c>
      <c r="C5043" t="s">
        <v>6</v>
      </c>
      <c r="D5043" s="1">
        <v>45502</v>
      </c>
      <c r="E5043" s="2">
        <v>1.1125753724771399</v>
      </c>
      <c r="F5043">
        <f t="shared" si="88"/>
        <v>4522</v>
      </c>
      <c r="G5043">
        <f t="shared" si="89"/>
        <v>1427</v>
      </c>
    </row>
    <row r="5044" spans="1:7" x14ac:dyDescent="0.25">
      <c r="A5044" t="s">
        <v>5</v>
      </c>
      <c r="B5044">
        <v>3</v>
      </c>
      <c r="C5044" t="s">
        <v>6</v>
      </c>
      <c r="D5044" s="1">
        <v>45502</v>
      </c>
      <c r="E5044" s="2">
        <v>1.0376743978363701</v>
      </c>
      <c r="F5044">
        <f t="shared" si="88"/>
        <v>5136</v>
      </c>
      <c r="G5044">
        <f t="shared" si="89"/>
        <v>1567</v>
      </c>
    </row>
    <row r="5045" spans="1:7" x14ac:dyDescent="0.25">
      <c r="A5045" t="s">
        <v>5</v>
      </c>
      <c r="B5045">
        <v>4</v>
      </c>
      <c r="C5045" t="s">
        <v>6</v>
      </c>
      <c r="D5045" s="1">
        <v>45502</v>
      </c>
      <c r="E5045" s="2">
        <v>0.98989513005376795</v>
      </c>
      <c r="F5045">
        <f t="shared" si="88"/>
        <v>5586</v>
      </c>
      <c r="G5045">
        <f t="shared" si="89"/>
        <v>1647</v>
      </c>
    </row>
    <row r="5046" spans="1:7" x14ac:dyDescent="0.25">
      <c r="A5046" t="s">
        <v>5</v>
      </c>
      <c r="B5046">
        <v>5</v>
      </c>
      <c r="C5046" t="s">
        <v>6</v>
      </c>
      <c r="D5046" s="1">
        <v>45502</v>
      </c>
      <c r="E5046" s="2">
        <v>0.96226946508630795</v>
      </c>
      <c r="F5046">
        <f t="shared" si="88"/>
        <v>5849</v>
      </c>
      <c r="G5046">
        <f t="shared" si="89"/>
        <v>1705</v>
      </c>
    </row>
    <row r="5047" spans="1:7" x14ac:dyDescent="0.25">
      <c r="A5047" t="s">
        <v>5</v>
      </c>
      <c r="B5047">
        <v>6</v>
      </c>
      <c r="C5047" t="s">
        <v>6</v>
      </c>
      <c r="D5047" s="1">
        <v>45502</v>
      </c>
      <c r="E5047" s="2">
        <v>0.96599751561862301</v>
      </c>
      <c r="F5047">
        <f t="shared" si="88"/>
        <v>5806</v>
      </c>
      <c r="G5047">
        <f t="shared" si="89"/>
        <v>1696</v>
      </c>
    </row>
    <row r="5048" spans="1:7" x14ac:dyDescent="0.25">
      <c r="A5048" t="s">
        <v>5</v>
      </c>
      <c r="B5048">
        <v>7</v>
      </c>
      <c r="C5048" t="s">
        <v>6</v>
      </c>
      <c r="D5048" s="1">
        <v>45502</v>
      </c>
      <c r="E5048" s="2">
        <v>1.0007589655767399</v>
      </c>
      <c r="F5048">
        <f t="shared" si="88"/>
        <v>5489</v>
      </c>
      <c r="G5048">
        <f t="shared" si="89"/>
        <v>1630</v>
      </c>
    </row>
    <row r="5049" spans="1:7" x14ac:dyDescent="0.25">
      <c r="A5049" t="s">
        <v>5</v>
      </c>
      <c r="B5049">
        <v>8</v>
      </c>
      <c r="C5049" t="s">
        <v>6</v>
      </c>
      <c r="D5049" s="1">
        <v>45502</v>
      </c>
      <c r="E5049" s="2">
        <v>1.0517312508501899</v>
      </c>
      <c r="F5049">
        <f t="shared" si="88"/>
        <v>5024</v>
      </c>
      <c r="G5049">
        <f t="shared" si="89"/>
        <v>1543</v>
      </c>
    </row>
    <row r="5050" spans="1:7" x14ac:dyDescent="0.25">
      <c r="A5050" t="s">
        <v>5</v>
      </c>
      <c r="B5050">
        <v>9</v>
      </c>
      <c r="C5050" t="s">
        <v>6</v>
      </c>
      <c r="D5050" s="1">
        <v>45502</v>
      </c>
      <c r="E5050" s="2">
        <v>1.0884434285796101</v>
      </c>
      <c r="F5050">
        <f t="shared" si="88"/>
        <v>4710</v>
      </c>
      <c r="G5050">
        <f t="shared" si="89"/>
        <v>1479</v>
      </c>
    </row>
    <row r="5051" spans="1:7" x14ac:dyDescent="0.25">
      <c r="A5051" t="s">
        <v>5</v>
      </c>
      <c r="B5051">
        <v>10</v>
      </c>
      <c r="C5051" t="s">
        <v>6</v>
      </c>
      <c r="D5051" s="1">
        <v>45502</v>
      </c>
      <c r="E5051" s="2">
        <v>1.1424788040637699</v>
      </c>
      <c r="F5051">
        <f t="shared" si="88"/>
        <v>4273</v>
      </c>
      <c r="G5051">
        <f t="shared" si="89"/>
        <v>1368</v>
      </c>
    </row>
    <row r="5052" spans="1:7" x14ac:dyDescent="0.25">
      <c r="A5052" t="s">
        <v>5</v>
      </c>
      <c r="B5052">
        <v>11</v>
      </c>
      <c r="C5052" t="s">
        <v>6</v>
      </c>
      <c r="D5052" s="1">
        <v>45502</v>
      </c>
      <c r="E5052" s="2">
        <v>1.2196001840012001</v>
      </c>
      <c r="F5052">
        <f t="shared" si="88"/>
        <v>3707</v>
      </c>
      <c r="G5052">
        <f t="shared" si="89"/>
        <v>1244</v>
      </c>
    </row>
    <row r="5053" spans="1:7" x14ac:dyDescent="0.25">
      <c r="A5053" t="s">
        <v>5</v>
      </c>
      <c r="B5053">
        <v>12</v>
      </c>
      <c r="C5053" t="s">
        <v>6</v>
      </c>
      <c r="D5053" s="1">
        <v>45502</v>
      </c>
      <c r="E5053" s="2">
        <v>1.33183648950047</v>
      </c>
      <c r="F5053">
        <f t="shared" si="88"/>
        <v>2993</v>
      </c>
      <c r="G5053">
        <f t="shared" si="89"/>
        <v>1088</v>
      </c>
    </row>
    <row r="5054" spans="1:7" x14ac:dyDescent="0.25">
      <c r="A5054" t="s">
        <v>5</v>
      </c>
      <c r="B5054">
        <v>13</v>
      </c>
      <c r="C5054" t="s">
        <v>6</v>
      </c>
      <c r="D5054" s="1">
        <v>45502</v>
      </c>
      <c r="E5054" s="2">
        <v>1.49607635691221</v>
      </c>
      <c r="F5054">
        <f t="shared" si="88"/>
        <v>2118</v>
      </c>
      <c r="G5054">
        <f t="shared" si="89"/>
        <v>901</v>
      </c>
    </row>
    <row r="5055" spans="1:7" x14ac:dyDescent="0.25">
      <c r="A5055" t="s">
        <v>5</v>
      </c>
      <c r="B5055">
        <v>14</v>
      </c>
      <c r="C5055" t="s">
        <v>6</v>
      </c>
      <c r="D5055" s="1">
        <v>45502</v>
      </c>
      <c r="E5055" s="2">
        <v>1.62571672406263</v>
      </c>
      <c r="F5055">
        <f t="shared" si="88"/>
        <v>1616</v>
      </c>
      <c r="G5055">
        <f t="shared" si="89"/>
        <v>764</v>
      </c>
    </row>
    <row r="5056" spans="1:7" x14ac:dyDescent="0.25">
      <c r="A5056" t="s">
        <v>5</v>
      </c>
      <c r="B5056">
        <v>15</v>
      </c>
      <c r="C5056" t="s">
        <v>6</v>
      </c>
      <c r="D5056" s="1">
        <v>45502</v>
      </c>
      <c r="E5056" s="2">
        <v>1.7521010860939401</v>
      </c>
      <c r="F5056">
        <f t="shared" si="88"/>
        <v>1211</v>
      </c>
      <c r="G5056">
        <f t="shared" si="89"/>
        <v>617</v>
      </c>
    </row>
    <row r="5057" spans="1:7" x14ac:dyDescent="0.25">
      <c r="A5057" t="s">
        <v>5</v>
      </c>
      <c r="B5057">
        <v>16</v>
      </c>
      <c r="C5057" t="s">
        <v>6</v>
      </c>
      <c r="D5057" s="1">
        <v>45502</v>
      </c>
      <c r="E5057" s="2">
        <v>1.8503140406377701</v>
      </c>
      <c r="F5057">
        <f t="shared" si="88"/>
        <v>971</v>
      </c>
      <c r="G5057">
        <f t="shared" si="89"/>
        <v>527</v>
      </c>
    </row>
    <row r="5058" spans="1:7" x14ac:dyDescent="0.25">
      <c r="A5058" t="s">
        <v>5</v>
      </c>
      <c r="B5058">
        <v>17</v>
      </c>
      <c r="C5058" t="s">
        <v>6</v>
      </c>
      <c r="D5058" s="1">
        <v>45502</v>
      </c>
      <c r="E5058" s="2">
        <v>1.9173803025638401</v>
      </c>
      <c r="F5058">
        <f t="shared" si="88"/>
        <v>813</v>
      </c>
      <c r="G5058">
        <f t="shared" si="89"/>
        <v>444</v>
      </c>
    </row>
    <row r="5059" spans="1:7" x14ac:dyDescent="0.25">
      <c r="A5059" t="s">
        <v>5</v>
      </c>
      <c r="B5059">
        <v>18</v>
      </c>
      <c r="C5059" t="s">
        <v>6</v>
      </c>
      <c r="D5059" s="1">
        <v>45502</v>
      </c>
      <c r="E5059" s="2">
        <v>2.0282157002355499</v>
      </c>
      <c r="F5059">
        <f t="shared" ref="F5059:F5122" si="90">RANK(E5059,$E$2:$E$8785)</f>
        <v>620</v>
      </c>
      <c r="G5059">
        <f t="shared" si="89"/>
        <v>342</v>
      </c>
    </row>
    <row r="5060" spans="1:7" x14ac:dyDescent="0.25">
      <c r="A5060" t="s">
        <v>5</v>
      </c>
      <c r="B5060">
        <v>19</v>
      </c>
      <c r="C5060" t="s">
        <v>6</v>
      </c>
      <c r="D5060" s="1">
        <v>45502</v>
      </c>
      <c r="E5060" s="2">
        <v>2.1402568570804599</v>
      </c>
      <c r="F5060">
        <f t="shared" si="90"/>
        <v>448</v>
      </c>
      <c r="G5060">
        <f t="shared" si="89"/>
        <v>247</v>
      </c>
    </row>
    <row r="5061" spans="1:7" x14ac:dyDescent="0.25">
      <c r="A5061" t="s">
        <v>5</v>
      </c>
      <c r="B5061">
        <v>20</v>
      </c>
      <c r="C5061" t="s">
        <v>6</v>
      </c>
      <c r="D5061" s="1">
        <v>45502</v>
      </c>
      <c r="E5061" s="2">
        <v>2.1543190881415799</v>
      </c>
      <c r="F5061">
        <f t="shared" si="90"/>
        <v>420</v>
      </c>
      <c r="G5061">
        <f t="shared" si="89"/>
        <v>230</v>
      </c>
    </row>
    <row r="5062" spans="1:7" x14ac:dyDescent="0.25">
      <c r="A5062" t="s">
        <v>5</v>
      </c>
      <c r="B5062">
        <v>21</v>
      </c>
      <c r="C5062" t="s">
        <v>6</v>
      </c>
      <c r="D5062" s="1">
        <v>45502</v>
      </c>
      <c r="E5062" s="2">
        <v>2.0935842360226999</v>
      </c>
      <c r="F5062">
        <f t="shared" si="90"/>
        <v>514</v>
      </c>
      <c r="G5062">
        <f t="shared" si="89"/>
        <v>281</v>
      </c>
    </row>
    <row r="5063" spans="1:7" x14ac:dyDescent="0.25">
      <c r="A5063" t="s">
        <v>5</v>
      </c>
      <c r="B5063">
        <v>22</v>
      </c>
      <c r="C5063" t="s">
        <v>6</v>
      </c>
      <c r="D5063" s="1">
        <v>45502</v>
      </c>
      <c r="E5063" s="2">
        <v>2.0335848660800502</v>
      </c>
      <c r="F5063">
        <f t="shared" si="90"/>
        <v>608</v>
      </c>
      <c r="G5063">
        <f t="shared" si="89"/>
        <v>335</v>
      </c>
    </row>
    <row r="5064" spans="1:7" x14ac:dyDescent="0.25">
      <c r="A5064" t="s">
        <v>5</v>
      </c>
      <c r="B5064">
        <v>23</v>
      </c>
      <c r="C5064" t="s">
        <v>6</v>
      </c>
      <c r="D5064" s="1">
        <v>45502</v>
      </c>
      <c r="E5064" s="2">
        <v>1.8769893751763</v>
      </c>
      <c r="F5064">
        <f t="shared" si="90"/>
        <v>906</v>
      </c>
      <c r="G5064">
        <f t="shared" si="89"/>
        <v>493</v>
      </c>
    </row>
    <row r="5065" spans="1:7" x14ac:dyDescent="0.25">
      <c r="A5065" t="s">
        <v>5</v>
      </c>
      <c r="B5065">
        <v>24</v>
      </c>
      <c r="C5065" t="s">
        <v>6</v>
      </c>
      <c r="D5065" s="1">
        <v>45502</v>
      </c>
      <c r="E5065" s="2">
        <v>1.68260977425844</v>
      </c>
      <c r="F5065">
        <f t="shared" si="90"/>
        <v>1427</v>
      </c>
      <c r="G5065">
        <f t="shared" si="89"/>
        <v>711</v>
      </c>
    </row>
    <row r="5066" spans="1:7" x14ac:dyDescent="0.25">
      <c r="A5066" t="s">
        <v>5</v>
      </c>
      <c r="B5066">
        <v>1</v>
      </c>
      <c r="C5066" t="s">
        <v>6</v>
      </c>
      <c r="D5066" s="1">
        <v>45503</v>
      </c>
      <c r="E5066" s="2">
        <v>1.5165185182460801</v>
      </c>
      <c r="F5066">
        <f t="shared" si="90"/>
        <v>2031</v>
      </c>
      <c r="G5066">
        <f t="shared" si="89"/>
        <v>877</v>
      </c>
    </row>
    <row r="5067" spans="1:7" x14ac:dyDescent="0.25">
      <c r="A5067" t="s">
        <v>5</v>
      </c>
      <c r="B5067">
        <v>2</v>
      </c>
      <c r="C5067" t="s">
        <v>6</v>
      </c>
      <c r="D5067" s="1">
        <v>45503</v>
      </c>
      <c r="E5067" s="2">
        <v>1.38741490054362</v>
      </c>
      <c r="F5067">
        <f t="shared" si="90"/>
        <v>2636</v>
      </c>
      <c r="G5067">
        <f t="shared" si="89"/>
        <v>1019</v>
      </c>
    </row>
    <row r="5068" spans="1:7" x14ac:dyDescent="0.25">
      <c r="A5068" t="s">
        <v>5</v>
      </c>
      <c r="B5068">
        <v>3</v>
      </c>
      <c r="C5068" t="s">
        <v>6</v>
      </c>
      <c r="D5068" s="1">
        <v>45503</v>
      </c>
      <c r="E5068" s="2">
        <v>1.2643355775359999</v>
      </c>
      <c r="F5068">
        <f t="shared" si="90"/>
        <v>3436</v>
      </c>
      <c r="G5068">
        <f t="shared" si="89"/>
        <v>1185</v>
      </c>
    </row>
    <row r="5069" spans="1:7" x14ac:dyDescent="0.25">
      <c r="A5069" t="s">
        <v>5</v>
      </c>
      <c r="B5069">
        <v>4</v>
      </c>
      <c r="C5069" t="s">
        <v>6</v>
      </c>
      <c r="D5069" s="1">
        <v>45503</v>
      </c>
      <c r="E5069" s="2">
        <v>1.16219185782021</v>
      </c>
      <c r="F5069">
        <f t="shared" si="90"/>
        <v>4111</v>
      </c>
      <c r="G5069">
        <f t="shared" si="89"/>
        <v>1332</v>
      </c>
    </row>
    <row r="5070" spans="1:7" x14ac:dyDescent="0.25">
      <c r="A5070" t="s">
        <v>5</v>
      </c>
      <c r="B5070">
        <v>5</v>
      </c>
      <c r="C5070" t="s">
        <v>6</v>
      </c>
      <c r="D5070" s="1">
        <v>45503</v>
      </c>
      <c r="E5070" s="2">
        <v>1.1056570595477599</v>
      </c>
      <c r="F5070">
        <f t="shared" si="90"/>
        <v>4572</v>
      </c>
      <c r="G5070">
        <f t="shared" si="89"/>
        <v>1439</v>
      </c>
    </row>
    <row r="5071" spans="1:7" x14ac:dyDescent="0.25">
      <c r="A5071" t="s">
        <v>5</v>
      </c>
      <c r="B5071">
        <v>6</v>
      </c>
      <c r="C5071" t="s">
        <v>6</v>
      </c>
      <c r="D5071" s="1">
        <v>45503</v>
      </c>
      <c r="E5071" s="2">
        <v>1.0848690650771</v>
      </c>
      <c r="F5071">
        <f t="shared" si="90"/>
        <v>4737</v>
      </c>
      <c r="G5071">
        <f t="shared" si="89"/>
        <v>1483</v>
      </c>
    </row>
    <row r="5072" spans="1:7" x14ac:dyDescent="0.25">
      <c r="A5072" t="s">
        <v>5</v>
      </c>
      <c r="B5072">
        <v>7</v>
      </c>
      <c r="C5072" t="s">
        <v>6</v>
      </c>
      <c r="D5072" s="1">
        <v>45503</v>
      </c>
      <c r="E5072" s="2">
        <v>1.0854506764623699</v>
      </c>
      <c r="F5072">
        <f t="shared" si="90"/>
        <v>4733</v>
      </c>
      <c r="G5072">
        <f t="shared" si="89"/>
        <v>1482</v>
      </c>
    </row>
    <row r="5073" spans="1:7" x14ac:dyDescent="0.25">
      <c r="A5073" t="s">
        <v>5</v>
      </c>
      <c r="B5073">
        <v>8</v>
      </c>
      <c r="C5073" t="s">
        <v>6</v>
      </c>
      <c r="D5073" s="1">
        <v>45503</v>
      </c>
      <c r="E5073" s="2">
        <v>1.1305519306039999</v>
      </c>
      <c r="F5073">
        <f t="shared" si="90"/>
        <v>4373</v>
      </c>
      <c r="G5073">
        <f t="shared" si="89"/>
        <v>1391</v>
      </c>
    </row>
    <row r="5074" spans="1:7" x14ac:dyDescent="0.25">
      <c r="A5074" t="s">
        <v>5</v>
      </c>
      <c r="B5074">
        <v>9</v>
      </c>
      <c r="C5074" t="s">
        <v>6</v>
      </c>
      <c r="D5074" s="1">
        <v>45503</v>
      </c>
      <c r="E5074" s="2">
        <v>1.18566365607832</v>
      </c>
      <c r="F5074">
        <f t="shared" si="90"/>
        <v>3947</v>
      </c>
      <c r="G5074">
        <f t="shared" si="89"/>
        <v>1296</v>
      </c>
    </row>
    <row r="5075" spans="1:7" x14ac:dyDescent="0.25">
      <c r="A5075" t="s">
        <v>5</v>
      </c>
      <c r="B5075">
        <v>10</v>
      </c>
      <c r="C5075" t="s">
        <v>6</v>
      </c>
      <c r="D5075" s="1">
        <v>45503</v>
      </c>
      <c r="E5075">
        <v>1.26298132058674</v>
      </c>
      <c r="F5075">
        <f t="shared" si="90"/>
        <v>3445</v>
      </c>
      <c r="G5075">
        <f t="shared" ref="G5075:G5138" si="91">RANK(E5075,$E$4370:$E$6577)</f>
        <v>1188</v>
      </c>
    </row>
    <row r="5076" spans="1:7" x14ac:dyDescent="0.25">
      <c r="A5076" t="s">
        <v>5</v>
      </c>
      <c r="B5076">
        <v>11</v>
      </c>
      <c r="C5076" t="s">
        <v>6</v>
      </c>
      <c r="D5076" s="1">
        <v>45503</v>
      </c>
      <c r="E5076" s="2">
        <v>1.4105664343534801</v>
      </c>
      <c r="F5076">
        <f t="shared" si="90"/>
        <v>2522</v>
      </c>
      <c r="G5076">
        <f t="shared" si="91"/>
        <v>989</v>
      </c>
    </row>
    <row r="5077" spans="1:7" x14ac:dyDescent="0.25">
      <c r="A5077" t="s">
        <v>5</v>
      </c>
      <c r="B5077">
        <v>12</v>
      </c>
      <c r="C5077" t="s">
        <v>6</v>
      </c>
      <c r="D5077" s="1">
        <v>45503</v>
      </c>
      <c r="E5077" s="2">
        <v>1.5772097064081501</v>
      </c>
      <c r="F5077">
        <f t="shared" si="90"/>
        <v>1784</v>
      </c>
      <c r="G5077">
        <f t="shared" si="91"/>
        <v>811</v>
      </c>
    </row>
    <row r="5078" spans="1:7" x14ac:dyDescent="0.25">
      <c r="A5078" t="s">
        <v>5</v>
      </c>
      <c r="B5078">
        <v>13</v>
      </c>
      <c r="C5078" t="s">
        <v>6</v>
      </c>
      <c r="D5078" s="1">
        <v>45503</v>
      </c>
      <c r="E5078" s="2">
        <v>1.73221731282275</v>
      </c>
      <c r="F5078">
        <f t="shared" si="90"/>
        <v>1271</v>
      </c>
      <c r="G5078">
        <f t="shared" si="91"/>
        <v>643</v>
      </c>
    </row>
    <row r="5079" spans="1:7" x14ac:dyDescent="0.25">
      <c r="A5079" t="s">
        <v>5</v>
      </c>
      <c r="B5079">
        <v>14</v>
      </c>
      <c r="C5079" t="s">
        <v>6</v>
      </c>
      <c r="D5079" s="1">
        <v>45503</v>
      </c>
      <c r="E5079" s="2">
        <v>1.8847180469635201</v>
      </c>
      <c r="F5079">
        <f t="shared" si="90"/>
        <v>887</v>
      </c>
      <c r="G5079">
        <f t="shared" si="91"/>
        <v>483</v>
      </c>
    </row>
    <row r="5080" spans="1:7" x14ac:dyDescent="0.25">
      <c r="A5080" t="s">
        <v>5</v>
      </c>
      <c r="B5080">
        <v>15</v>
      </c>
      <c r="C5080" t="s">
        <v>6</v>
      </c>
      <c r="D5080" s="1">
        <v>45503</v>
      </c>
      <c r="E5080" s="2">
        <v>2.0099580644468098</v>
      </c>
      <c r="F5080">
        <f t="shared" si="90"/>
        <v>648</v>
      </c>
      <c r="G5080">
        <f t="shared" si="91"/>
        <v>362</v>
      </c>
    </row>
    <row r="5081" spans="1:7" x14ac:dyDescent="0.25">
      <c r="A5081" t="s">
        <v>5</v>
      </c>
      <c r="B5081">
        <v>16</v>
      </c>
      <c r="C5081" t="s">
        <v>6</v>
      </c>
      <c r="D5081" s="1">
        <v>45503</v>
      </c>
      <c r="E5081" s="2">
        <v>2.15763218472414</v>
      </c>
      <c r="F5081">
        <f t="shared" si="90"/>
        <v>416</v>
      </c>
      <c r="G5081">
        <f t="shared" si="91"/>
        <v>227</v>
      </c>
    </row>
    <row r="5082" spans="1:7" x14ac:dyDescent="0.25">
      <c r="A5082" t="s">
        <v>5</v>
      </c>
      <c r="B5082">
        <v>17</v>
      </c>
      <c r="C5082" t="s">
        <v>6</v>
      </c>
      <c r="D5082" s="1">
        <v>45503</v>
      </c>
      <c r="E5082" s="2">
        <v>2.3219772380549899</v>
      </c>
      <c r="F5082">
        <f t="shared" si="90"/>
        <v>206</v>
      </c>
      <c r="G5082">
        <f t="shared" si="91"/>
        <v>110</v>
      </c>
    </row>
    <row r="5083" spans="1:7" x14ac:dyDescent="0.25">
      <c r="A5083" t="s">
        <v>5</v>
      </c>
      <c r="B5083">
        <v>18</v>
      </c>
      <c r="C5083" t="s">
        <v>6</v>
      </c>
      <c r="D5083" s="1">
        <v>45503</v>
      </c>
      <c r="E5083" s="2">
        <v>2.4688545326853699</v>
      </c>
      <c r="F5083">
        <f t="shared" si="90"/>
        <v>90</v>
      </c>
      <c r="G5083">
        <f t="shared" si="91"/>
        <v>48</v>
      </c>
    </row>
    <row r="5084" spans="1:7" x14ac:dyDescent="0.25">
      <c r="A5084" t="s">
        <v>5</v>
      </c>
      <c r="B5084">
        <v>19</v>
      </c>
      <c r="C5084" t="s">
        <v>6</v>
      </c>
      <c r="D5084" s="1">
        <v>45503</v>
      </c>
      <c r="E5084" s="2">
        <v>2.5117901360058399</v>
      </c>
      <c r="F5084">
        <f t="shared" si="90"/>
        <v>60</v>
      </c>
      <c r="G5084">
        <f t="shared" si="91"/>
        <v>32</v>
      </c>
    </row>
    <row r="5085" spans="1:7" x14ac:dyDescent="0.25">
      <c r="A5085" t="s">
        <v>5</v>
      </c>
      <c r="B5085">
        <v>20</v>
      </c>
      <c r="C5085" t="s">
        <v>6</v>
      </c>
      <c r="D5085" s="1">
        <v>45503</v>
      </c>
      <c r="E5085" s="2">
        <v>2.4384490219669201</v>
      </c>
      <c r="F5085">
        <f t="shared" si="90"/>
        <v>116</v>
      </c>
      <c r="G5085">
        <f t="shared" si="91"/>
        <v>61</v>
      </c>
    </row>
    <row r="5086" spans="1:7" x14ac:dyDescent="0.25">
      <c r="A5086" t="s">
        <v>5</v>
      </c>
      <c r="B5086">
        <v>21</v>
      </c>
      <c r="C5086" t="s">
        <v>6</v>
      </c>
      <c r="D5086" s="1">
        <v>45503</v>
      </c>
      <c r="E5086" s="2">
        <v>2.3421897879156801</v>
      </c>
      <c r="F5086">
        <f t="shared" si="90"/>
        <v>191</v>
      </c>
      <c r="G5086">
        <f t="shared" si="91"/>
        <v>102</v>
      </c>
    </row>
    <row r="5087" spans="1:7" x14ac:dyDescent="0.25">
      <c r="A5087" t="s">
        <v>5</v>
      </c>
      <c r="B5087">
        <v>22</v>
      </c>
      <c r="C5087" t="s">
        <v>6</v>
      </c>
      <c r="D5087" s="1">
        <v>45503</v>
      </c>
      <c r="E5087" s="2">
        <v>2.2384966516018601</v>
      </c>
      <c r="F5087">
        <f t="shared" si="90"/>
        <v>310</v>
      </c>
      <c r="G5087">
        <f t="shared" si="91"/>
        <v>169</v>
      </c>
    </row>
    <row r="5088" spans="1:7" x14ac:dyDescent="0.25">
      <c r="A5088" t="s">
        <v>5</v>
      </c>
      <c r="B5088">
        <v>23</v>
      </c>
      <c r="C5088" t="s">
        <v>6</v>
      </c>
      <c r="D5088" s="1">
        <v>45503</v>
      </c>
      <c r="E5088" s="2">
        <v>2.0613577163494901</v>
      </c>
      <c r="F5088">
        <f t="shared" si="90"/>
        <v>570</v>
      </c>
      <c r="G5088">
        <f t="shared" si="91"/>
        <v>309</v>
      </c>
    </row>
    <row r="5089" spans="1:7" x14ac:dyDescent="0.25">
      <c r="A5089" t="s">
        <v>5</v>
      </c>
      <c r="B5089">
        <v>24</v>
      </c>
      <c r="C5089" t="s">
        <v>6</v>
      </c>
      <c r="D5089" s="1">
        <v>45503</v>
      </c>
      <c r="E5089">
        <v>1.8329610511391701</v>
      </c>
      <c r="F5089">
        <f t="shared" si="90"/>
        <v>1001</v>
      </c>
      <c r="G5089">
        <f t="shared" si="91"/>
        <v>538</v>
      </c>
    </row>
    <row r="5090" spans="1:7" x14ac:dyDescent="0.25">
      <c r="A5090" t="s">
        <v>5</v>
      </c>
      <c r="B5090">
        <v>1</v>
      </c>
      <c r="C5090" t="s">
        <v>6</v>
      </c>
      <c r="D5090" s="1">
        <v>45504</v>
      </c>
      <c r="E5090" s="2">
        <v>1.60518284731676</v>
      </c>
      <c r="F5090">
        <f t="shared" si="90"/>
        <v>1675</v>
      </c>
      <c r="G5090">
        <f t="shared" si="91"/>
        <v>778</v>
      </c>
    </row>
    <row r="5091" spans="1:7" x14ac:dyDescent="0.25">
      <c r="A5091" t="s">
        <v>5</v>
      </c>
      <c r="B5091">
        <v>2</v>
      </c>
      <c r="C5091" t="s">
        <v>6</v>
      </c>
      <c r="D5091" s="1">
        <v>45504</v>
      </c>
      <c r="E5091" s="2">
        <v>1.4137048792648801</v>
      </c>
      <c r="F5091">
        <f t="shared" si="90"/>
        <v>2504</v>
      </c>
      <c r="G5091">
        <f t="shared" si="91"/>
        <v>983</v>
      </c>
    </row>
    <row r="5092" spans="1:7" x14ac:dyDescent="0.25">
      <c r="A5092" t="s">
        <v>5</v>
      </c>
      <c r="B5092">
        <v>3</v>
      </c>
      <c r="C5092" t="s">
        <v>6</v>
      </c>
      <c r="D5092" s="1">
        <v>45504</v>
      </c>
      <c r="E5092" s="2">
        <v>1.2736633947123299</v>
      </c>
      <c r="F5092">
        <f t="shared" si="90"/>
        <v>3386</v>
      </c>
      <c r="G5092">
        <f t="shared" si="91"/>
        <v>1171</v>
      </c>
    </row>
    <row r="5093" spans="1:7" x14ac:dyDescent="0.25">
      <c r="A5093" t="s">
        <v>5</v>
      </c>
      <c r="B5093">
        <v>4</v>
      </c>
      <c r="C5093" t="s">
        <v>6</v>
      </c>
      <c r="D5093" s="1">
        <v>45504</v>
      </c>
      <c r="E5093" s="2">
        <v>1.17710548110625</v>
      </c>
      <c r="F5093">
        <f t="shared" si="90"/>
        <v>4006</v>
      </c>
      <c r="G5093">
        <f t="shared" si="91"/>
        <v>1307</v>
      </c>
    </row>
    <row r="5094" spans="1:7" x14ac:dyDescent="0.25">
      <c r="A5094" t="s">
        <v>5</v>
      </c>
      <c r="B5094">
        <v>5</v>
      </c>
      <c r="C5094" t="s">
        <v>6</v>
      </c>
      <c r="D5094" s="1">
        <v>45504</v>
      </c>
      <c r="E5094" s="2">
        <v>1.1120612595758399</v>
      </c>
      <c r="F5094">
        <f t="shared" si="90"/>
        <v>4524</v>
      </c>
      <c r="G5094">
        <f t="shared" si="91"/>
        <v>1428</v>
      </c>
    </row>
    <row r="5095" spans="1:7" x14ac:dyDescent="0.25">
      <c r="A5095" t="s">
        <v>5</v>
      </c>
      <c r="B5095">
        <v>6</v>
      </c>
      <c r="C5095" t="s">
        <v>6</v>
      </c>
      <c r="D5095" s="1">
        <v>45504</v>
      </c>
      <c r="E5095" s="2">
        <v>1.0832592963960701</v>
      </c>
      <c r="F5095">
        <f t="shared" si="90"/>
        <v>4753</v>
      </c>
      <c r="G5095">
        <f t="shared" si="91"/>
        <v>1485</v>
      </c>
    </row>
    <row r="5096" spans="1:7" x14ac:dyDescent="0.25">
      <c r="A5096" t="s">
        <v>5</v>
      </c>
      <c r="B5096">
        <v>7</v>
      </c>
      <c r="C5096" t="s">
        <v>6</v>
      </c>
      <c r="D5096" s="1">
        <v>45504</v>
      </c>
      <c r="E5096" s="2">
        <v>1.0923133481335501</v>
      </c>
      <c r="F5096">
        <f t="shared" si="90"/>
        <v>4679</v>
      </c>
      <c r="G5096">
        <f t="shared" si="91"/>
        <v>1472</v>
      </c>
    </row>
    <row r="5097" spans="1:7" x14ac:dyDescent="0.25">
      <c r="A5097" t="s">
        <v>5</v>
      </c>
      <c r="B5097">
        <v>8</v>
      </c>
      <c r="C5097" t="s">
        <v>6</v>
      </c>
      <c r="D5097" s="1">
        <v>45504</v>
      </c>
      <c r="E5097" s="2">
        <v>1.1305561719280599</v>
      </c>
      <c r="F5097">
        <f t="shared" si="90"/>
        <v>4372</v>
      </c>
      <c r="G5097">
        <f t="shared" si="91"/>
        <v>1390</v>
      </c>
    </row>
    <row r="5098" spans="1:7" x14ac:dyDescent="0.25">
      <c r="A5098" t="s">
        <v>5</v>
      </c>
      <c r="B5098">
        <v>9</v>
      </c>
      <c r="C5098" t="s">
        <v>6</v>
      </c>
      <c r="D5098" s="1">
        <v>45504</v>
      </c>
      <c r="E5098" s="2">
        <v>1.1186975782689601</v>
      </c>
      <c r="F5098">
        <f t="shared" si="90"/>
        <v>4468</v>
      </c>
      <c r="G5098">
        <f t="shared" si="91"/>
        <v>1414</v>
      </c>
    </row>
    <row r="5099" spans="1:7" x14ac:dyDescent="0.25">
      <c r="A5099" t="s">
        <v>5</v>
      </c>
      <c r="B5099">
        <v>10</v>
      </c>
      <c r="C5099" t="s">
        <v>6</v>
      </c>
      <c r="D5099" s="1">
        <v>45504</v>
      </c>
      <c r="E5099" s="2">
        <v>1.12516543133911</v>
      </c>
      <c r="F5099">
        <f t="shared" si="90"/>
        <v>4422</v>
      </c>
      <c r="G5099">
        <f t="shared" si="91"/>
        <v>1402</v>
      </c>
    </row>
    <row r="5100" spans="1:7" x14ac:dyDescent="0.25">
      <c r="A5100" t="s">
        <v>5</v>
      </c>
      <c r="B5100">
        <v>11</v>
      </c>
      <c r="C5100" t="s">
        <v>6</v>
      </c>
      <c r="D5100" s="1">
        <v>45504</v>
      </c>
      <c r="E5100" s="2">
        <v>1.24157126054309</v>
      </c>
      <c r="F5100">
        <f t="shared" si="90"/>
        <v>3572</v>
      </c>
      <c r="G5100">
        <f t="shared" si="91"/>
        <v>1216</v>
      </c>
    </row>
    <row r="5101" spans="1:7" x14ac:dyDescent="0.25">
      <c r="A5101" t="s">
        <v>5</v>
      </c>
      <c r="B5101">
        <v>12</v>
      </c>
      <c r="C5101" t="s">
        <v>6</v>
      </c>
      <c r="D5101" s="1">
        <v>45504</v>
      </c>
      <c r="E5101" s="2">
        <v>1.37855147237228</v>
      </c>
      <c r="F5101">
        <f t="shared" si="90"/>
        <v>2691</v>
      </c>
      <c r="G5101">
        <f t="shared" si="91"/>
        <v>1035</v>
      </c>
    </row>
    <row r="5102" spans="1:7" x14ac:dyDescent="0.25">
      <c r="A5102" t="s">
        <v>5</v>
      </c>
      <c r="B5102">
        <v>13</v>
      </c>
      <c r="C5102" t="s">
        <v>6</v>
      </c>
      <c r="D5102" s="1">
        <v>45504</v>
      </c>
      <c r="E5102" s="2">
        <v>1.55041284660027</v>
      </c>
      <c r="F5102">
        <f t="shared" si="90"/>
        <v>1887</v>
      </c>
      <c r="G5102">
        <f t="shared" si="91"/>
        <v>840</v>
      </c>
    </row>
    <row r="5103" spans="1:7" x14ac:dyDescent="0.25">
      <c r="A5103" t="s">
        <v>5</v>
      </c>
      <c r="B5103">
        <v>14</v>
      </c>
      <c r="C5103" t="s">
        <v>6</v>
      </c>
      <c r="D5103" s="1">
        <v>45504</v>
      </c>
      <c r="E5103" s="2">
        <v>1.7410599985670201</v>
      </c>
      <c r="F5103">
        <f t="shared" si="90"/>
        <v>1249</v>
      </c>
      <c r="G5103">
        <f t="shared" si="91"/>
        <v>634</v>
      </c>
    </row>
    <row r="5104" spans="1:7" x14ac:dyDescent="0.25">
      <c r="A5104" t="s">
        <v>5</v>
      </c>
      <c r="B5104">
        <v>15</v>
      </c>
      <c r="C5104" t="s">
        <v>6</v>
      </c>
      <c r="D5104" s="1">
        <v>45504</v>
      </c>
      <c r="E5104" s="2">
        <v>1.8991095292684601</v>
      </c>
      <c r="F5104">
        <f t="shared" si="90"/>
        <v>857</v>
      </c>
      <c r="G5104">
        <f t="shared" si="91"/>
        <v>467</v>
      </c>
    </row>
    <row r="5105" spans="1:7" x14ac:dyDescent="0.25">
      <c r="A5105" t="s">
        <v>5</v>
      </c>
      <c r="B5105">
        <v>16</v>
      </c>
      <c r="C5105" t="s">
        <v>6</v>
      </c>
      <c r="D5105" s="1">
        <v>45504</v>
      </c>
      <c r="E5105" s="2">
        <v>1.98011393914164</v>
      </c>
      <c r="F5105">
        <f t="shared" si="90"/>
        <v>699</v>
      </c>
      <c r="G5105">
        <f t="shared" si="91"/>
        <v>387</v>
      </c>
    </row>
    <row r="5106" spans="1:7" x14ac:dyDescent="0.25">
      <c r="A5106" t="s">
        <v>5</v>
      </c>
      <c r="B5106">
        <v>17</v>
      </c>
      <c r="C5106" t="s">
        <v>6</v>
      </c>
      <c r="D5106" s="1">
        <v>45504</v>
      </c>
      <c r="E5106" s="2">
        <v>2.0702054452819301</v>
      </c>
      <c r="F5106">
        <f t="shared" si="90"/>
        <v>557</v>
      </c>
      <c r="G5106">
        <f t="shared" si="91"/>
        <v>304</v>
      </c>
    </row>
    <row r="5107" spans="1:7" x14ac:dyDescent="0.25">
      <c r="A5107" t="s">
        <v>5</v>
      </c>
      <c r="B5107">
        <v>18</v>
      </c>
      <c r="C5107" t="s">
        <v>6</v>
      </c>
      <c r="D5107" s="1">
        <v>45504</v>
      </c>
      <c r="E5107" s="2">
        <v>2.1050562226767902</v>
      </c>
      <c r="F5107">
        <f t="shared" si="90"/>
        <v>496</v>
      </c>
      <c r="G5107">
        <f t="shared" si="91"/>
        <v>271</v>
      </c>
    </row>
    <row r="5108" spans="1:7" x14ac:dyDescent="0.25">
      <c r="A5108" t="s">
        <v>5</v>
      </c>
      <c r="B5108">
        <v>19</v>
      </c>
      <c r="C5108" t="s">
        <v>6</v>
      </c>
      <c r="D5108" s="1">
        <v>45504</v>
      </c>
      <c r="E5108" s="2">
        <v>1.91102214657877</v>
      </c>
      <c r="F5108">
        <f t="shared" si="90"/>
        <v>832</v>
      </c>
      <c r="G5108">
        <f t="shared" si="91"/>
        <v>454</v>
      </c>
    </row>
    <row r="5109" spans="1:7" x14ac:dyDescent="0.25">
      <c r="A5109" t="s">
        <v>5</v>
      </c>
      <c r="B5109">
        <v>20</v>
      </c>
      <c r="C5109" t="s">
        <v>6</v>
      </c>
      <c r="D5109" s="1">
        <v>45504</v>
      </c>
      <c r="E5109" s="2">
        <v>1.8093044995199501</v>
      </c>
      <c r="F5109">
        <f t="shared" si="90"/>
        <v>1070</v>
      </c>
      <c r="G5109">
        <f t="shared" si="91"/>
        <v>564</v>
      </c>
    </row>
    <row r="5110" spans="1:7" x14ac:dyDescent="0.25">
      <c r="A5110" t="s">
        <v>5</v>
      </c>
      <c r="B5110">
        <v>21</v>
      </c>
      <c r="C5110" t="s">
        <v>6</v>
      </c>
      <c r="D5110" s="1">
        <v>45504</v>
      </c>
      <c r="E5110" s="2">
        <v>1.7319137570896299</v>
      </c>
      <c r="F5110">
        <f t="shared" si="90"/>
        <v>1273</v>
      </c>
      <c r="G5110">
        <f t="shared" si="91"/>
        <v>644</v>
      </c>
    </row>
    <row r="5111" spans="1:7" x14ac:dyDescent="0.25">
      <c r="A5111" t="s">
        <v>5</v>
      </c>
      <c r="B5111">
        <v>22</v>
      </c>
      <c r="C5111" t="s">
        <v>6</v>
      </c>
      <c r="D5111" s="1">
        <v>45504</v>
      </c>
      <c r="E5111" s="2">
        <v>1.6622255809701201</v>
      </c>
      <c r="F5111">
        <f t="shared" si="90"/>
        <v>1488</v>
      </c>
      <c r="G5111">
        <f t="shared" si="91"/>
        <v>729</v>
      </c>
    </row>
    <row r="5112" spans="1:7" x14ac:dyDescent="0.25">
      <c r="A5112" t="s">
        <v>5</v>
      </c>
      <c r="B5112">
        <v>23</v>
      </c>
      <c r="C5112" t="s">
        <v>6</v>
      </c>
      <c r="D5112" s="1">
        <v>45504</v>
      </c>
      <c r="E5112" s="2">
        <v>1.52812396717059</v>
      </c>
      <c r="F5112">
        <f t="shared" si="90"/>
        <v>1972</v>
      </c>
      <c r="G5112">
        <f t="shared" si="91"/>
        <v>859</v>
      </c>
    </row>
    <row r="5113" spans="1:7" x14ac:dyDescent="0.25">
      <c r="A5113" t="s">
        <v>5</v>
      </c>
      <c r="B5113">
        <v>24</v>
      </c>
      <c r="C5113" t="s">
        <v>6</v>
      </c>
      <c r="D5113" s="1">
        <v>45504</v>
      </c>
      <c r="E5113" s="2">
        <v>1.34603268610732</v>
      </c>
      <c r="F5113">
        <f t="shared" si="90"/>
        <v>2896</v>
      </c>
      <c r="G5113">
        <f t="shared" si="91"/>
        <v>1068</v>
      </c>
    </row>
    <row r="5114" spans="1:7" x14ac:dyDescent="0.25">
      <c r="A5114" t="s">
        <v>5</v>
      </c>
      <c r="B5114">
        <v>1</v>
      </c>
      <c r="C5114" t="s">
        <v>6</v>
      </c>
      <c r="D5114" s="1">
        <v>45505</v>
      </c>
      <c r="E5114" s="2">
        <v>1.1761634458963</v>
      </c>
      <c r="F5114">
        <f t="shared" si="90"/>
        <v>4013</v>
      </c>
      <c r="G5114">
        <f t="shared" si="91"/>
        <v>1309</v>
      </c>
    </row>
    <row r="5115" spans="1:7" x14ac:dyDescent="0.25">
      <c r="A5115" t="s">
        <v>5</v>
      </c>
      <c r="B5115">
        <v>2</v>
      </c>
      <c r="C5115" t="s">
        <v>6</v>
      </c>
      <c r="D5115" s="1">
        <v>45505</v>
      </c>
      <c r="E5115" s="2">
        <v>1.04823452211331</v>
      </c>
      <c r="F5115">
        <f t="shared" si="90"/>
        <v>5050</v>
      </c>
      <c r="G5115">
        <f t="shared" si="91"/>
        <v>1549</v>
      </c>
    </row>
    <row r="5116" spans="1:7" x14ac:dyDescent="0.25">
      <c r="A5116" t="s">
        <v>5</v>
      </c>
      <c r="B5116">
        <v>3</v>
      </c>
      <c r="C5116" t="s">
        <v>6</v>
      </c>
      <c r="D5116" s="1">
        <v>45505</v>
      </c>
      <c r="E5116" s="2">
        <v>0.96223725719031605</v>
      </c>
      <c r="F5116">
        <f t="shared" si="90"/>
        <v>5850</v>
      </c>
      <c r="G5116">
        <f t="shared" si="91"/>
        <v>1706</v>
      </c>
    </row>
    <row r="5117" spans="1:7" x14ac:dyDescent="0.25">
      <c r="A5117" t="s">
        <v>5</v>
      </c>
      <c r="B5117">
        <v>4</v>
      </c>
      <c r="C5117" t="s">
        <v>6</v>
      </c>
      <c r="D5117" s="1">
        <v>45505</v>
      </c>
      <c r="E5117" s="2">
        <v>0.91076889314583998</v>
      </c>
      <c r="F5117">
        <f t="shared" si="90"/>
        <v>6343</v>
      </c>
      <c r="G5117">
        <f t="shared" si="91"/>
        <v>1798</v>
      </c>
    </row>
    <row r="5118" spans="1:7" x14ac:dyDescent="0.25">
      <c r="A5118" t="s">
        <v>5</v>
      </c>
      <c r="B5118">
        <v>5</v>
      </c>
      <c r="C5118" t="s">
        <v>6</v>
      </c>
      <c r="D5118" s="1">
        <v>45505</v>
      </c>
      <c r="E5118">
        <v>0.88596480199331296</v>
      </c>
      <c r="F5118">
        <f t="shared" si="90"/>
        <v>6560</v>
      </c>
      <c r="G5118">
        <f t="shared" si="91"/>
        <v>1850</v>
      </c>
    </row>
    <row r="5119" spans="1:7" x14ac:dyDescent="0.25">
      <c r="A5119" t="s">
        <v>5</v>
      </c>
      <c r="B5119">
        <v>6</v>
      </c>
      <c r="C5119" t="s">
        <v>6</v>
      </c>
      <c r="D5119" s="1">
        <v>45505</v>
      </c>
      <c r="E5119" s="2">
        <v>0.88792400494032298</v>
      </c>
      <c r="F5119">
        <f t="shared" si="90"/>
        <v>6540</v>
      </c>
      <c r="G5119">
        <f t="shared" si="91"/>
        <v>1844</v>
      </c>
    </row>
    <row r="5120" spans="1:7" x14ac:dyDescent="0.25">
      <c r="A5120" t="s">
        <v>5</v>
      </c>
      <c r="B5120">
        <v>7</v>
      </c>
      <c r="C5120" t="s">
        <v>6</v>
      </c>
      <c r="D5120" s="1">
        <v>45505</v>
      </c>
      <c r="E5120" s="2">
        <v>0.92577154231135295</v>
      </c>
      <c r="F5120">
        <f t="shared" si="90"/>
        <v>6210</v>
      </c>
      <c r="G5120">
        <f t="shared" si="91"/>
        <v>1775</v>
      </c>
    </row>
    <row r="5121" spans="1:7" x14ac:dyDescent="0.25">
      <c r="A5121" t="s">
        <v>5</v>
      </c>
      <c r="B5121">
        <v>8</v>
      </c>
      <c r="C5121" t="s">
        <v>6</v>
      </c>
      <c r="D5121" s="1">
        <v>45505</v>
      </c>
      <c r="E5121" s="2">
        <v>0.98497511937680204</v>
      </c>
      <c r="F5121">
        <f t="shared" si="90"/>
        <v>5642</v>
      </c>
      <c r="G5121">
        <f t="shared" si="91"/>
        <v>1658</v>
      </c>
    </row>
    <row r="5122" spans="1:7" x14ac:dyDescent="0.25">
      <c r="A5122" t="s">
        <v>5</v>
      </c>
      <c r="B5122">
        <v>9</v>
      </c>
      <c r="C5122" t="s">
        <v>6</v>
      </c>
      <c r="D5122" s="1">
        <v>45505</v>
      </c>
      <c r="E5122" s="2">
        <v>1.0347592272906201</v>
      </c>
      <c r="F5122">
        <f t="shared" si="90"/>
        <v>5173</v>
      </c>
      <c r="G5122">
        <f t="shared" si="91"/>
        <v>1576</v>
      </c>
    </row>
    <row r="5123" spans="1:7" x14ac:dyDescent="0.25">
      <c r="A5123" t="s">
        <v>5</v>
      </c>
      <c r="B5123">
        <v>10</v>
      </c>
      <c r="C5123" t="s">
        <v>6</v>
      </c>
      <c r="D5123" s="1">
        <v>45505</v>
      </c>
      <c r="E5123" s="2">
        <v>1.1415192207178499</v>
      </c>
      <c r="F5123">
        <f t="shared" ref="F5123:F5186" si="92">RANK(E5123,$E$2:$E$8785)</f>
        <v>4281</v>
      </c>
      <c r="G5123">
        <f t="shared" si="91"/>
        <v>1371</v>
      </c>
    </row>
    <row r="5124" spans="1:7" x14ac:dyDescent="0.25">
      <c r="A5124" t="s">
        <v>5</v>
      </c>
      <c r="B5124">
        <v>11</v>
      </c>
      <c r="C5124" t="s">
        <v>6</v>
      </c>
      <c r="D5124" s="1">
        <v>45505</v>
      </c>
      <c r="E5124" s="2">
        <v>1.3402453263834599</v>
      </c>
      <c r="F5124">
        <f t="shared" si="92"/>
        <v>2937</v>
      </c>
      <c r="G5124">
        <f t="shared" si="91"/>
        <v>1077</v>
      </c>
    </row>
    <row r="5125" spans="1:7" x14ac:dyDescent="0.25">
      <c r="A5125" t="s">
        <v>5</v>
      </c>
      <c r="B5125">
        <v>12</v>
      </c>
      <c r="C5125" t="s">
        <v>6</v>
      </c>
      <c r="D5125" s="1">
        <v>45505</v>
      </c>
      <c r="E5125" s="2">
        <v>1.5514453091925799</v>
      </c>
      <c r="F5125">
        <f t="shared" si="92"/>
        <v>1882</v>
      </c>
      <c r="G5125">
        <f t="shared" si="91"/>
        <v>839</v>
      </c>
    </row>
    <row r="5126" spans="1:7" x14ac:dyDescent="0.25">
      <c r="A5126" t="s">
        <v>5</v>
      </c>
      <c r="B5126">
        <v>13</v>
      </c>
      <c r="C5126" t="s">
        <v>6</v>
      </c>
      <c r="D5126" s="1">
        <v>45505</v>
      </c>
      <c r="E5126" s="2">
        <v>1.73056184351349</v>
      </c>
      <c r="F5126">
        <f t="shared" si="92"/>
        <v>1279</v>
      </c>
      <c r="G5126">
        <f t="shared" si="91"/>
        <v>648</v>
      </c>
    </row>
    <row r="5127" spans="1:7" x14ac:dyDescent="0.25">
      <c r="A5127" t="s">
        <v>5</v>
      </c>
      <c r="B5127">
        <v>14</v>
      </c>
      <c r="C5127" t="s">
        <v>6</v>
      </c>
      <c r="D5127" s="1">
        <v>45505</v>
      </c>
      <c r="E5127" s="2">
        <v>1.8585728840671001</v>
      </c>
      <c r="F5127">
        <f t="shared" si="92"/>
        <v>948</v>
      </c>
      <c r="G5127">
        <f t="shared" si="91"/>
        <v>514</v>
      </c>
    </row>
    <row r="5128" spans="1:7" x14ac:dyDescent="0.25">
      <c r="A5128" t="s">
        <v>5</v>
      </c>
      <c r="B5128">
        <v>15</v>
      </c>
      <c r="C5128" t="s">
        <v>6</v>
      </c>
      <c r="D5128" s="1">
        <v>45505</v>
      </c>
      <c r="E5128" s="2">
        <v>2.0191073410254301</v>
      </c>
      <c r="F5128">
        <f t="shared" si="92"/>
        <v>633</v>
      </c>
      <c r="G5128">
        <f t="shared" si="91"/>
        <v>351</v>
      </c>
    </row>
    <row r="5129" spans="1:7" x14ac:dyDescent="0.25">
      <c r="A5129" t="s">
        <v>5</v>
      </c>
      <c r="B5129">
        <v>16</v>
      </c>
      <c r="C5129" t="s">
        <v>6</v>
      </c>
      <c r="D5129" s="1">
        <v>45505</v>
      </c>
      <c r="E5129" s="2">
        <v>2.1981587991365199</v>
      </c>
      <c r="F5129">
        <f t="shared" si="92"/>
        <v>361</v>
      </c>
      <c r="G5129">
        <f t="shared" si="91"/>
        <v>192</v>
      </c>
    </row>
    <row r="5130" spans="1:7" x14ac:dyDescent="0.25">
      <c r="A5130" t="s">
        <v>5</v>
      </c>
      <c r="B5130">
        <v>17</v>
      </c>
      <c r="C5130" t="s">
        <v>6</v>
      </c>
      <c r="D5130" s="1">
        <v>45505</v>
      </c>
      <c r="E5130" s="2">
        <v>2.3793234192686801</v>
      </c>
      <c r="F5130">
        <f t="shared" si="92"/>
        <v>158</v>
      </c>
      <c r="G5130">
        <f t="shared" si="91"/>
        <v>86</v>
      </c>
    </row>
    <row r="5131" spans="1:7" x14ac:dyDescent="0.25">
      <c r="A5131" t="s">
        <v>5</v>
      </c>
      <c r="B5131">
        <v>18</v>
      </c>
      <c r="C5131" t="s">
        <v>6</v>
      </c>
      <c r="D5131" s="1">
        <v>45505</v>
      </c>
      <c r="E5131" s="2">
        <v>2.4792998059598799</v>
      </c>
      <c r="F5131">
        <f t="shared" si="92"/>
        <v>83</v>
      </c>
      <c r="G5131">
        <f t="shared" si="91"/>
        <v>46</v>
      </c>
    </row>
    <row r="5132" spans="1:7" x14ac:dyDescent="0.25">
      <c r="A5132" t="s">
        <v>5</v>
      </c>
      <c r="B5132">
        <v>19</v>
      </c>
      <c r="C5132" t="s">
        <v>6</v>
      </c>
      <c r="D5132" s="1">
        <v>45505</v>
      </c>
      <c r="E5132" s="2">
        <v>2.3802432714886099</v>
      </c>
      <c r="F5132">
        <f t="shared" si="92"/>
        <v>157</v>
      </c>
      <c r="G5132">
        <f t="shared" si="91"/>
        <v>85</v>
      </c>
    </row>
    <row r="5133" spans="1:7" x14ac:dyDescent="0.25">
      <c r="A5133" t="s">
        <v>5</v>
      </c>
      <c r="B5133">
        <v>20</v>
      </c>
      <c r="C5133" t="s">
        <v>6</v>
      </c>
      <c r="D5133" s="1">
        <v>45505</v>
      </c>
      <c r="E5133" s="2">
        <v>2.2276032419970302</v>
      </c>
      <c r="F5133">
        <f t="shared" si="92"/>
        <v>322</v>
      </c>
      <c r="G5133">
        <f t="shared" si="91"/>
        <v>173</v>
      </c>
    </row>
    <row r="5134" spans="1:7" x14ac:dyDescent="0.25">
      <c r="A5134" t="s">
        <v>5</v>
      </c>
      <c r="B5134">
        <v>21</v>
      </c>
      <c r="C5134" t="s">
        <v>6</v>
      </c>
      <c r="D5134" s="1">
        <v>45505</v>
      </c>
      <c r="E5134" s="2">
        <v>2.0235901107562899</v>
      </c>
      <c r="F5134">
        <f t="shared" si="92"/>
        <v>625</v>
      </c>
      <c r="G5134">
        <f t="shared" si="91"/>
        <v>346</v>
      </c>
    </row>
    <row r="5135" spans="1:7" x14ac:dyDescent="0.25">
      <c r="A5135" t="s">
        <v>5</v>
      </c>
      <c r="B5135">
        <v>22</v>
      </c>
      <c r="C5135" t="s">
        <v>6</v>
      </c>
      <c r="D5135" s="1">
        <v>45505</v>
      </c>
      <c r="E5135" s="2">
        <v>1.87885706715974</v>
      </c>
      <c r="F5135">
        <f t="shared" si="92"/>
        <v>903</v>
      </c>
      <c r="G5135">
        <f t="shared" si="91"/>
        <v>492</v>
      </c>
    </row>
    <row r="5136" spans="1:7" x14ac:dyDescent="0.25">
      <c r="A5136" t="s">
        <v>5</v>
      </c>
      <c r="B5136">
        <v>23</v>
      </c>
      <c r="C5136" t="s">
        <v>6</v>
      </c>
      <c r="D5136" s="1">
        <v>45505</v>
      </c>
      <c r="E5136" s="2">
        <v>1.70420386346094</v>
      </c>
      <c r="F5136">
        <f t="shared" si="92"/>
        <v>1366</v>
      </c>
      <c r="G5136">
        <f t="shared" si="91"/>
        <v>684</v>
      </c>
    </row>
    <row r="5137" spans="1:7" x14ac:dyDescent="0.25">
      <c r="A5137" t="s">
        <v>5</v>
      </c>
      <c r="B5137">
        <v>24</v>
      </c>
      <c r="C5137" t="s">
        <v>6</v>
      </c>
      <c r="D5137" s="1">
        <v>45505</v>
      </c>
      <c r="E5137" s="2">
        <v>1.5109671647490099</v>
      </c>
      <c r="F5137">
        <f t="shared" si="92"/>
        <v>2056</v>
      </c>
      <c r="G5137">
        <f t="shared" si="91"/>
        <v>887</v>
      </c>
    </row>
    <row r="5138" spans="1:7" x14ac:dyDescent="0.25">
      <c r="A5138" t="s">
        <v>5</v>
      </c>
      <c r="B5138">
        <v>1</v>
      </c>
      <c r="C5138" t="s">
        <v>6</v>
      </c>
      <c r="D5138" s="1">
        <v>45506</v>
      </c>
      <c r="E5138" s="2">
        <v>1.33434857346697</v>
      </c>
      <c r="F5138">
        <f t="shared" si="92"/>
        <v>2974</v>
      </c>
      <c r="G5138">
        <f t="shared" si="91"/>
        <v>1081</v>
      </c>
    </row>
    <row r="5139" spans="1:7" x14ac:dyDescent="0.25">
      <c r="A5139" t="s">
        <v>5</v>
      </c>
      <c r="B5139">
        <v>2</v>
      </c>
      <c r="C5139" t="s">
        <v>6</v>
      </c>
      <c r="D5139" s="1">
        <v>45506</v>
      </c>
      <c r="E5139" s="2">
        <v>1.1994324968605601</v>
      </c>
      <c r="F5139">
        <f t="shared" si="92"/>
        <v>3837</v>
      </c>
      <c r="G5139">
        <f t="shared" ref="G5139:G5202" si="93">RANK(E5139,$E$4370:$E$6577)</f>
        <v>1273</v>
      </c>
    </row>
    <row r="5140" spans="1:7" x14ac:dyDescent="0.25">
      <c r="A5140" t="s">
        <v>5</v>
      </c>
      <c r="B5140">
        <v>3</v>
      </c>
      <c r="C5140" t="s">
        <v>6</v>
      </c>
      <c r="D5140" s="1">
        <v>45506</v>
      </c>
      <c r="E5140" s="2">
        <v>1.10336144619294</v>
      </c>
      <c r="F5140">
        <f t="shared" si="92"/>
        <v>4598</v>
      </c>
      <c r="G5140">
        <f t="shared" si="93"/>
        <v>1447</v>
      </c>
    </row>
    <row r="5141" spans="1:7" x14ac:dyDescent="0.25">
      <c r="A5141" t="s">
        <v>5</v>
      </c>
      <c r="B5141">
        <v>4</v>
      </c>
      <c r="C5141" t="s">
        <v>6</v>
      </c>
      <c r="D5141" s="1">
        <v>45506</v>
      </c>
      <c r="E5141" s="2">
        <v>1.04230074815822</v>
      </c>
      <c r="F5141">
        <f t="shared" si="92"/>
        <v>5097</v>
      </c>
      <c r="G5141">
        <f t="shared" si="93"/>
        <v>1555</v>
      </c>
    </row>
    <row r="5142" spans="1:7" x14ac:dyDescent="0.25">
      <c r="A5142" t="s">
        <v>5</v>
      </c>
      <c r="B5142">
        <v>5</v>
      </c>
      <c r="C5142" t="s">
        <v>6</v>
      </c>
      <c r="D5142" s="1">
        <v>45506</v>
      </c>
      <c r="E5142" s="2">
        <v>1.01011573294433</v>
      </c>
      <c r="F5142">
        <f t="shared" si="92"/>
        <v>5394</v>
      </c>
      <c r="G5142">
        <f t="shared" si="93"/>
        <v>1610</v>
      </c>
    </row>
    <row r="5143" spans="1:7" x14ac:dyDescent="0.25">
      <c r="A5143" t="s">
        <v>5</v>
      </c>
      <c r="B5143">
        <v>6</v>
      </c>
      <c r="C5143" t="s">
        <v>6</v>
      </c>
      <c r="D5143" s="1">
        <v>45506</v>
      </c>
      <c r="E5143" s="2">
        <v>1.0099610810739199</v>
      </c>
      <c r="F5143">
        <f t="shared" si="92"/>
        <v>5398</v>
      </c>
      <c r="G5143">
        <f t="shared" si="93"/>
        <v>1611</v>
      </c>
    </row>
    <row r="5144" spans="1:7" x14ac:dyDescent="0.25">
      <c r="A5144" t="s">
        <v>5</v>
      </c>
      <c r="B5144">
        <v>7</v>
      </c>
      <c r="C5144" t="s">
        <v>6</v>
      </c>
      <c r="D5144" s="1">
        <v>45506</v>
      </c>
      <c r="E5144" s="2">
        <v>1.0409950456345001</v>
      </c>
      <c r="F5144">
        <f t="shared" si="92"/>
        <v>5105</v>
      </c>
      <c r="G5144">
        <f t="shared" si="93"/>
        <v>1556</v>
      </c>
    </row>
    <row r="5145" spans="1:7" x14ac:dyDescent="0.25">
      <c r="A5145" t="s">
        <v>5</v>
      </c>
      <c r="B5145">
        <v>8</v>
      </c>
      <c r="C5145" t="s">
        <v>6</v>
      </c>
      <c r="D5145" s="1">
        <v>45506</v>
      </c>
      <c r="E5145" s="2">
        <v>1.1018025416073001</v>
      </c>
      <c r="F5145">
        <f t="shared" si="92"/>
        <v>4606</v>
      </c>
      <c r="G5145">
        <f t="shared" si="93"/>
        <v>1448</v>
      </c>
    </row>
    <row r="5146" spans="1:7" x14ac:dyDescent="0.25">
      <c r="A5146" t="s">
        <v>5</v>
      </c>
      <c r="B5146">
        <v>9</v>
      </c>
      <c r="C5146" t="s">
        <v>6</v>
      </c>
      <c r="D5146" s="1">
        <v>45506</v>
      </c>
      <c r="E5146" s="2">
        <v>1.14879253265795</v>
      </c>
      <c r="F5146">
        <f t="shared" si="92"/>
        <v>4232</v>
      </c>
      <c r="G5146">
        <f t="shared" si="93"/>
        <v>1358</v>
      </c>
    </row>
    <row r="5147" spans="1:7" x14ac:dyDescent="0.25">
      <c r="A5147" t="s">
        <v>5</v>
      </c>
      <c r="B5147">
        <v>10</v>
      </c>
      <c r="C5147" t="s">
        <v>6</v>
      </c>
      <c r="D5147" s="1">
        <v>45506</v>
      </c>
      <c r="E5147" s="2">
        <v>1.1871680902094099</v>
      </c>
      <c r="F5147">
        <f t="shared" si="92"/>
        <v>3934</v>
      </c>
      <c r="G5147">
        <f t="shared" si="93"/>
        <v>1292</v>
      </c>
    </row>
    <row r="5148" spans="1:7" x14ac:dyDescent="0.25">
      <c r="A5148" t="s">
        <v>5</v>
      </c>
      <c r="B5148">
        <v>11</v>
      </c>
      <c r="C5148" t="s">
        <v>6</v>
      </c>
      <c r="D5148" s="1">
        <v>45506</v>
      </c>
      <c r="E5148" s="2">
        <v>1.2455696008519701</v>
      </c>
      <c r="F5148">
        <f t="shared" si="92"/>
        <v>3535</v>
      </c>
      <c r="G5148">
        <f t="shared" si="93"/>
        <v>1209</v>
      </c>
    </row>
    <row r="5149" spans="1:7" x14ac:dyDescent="0.25">
      <c r="A5149" t="s">
        <v>5</v>
      </c>
      <c r="B5149">
        <v>12</v>
      </c>
      <c r="C5149" t="s">
        <v>6</v>
      </c>
      <c r="D5149" s="1">
        <v>45506</v>
      </c>
      <c r="E5149" s="2">
        <v>1.30626570967603</v>
      </c>
      <c r="F5149">
        <f t="shared" si="92"/>
        <v>3158</v>
      </c>
      <c r="G5149">
        <f t="shared" si="93"/>
        <v>1125</v>
      </c>
    </row>
    <row r="5150" spans="1:7" x14ac:dyDescent="0.25">
      <c r="A5150" t="s">
        <v>5</v>
      </c>
      <c r="B5150">
        <v>13</v>
      </c>
      <c r="C5150" t="s">
        <v>6</v>
      </c>
      <c r="D5150" s="1">
        <v>45506</v>
      </c>
      <c r="E5150" s="2">
        <v>1.3586288025630899</v>
      </c>
      <c r="F5150">
        <f t="shared" si="92"/>
        <v>2818</v>
      </c>
      <c r="G5150">
        <f t="shared" si="93"/>
        <v>1054</v>
      </c>
    </row>
    <row r="5151" spans="1:7" x14ac:dyDescent="0.25">
      <c r="A5151" t="s">
        <v>5</v>
      </c>
      <c r="B5151">
        <v>14</v>
      </c>
      <c r="C5151" t="s">
        <v>6</v>
      </c>
      <c r="D5151" s="1">
        <v>45506</v>
      </c>
      <c r="E5151" s="2">
        <v>1.4408109539931899</v>
      </c>
      <c r="F5151">
        <f t="shared" si="92"/>
        <v>2387</v>
      </c>
      <c r="G5151">
        <f t="shared" si="93"/>
        <v>959</v>
      </c>
    </row>
    <row r="5152" spans="1:7" x14ac:dyDescent="0.25">
      <c r="A5152" t="s">
        <v>5</v>
      </c>
      <c r="B5152">
        <v>15</v>
      </c>
      <c r="C5152" t="s">
        <v>6</v>
      </c>
      <c r="D5152" s="1">
        <v>45506</v>
      </c>
      <c r="E5152" s="2">
        <v>1.6067573867836</v>
      </c>
      <c r="F5152">
        <f t="shared" si="92"/>
        <v>1668</v>
      </c>
      <c r="G5152">
        <f t="shared" si="93"/>
        <v>777</v>
      </c>
    </row>
    <row r="5153" spans="1:7" x14ac:dyDescent="0.25">
      <c r="A5153" t="s">
        <v>5</v>
      </c>
      <c r="B5153">
        <v>16</v>
      </c>
      <c r="C5153" t="s">
        <v>6</v>
      </c>
      <c r="D5153" s="1">
        <v>45506</v>
      </c>
      <c r="E5153" s="2">
        <v>1.58766724180418</v>
      </c>
      <c r="F5153">
        <f t="shared" si="92"/>
        <v>1739</v>
      </c>
      <c r="G5153">
        <f t="shared" si="93"/>
        <v>797</v>
      </c>
    </row>
    <row r="5154" spans="1:7" x14ac:dyDescent="0.25">
      <c r="A5154" t="s">
        <v>5</v>
      </c>
      <c r="B5154">
        <v>17</v>
      </c>
      <c r="C5154" t="s">
        <v>6</v>
      </c>
      <c r="D5154" s="1">
        <v>45506</v>
      </c>
      <c r="E5154" s="2">
        <v>1.6015201073850001</v>
      </c>
      <c r="F5154">
        <f t="shared" si="92"/>
        <v>1684</v>
      </c>
      <c r="G5154">
        <f t="shared" si="93"/>
        <v>781</v>
      </c>
    </row>
    <row r="5155" spans="1:7" x14ac:dyDescent="0.25">
      <c r="A5155" t="s">
        <v>5</v>
      </c>
      <c r="B5155">
        <v>18</v>
      </c>
      <c r="C5155" t="s">
        <v>6</v>
      </c>
      <c r="D5155" s="1">
        <v>45506</v>
      </c>
      <c r="E5155" s="2">
        <v>1.67558268122427</v>
      </c>
      <c r="F5155">
        <f t="shared" si="92"/>
        <v>1446</v>
      </c>
      <c r="G5155">
        <f t="shared" si="93"/>
        <v>718</v>
      </c>
    </row>
    <row r="5156" spans="1:7" x14ac:dyDescent="0.25">
      <c r="A5156" t="s">
        <v>5</v>
      </c>
      <c r="B5156">
        <v>19</v>
      </c>
      <c r="C5156" t="s">
        <v>6</v>
      </c>
      <c r="D5156" s="1">
        <v>45506</v>
      </c>
      <c r="E5156" s="2">
        <v>1.6912757687345601</v>
      </c>
      <c r="F5156">
        <f t="shared" si="92"/>
        <v>1411</v>
      </c>
      <c r="G5156">
        <f t="shared" si="93"/>
        <v>702</v>
      </c>
    </row>
    <row r="5157" spans="1:7" x14ac:dyDescent="0.25">
      <c r="A5157" t="s">
        <v>5</v>
      </c>
      <c r="B5157">
        <v>20</v>
      </c>
      <c r="C5157" t="s">
        <v>6</v>
      </c>
      <c r="D5157" s="1">
        <v>45506</v>
      </c>
      <c r="E5157">
        <v>1.6850132808305001</v>
      </c>
      <c r="F5157">
        <f t="shared" si="92"/>
        <v>1424</v>
      </c>
      <c r="G5157">
        <f t="shared" si="93"/>
        <v>709</v>
      </c>
    </row>
    <row r="5158" spans="1:7" x14ac:dyDescent="0.25">
      <c r="A5158" t="s">
        <v>5</v>
      </c>
      <c r="B5158">
        <v>21</v>
      </c>
      <c r="C5158" t="s">
        <v>6</v>
      </c>
      <c r="D5158" s="1">
        <v>45506</v>
      </c>
      <c r="E5158" s="2">
        <v>1.560911093603</v>
      </c>
      <c r="F5158">
        <f t="shared" si="92"/>
        <v>1837</v>
      </c>
      <c r="G5158">
        <f t="shared" si="93"/>
        <v>827</v>
      </c>
    </row>
    <row r="5159" spans="1:7" x14ac:dyDescent="0.25">
      <c r="A5159" t="s">
        <v>5</v>
      </c>
      <c r="B5159">
        <v>22</v>
      </c>
      <c r="C5159" t="s">
        <v>6</v>
      </c>
      <c r="D5159" s="1">
        <v>45506</v>
      </c>
      <c r="E5159" s="2">
        <v>1.48814529441918</v>
      </c>
      <c r="F5159">
        <f t="shared" si="92"/>
        <v>2151</v>
      </c>
      <c r="G5159">
        <f t="shared" si="93"/>
        <v>910</v>
      </c>
    </row>
    <row r="5160" spans="1:7" x14ac:dyDescent="0.25">
      <c r="A5160" t="s">
        <v>5</v>
      </c>
      <c r="B5160">
        <v>23</v>
      </c>
      <c r="C5160" t="s">
        <v>6</v>
      </c>
      <c r="D5160" s="1">
        <v>45506</v>
      </c>
      <c r="E5160" s="2">
        <v>1.3786198532307099</v>
      </c>
      <c r="F5160">
        <f t="shared" si="92"/>
        <v>2690</v>
      </c>
      <c r="G5160">
        <f t="shared" si="93"/>
        <v>1034</v>
      </c>
    </row>
    <row r="5161" spans="1:7" x14ac:dyDescent="0.25">
      <c r="A5161" t="s">
        <v>5</v>
      </c>
      <c r="B5161">
        <v>24</v>
      </c>
      <c r="C5161" t="s">
        <v>6</v>
      </c>
      <c r="D5161" s="1">
        <v>45506</v>
      </c>
      <c r="E5161" s="2">
        <v>1.2383095256846199</v>
      </c>
      <c r="F5161">
        <f t="shared" si="92"/>
        <v>3591</v>
      </c>
      <c r="G5161">
        <f t="shared" si="93"/>
        <v>1218</v>
      </c>
    </row>
    <row r="5162" spans="1:7" x14ac:dyDescent="0.25">
      <c r="A5162" t="s">
        <v>5</v>
      </c>
      <c r="B5162">
        <v>1</v>
      </c>
      <c r="C5162" t="s">
        <v>6</v>
      </c>
      <c r="D5162" s="1">
        <v>45507</v>
      </c>
      <c r="E5162" s="2">
        <v>1.09572215897292</v>
      </c>
      <c r="F5162">
        <f t="shared" si="92"/>
        <v>4648</v>
      </c>
      <c r="G5162">
        <f t="shared" si="93"/>
        <v>1463</v>
      </c>
    </row>
    <row r="5163" spans="1:7" x14ac:dyDescent="0.25">
      <c r="A5163" t="s">
        <v>5</v>
      </c>
      <c r="B5163">
        <v>2</v>
      </c>
      <c r="C5163" t="s">
        <v>6</v>
      </c>
      <c r="D5163" s="1">
        <v>45507</v>
      </c>
      <c r="E5163" s="2">
        <v>0.97711622593602898</v>
      </c>
      <c r="F5163">
        <f t="shared" si="92"/>
        <v>5701</v>
      </c>
      <c r="G5163">
        <f t="shared" si="93"/>
        <v>1674</v>
      </c>
    </row>
    <row r="5164" spans="1:7" x14ac:dyDescent="0.25">
      <c r="A5164" t="s">
        <v>5</v>
      </c>
      <c r="B5164">
        <v>3</v>
      </c>
      <c r="C5164" t="s">
        <v>6</v>
      </c>
      <c r="D5164" s="1">
        <v>45507</v>
      </c>
      <c r="E5164" s="2">
        <v>0.89570695049370297</v>
      </c>
      <c r="F5164">
        <f t="shared" si="92"/>
        <v>6485</v>
      </c>
      <c r="G5164">
        <f t="shared" si="93"/>
        <v>1830</v>
      </c>
    </row>
    <row r="5165" spans="1:7" x14ac:dyDescent="0.25">
      <c r="A5165" t="s">
        <v>5</v>
      </c>
      <c r="B5165">
        <v>4</v>
      </c>
      <c r="C5165" t="s">
        <v>6</v>
      </c>
      <c r="D5165" s="1">
        <v>45507</v>
      </c>
      <c r="E5165" s="2">
        <v>0.84766920140485003</v>
      </c>
      <c r="F5165">
        <f t="shared" si="92"/>
        <v>6901</v>
      </c>
      <c r="G5165">
        <f t="shared" si="93"/>
        <v>1912</v>
      </c>
    </row>
    <row r="5166" spans="1:7" x14ac:dyDescent="0.25">
      <c r="A5166" t="s">
        <v>5</v>
      </c>
      <c r="B5166">
        <v>5</v>
      </c>
      <c r="C5166" t="s">
        <v>6</v>
      </c>
      <c r="D5166" s="1">
        <v>45507</v>
      </c>
      <c r="E5166" s="2">
        <v>0.82082178735348199</v>
      </c>
      <c r="F5166">
        <f t="shared" si="92"/>
        <v>7107</v>
      </c>
      <c r="G5166">
        <f t="shared" si="93"/>
        <v>1962</v>
      </c>
    </row>
    <row r="5167" spans="1:7" x14ac:dyDescent="0.25">
      <c r="A5167" t="s">
        <v>5</v>
      </c>
      <c r="B5167">
        <v>6</v>
      </c>
      <c r="C5167" t="s">
        <v>6</v>
      </c>
      <c r="D5167" s="1">
        <v>45507</v>
      </c>
      <c r="E5167" s="2">
        <v>0.81418184291022999</v>
      </c>
      <c r="F5167">
        <f t="shared" si="92"/>
        <v>7163</v>
      </c>
      <c r="G5167">
        <f t="shared" si="93"/>
        <v>1973</v>
      </c>
    </row>
    <row r="5168" spans="1:7" x14ac:dyDescent="0.25">
      <c r="A5168" t="s">
        <v>5</v>
      </c>
      <c r="B5168">
        <v>7</v>
      </c>
      <c r="C5168" t="s">
        <v>6</v>
      </c>
      <c r="D5168" s="1">
        <v>45507</v>
      </c>
      <c r="E5168" s="2">
        <v>0.83024483204805999</v>
      </c>
      <c r="F5168">
        <f t="shared" si="92"/>
        <v>7045</v>
      </c>
      <c r="G5168">
        <f t="shared" si="93"/>
        <v>1948</v>
      </c>
    </row>
    <row r="5169" spans="1:7" x14ac:dyDescent="0.25">
      <c r="A5169" t="s">
        <v>5</v>
      </c>
      <c r="B5169">
        <v>8</v>
      </c>
      <c r="C5169" t="s">
        <v>6</v>
      </c>
      <c r="D5169" s="1">
        <v>45507</v>
      </c>
      <c r="E5169" s="2">
        <v>0.88507314959293704</v>
      </c>
      <c r="F5169">
        <f t="shared" si="92"/>
        <v>6571</v>
      </c>
      <c r="G5169">
        <f t="shared" si="93"/>
        <v>1852</v>
      </c>
    </row>
    <row r="5170" spans="1:7" x14ac:dyDescent="0.25">
      <c r="A5170" t="s">
        <v>5</v>
      </c>
      <c r="B5170">
        <v>9</v>
      </c>
      <c r="C5170" t="s">
        <v>6</v>
      </c>
      <c r="D5170" s="1">
        <v>45507</v>
      </c>
      <c r="E5170" s="2">
        <v>0.98610217027187597</v>
      </c>
      <c r="F5170">
        <f t="shared" si="92"/>
        <v>5630</v>
      </c>
      <c r="G5170">
        <f t="shared" si="93"/>
        <v>1655</v>
      </c>
    </row>
    <row r="5171" spans="1:7" x14ac:dyDescent="0.25">
      <c r="A5171" t="s">
        <v>5</v>
      </c>
      <c r="B5171">
        <v>10</v>
      </c>
      <c r="C5171" t="s">
        <v>6</v>
      </c>
      <c r="D5171" s="1">
        <v>45507</v>
      </c>
      <c r="E5171" s="2">
        <v>1.1059394167149901</v>
      </c>
      <c r="F5171">
        <f t="shared" si="92"/>
        <v>4569</v>
      </c>
      <c r="G5171">
        <f t="shared" si="93"/>
        <v>1438</v>
      </c>
    </row>
    <row r="5172" spans="1:7" x14ac:dyDescent="0.25">
      <c r="A5172" t="s">
        <v>5</v>
      </c>
      <c r="B5172">
        <v>11</v>
      </c>
      <c r="C5172" t="s">
        <v>6</v>
      </c>
      <c r="D5172" s="1">
        <v>45507</v>
      </c>
      <c r="E5172" s="2">
        <v>1.2567599366886499</v>
      </c>
      <c r="F5172">
        <f t="shared" si="92"/>
        <v>3475</v>
      </c>
      <c r="G5172">
        <f t="shared" si="93"/>
        <v>1197</v>
      </c>
    </row>
    <row r="5173" spans="1:7" x14ac:dyDescent="0.25">
      <c r="A5173" t="s">
        <v>5</v>
      </c>
      <c r="B5173">
        <v>12</v>
      </c>
      <c r="C5173" t="s">
        <v>6</v>
      </c>
      <c r="D5173" s="1">
        <v>45507</v>
      </c>
      <c r="E5173" s="2">
        <v>1.46367445706327</v>
      </c>
      <c r="F5173">
        <f t="shared" si="92"/>
        <v>2268</v>
      </c>
      <c r="G5173">
        <f t="shared" si="93"/>
        <v>930</v>
      </c>
    </row>
    <row r="5174" spans="1:7" x14ac:dyDescent="0.25">
      <c r="A5174" t="s">
        <v>5</v>
      </c>
      <c r="B5174">
        <v>13</v>
      </c>
      <c r="C5174" t="s">
        <v>6</v>
      </c>
      <c r="D5174" s="1">
        <v>45507</v>
      </c>
      <c r="E5174" s="2">
        <v>1.6186247717511899</v>
      </c>
      <c r="F5174">
        <f t="shared" si="92"/>
        <v>1629</v>
      </c>
      <c r="G5174">
        <f t="shared" si="93"/>
        <v>767</v>
      </c>
    </row>
    <row r="5175" spans="1:7" x14ac:dyDescent="0.25">
      <c r="A5175" t="s">
        <v>5</v>
      </c>
      <c r="B5175">
        <v>14</v>
      </c>
      <c r="C5175" t="s">
        <v>6</v>
      </c>
      <c r="D5175" s="1">
        <v>45507</v>
      </c>
      <c r="E5175" s="2">
        <v>1.7693254283647999</v>
      </c>
      <c r="F5175">
        <f t="shared" si="92"/>
        <v>1162</v>
      </c>
      <c r="G5175">
        <f t="shared" si="93"/>
        <v>597</v>
      </c>
    </row>
    <row r="5176" spans="1:7" x14ac:dyDescent="0.25">
      <c r="A5176" t="s">
        <v>5</v>
      </c>
      <c r="B5176">
        <v>15</v>
      </c>
      <c r="C5176" t="s">
        <v>6</v>
      </c>
      <c r="D5176" s="1">
        <v>45507</v>
      </c>
      <c r="E5176" s="2">
        <v>1.9138248447933801</v>
      </c>
      <c r="F5176">
        <f t="shared" si="92"/>
        <v>827</v>
      </c>
      <c r="G5176">
        <f t="shared" si="93"/>
        <v>451</v>
      </c>
    </row>
    <row r="5177" spans="1:7" x14ac:dyDescent="0.25">
      <c r="A5177" t="s">
        <v>5</v>
      </c>
      <c r="B5177">
        <v>16</v>
      </c>
      <c r="C5177" t="s">
        <v>6</v>
      </c>
      <c r="D5177" s="1">
        <v>45507</v>
      </c>
      <c r="E5177" s="2">
        <v>2.04286140527284</v>
      </c>
      <c r="F5177">
        <f t="shared" si="92"/>
        <v>599</v>
      </c>
      <c r="G5177">
        <f t="shared" si="93"/>
        <v>330</v>
      </c>
    </row>
    <row r="5178" spans="1:7" x14ac:dyDescent="0.25">
      <c r="A5178" t="s">
        <v>5</v>
      </c>
      <c r="B5178">
        <v>17</v>
      </c>
      <c r="C5178" t="s">
        <v>6</v>
      </c>
      <c r="D5178" s="1">
        <v>45507</v>
      </c>
      <c r="E5178" s="2">
        <v>2.1696478995267001</v>
      </c>
      <c r="F5178">
        <f t="shared" si="92"/>
        <v>398</v>
      </c>
      <c r="G5178">
        <f t="shared" si="93"/>
        <v>215</v>
      </c>
    </row>
    <row r="5179" spans="1:7" x14ac:dyDescent="0.25">
      <c r="A5179" t="s">
        <v>5</v>
      </c>
      <c r="B5179">
        <v>18</v>
      </c>
      <c r="C5179" t="s">
        <v>6</v>
      </c>
      <c r="D5179" s="1">
        <v>45507</v>
      </c>
      <c r="E5179" s="2">
        <v>2.2611754058027</v>
      </c>
      <c r="F5179">
        <f t="shared" si="92"/>
        <v>280</v>
      </c>
      <c r="G5179">
        <f t="shared" si="93"/>
        <v>151</v>
      </c>
    </row>
    <row r="5180" spans="1:7" x14ac:dyDescent="0.25">
      <c r="A5180" t="s">
        <v>5</v>
      </c>
      <c r="B5180">
        <v>19</v>
      </c>
      <c r="C5180" t="s">
        <v>6</v>
      </c>
      <c r="D5180" s="1">
        <v>45507</v>
      </c>
      <c r="E5180">
        <v>2.2790246958592002</v>
      </c>
      <c r="F5180">
        <f t="shared" si="92"/>
        <v>249</v>
      </c>
      <c r="G5180">
        <f t="shared" si="93"/>
        <v>134</v>
      </c>
    </row>
    <row r="5181" spans="1:7" x14ac:dyDescent="0.25">
      <c r="A5181" t="s">
        <v>5</v>
      </c>
      <c r="B5181">
        <v>20</v>
      </c>
      <c r="C5181" t="s">
        <v>6</v>
      </c>
      <c r="D5181" s="1">
        <v>45507</v>
      </c>
      <c r="E5181" s="2">
        <v>2.2125107726533901</v>
      </c>
      <c r="F5181">
        <f t="shared" si="92"/>
        <v>344</v>
      </c>
      <c r="G5181">
        <f t="shared" si="93"/>
        <v>184</v>
      </c>
    </row>
    <row r="5182" spans="1:7" x14ac:dyDescent="0.25">
      <c r="A5182" t="s">
        <v>5</v>
      </c>
      <c r="B5182">
        <v>21</v>
      </c>
      <c r="C5182" t="s">
        <v>6</v>
      </c>
      <c r="D5182" s="1">
        <v>45507</v>
      </c>
      <c r="E5182" s="2">
        <v>2.0796468612835501</v>
      </c>
      <c r="F5182">
        <f t="shared" si="92"/>
        <v>544</v>
      </c>
      <c r="G5182">
        <f t="shared" si="93"/>
        <v>298</v>
      </c>
    </row>
    <row r="5183" spans="1:7" x14ac:dyDescent="0.25">
      <c r="A5183" t="s">
        <v>5</v>
      </c>
      <c r="B5183">
        <v>22</v>
      </c>
      <c r="C5183" t="s">
        <v>6</v>
      </c>
      <c r="D5183" s="1">
        <v>45507</v>
      </c>
      <c r="E5183" s="2">
        <v>1.9658584981777001</v>
      </c>
      <c r="F5183">
        <f t="shared" si="92"/>
        <v>724</v>
      </c>
      <c r="G5183">
        <f t="shared" si="93"/>
        <v>400</v>
      </c>
    </row>
    <row r="5184" spans="1:7" x14ac:dyDescent="0.25">
      <c r="A5184" t="s">
        <v>5</v>
      </c>
      <c r="B5184">
        <v>23</v>
      </c>
      <c r="C5184" t="s">
        <v>6</v>
      </c>
      <c r="D5184" s="1">
        <v>45507</v>
      </c>
      <c r="E5184" s="2">
        <v>1.80956652989066</v>
      </c>
      <c r="F5184">
        <f t="shared" si="92"/>
        <v>1069</v>
      </c>
      <c r="G5184">
        <f t="shared" si="93"/>
        <v>563</v>
      </c>
    </row>
    <row r="5185" spans="1:7" x14ac:dyDescent="0.25">
      <c r="A5185" t="s">
        <v>5</v>
      </c>
      <c r="B5185">
        <v>24</v>
      </c>
      <c r="C5185" t="s">
        <v>6</v>
      </c>
      <c r="D5185" s="1">
        <v>45507</v>
      </c>
      <c r="E5185" s="2">
        <v>1.62719990833387</v>
      </c>
      <c r="F5185">
        <f t="shared" si="92"/>
        <v>1609</v>
      </c>
      <c r="G5185">
        <f t="shared" si="93"/>
        <v>763</v>
      </c>
    </row>
    <row r="5186" spans="1:7" x14ac:dyDescent="0.25">
      <c r="A5186" t="s">
        <v>5</v>
      </c>
      <c r="B5186">
        <v>1</v>
      </c>
      <c r="C5186" t="s">
        <v>6</v>
      </c>
      <c r="D5186" s="1">
        <v>45508</v>
      </c>
      <c r="E5186" s="2">
        <v>1.4440794011084199</v>
      </c>
      <c r="F5186">
        <f t="shared" si="92"/>
        <v>2371</v>
      </c>
      <c r="G5186">
        <f t="shared" si="93"/>
        <v>956</v>
      </c>
    </row>
    <row r="5187" spans="1:7" x14ac:dyDescent="0.25">
      <c r="A5187" t="s">
        <v>5</v>
      </c>
      <c r="B5187">
        <v>2</v>
      </c>
      <c r="C5187" t="s">
        <v>6</v>
      </c>
      <c r="D5187" s="1">
        <v>45508</v>
      </c>
      <c r="E5187" s="2">
        <v>1.2733719156797301</v>
      </c>
      <c r="F5187">
        <f t="shared" ref="F5187:F5250" si="94">RANK(E5187,$E$2:$E$8785)</f>
        <v>3388</v>
      </c>
      <c r="G5187">
        <f t="shared" si="93"/>
        <v>1172</v>
      </c>
    </row>
    <row r="5188" spans="1:7" x14ac:dyDescent="0.25">
      <c r="A5188" t="s">
        <v>5</v>
      </c>
      <c r="B5188">
        <v>3</v>
      </c>
      <c r="C5188" t="s">
        <v>6</v>
      </c>
      <c r="D5188" s="1">
        <v>45508</v>
      </c>
      <c r="E5188" s="2">
        <v>1.1486613656217299</v>
      </c>
      <c r="F5188">
        <f t="shared" si="94"/>
        <v>4236</v>
      </c>
      <c r="G5188">
        <f t="shared" si="93"/>
        <v>1359</v>
      </c>
    </row>
    <row r="5189" spans="1:7" x14ac:dyDescent="0.25">
      <c r="A5189" t="s">
        <v>5</v>
      </c>
      <c r="B5189">
        <v>4</v>
      </c>
      <c r="C5189" t="s">
        <v>6</v>
      </c>
      <c r="D5189" s="1">
        <v>45508</v>
      </c>
      <c r="E5189" s="2">
        <v>1.0611297312004999</v>
      </c>
      <c r="F5189">
        <f t="shared" si="94"/>
        <v>4936</v>
      </c>
      <c r="G5189">
        <f t="shared" si="93"/>
        <v>1520</v>
      </c>
    </row>
    <row r="5190" spans="1:7" x14ac:dyDescent="0.25">
      <c r="A5190" t="s">
        <v>5</v>
      </c>
      <c r="B5190">
        <v>5</v>
      </c>
      <c r="C5190" t="s">
        <v>6</v>
      </c>
      <c r="D5190" s="1">
        <v>45508</v>
      </c>
      <c r="E5190">
        <v>0.99099437195148199</v>
      </c>
      <c r="F5190">
        <f t="shared" si="94"/>
        <v>5569</v>
      </c>
      <c r="G5190">
        <f t="shared" si="93"/>
        <v>1640</v>
      </c>
    </row>
    <row r="5191" spans="1:7" x14ac:dyDescent="0.25">
      <c r="A5191" t="s">
        <v>5</v>
      </c>
      <c r="B5191">
        <v>6</v>
      </c>
      <c r="C5191" t="s">
        <v>6</v>
      </c>
      <c r="D5191" s="1">
        <v>45508</v>
      </c>
      <c r="E5191" s="2">
        <v>0.94961972102564796</v>
      </c>
      <c r="F5191">
        <f t="shared" si="94"/>
        <v>5972</v>
      </c>
      <c r="G5191">
        <f t="shared" si="93"/>
        <v>1730</v>
      </c>
    </row>
    <row r="5192" spans="1:7" x14ac:dyDescent="0.25">
      <c r="A5192" t="s">
        <v>5</v>
      </c>
      <c r="B5192">
        <v>7</v>
      </c>
      <c r="C5192" t="s">
        <v>6</v>
      </c>
      <c r="D5192" s="1">
        <v>45508</v>
      </c>
      <c r="E5192" s="2">
        <v>0.93031076629337395</v>
      </c>
      <c r="F5192">
        <f t="shared" si="94"/>
        <v>6172</v>
      </c>
      <c r="G5192">
        <f t="shared" si="93"/>
        <v>1769</v>
      </c>
    </row>
    <row r="5193" spans="1:7" x14ac:dyDescent="0.25">
      <c r="A5193" t="s">
        <v>5</v>
      </c>
      <c r="B5193">
        <v>8</v>
      </c>
      <c r="C5193" t="s">
        <v>6</v>
      </c>
      <c r="D5193" s="1">
        <v>45508</v>
      </c>
      <c r="E5193" s="2">
        <v>0.98577979777026403</v>
      </c>
      <c r="F5193">
        <f t="shared" si="94"/>
        <v>5633</v>
      </c>
      <c r="G5193">
        <f t="shared" si="93"/>
        <v>1656</v>
      </c>
    </row>
    <row r="5194" spans="1:7" x14ac:dyDescent="0.25">
      <c r="A5194" t="s">
        <v>5</v>
      </c>
      <c r="B5194">
        <v>9</v>
      </c>
      <c r="C5194" t="s">
        <v>6</v>
      </c>
      <c r="D5194" s="1">
        <v>45508</v>
      </c>
      <c r="E5194" s="2">
        <v>1.17086248550029</v>
      </c>
      <c r="F5194">
        <f t="shared" si="94"/>
        <v>4053</v>
      </c>
      <c r="G5194">
        <f t="shared" si="93"/>
        <v>1320</v>
      </c>
    </row>
    <row r="5195" spans="1:7" x14ac:dyDescent="0.25">
      <c r="A5195" t="s">
        <v>5</v>
      </c>
      <c r="B5195">
        <v>10</v>
      </c>
      <c r="C5195" t="s">
        <v>6</v>
      </c>
      <c r="D5195" s="1">
        <v>45508</v>
      </c>
      <c r="E5195" s="2">
        <v>1.4134573314597101</v>
      </c>
      <c r="F5195">
        <f t="shared" si="94"/>
        <v>2507</v>
      </c>
      <c r="G5195">
        <f t="shared" si="93"/>
        <v>985</v>
      </c>
    </row>
    <row r="5196" spans="1:7" x14ac:dyDescent="0.25">
      <c r="A5196" t="s">
        <v>5</v>
      </c>
      <c r="B5196">
        <v>11</v>
      </c>
      <c r="C5196" t="s">
        <v>6</v>
      </c>
      <c r="D5196" s="1">
        <v>45508</v>
      </c>
      <c r="E5196" s="2">
        <v>1.6526812212547699</v>
      </c>
      <c r="F5196">
        <f t="shared" si="94"/>
        <v>1518</v>
      </c>
      <c r="G5196">
        <f t="shared" si="93"/>
        <v>739</v>
      </c>
    </row>
    <row r="5197" spans="1:7" x14ac:dyDescent="0.25">
      <c r="A5197" t="s">
        <v>5</v>
      </c>
      <c r="B5197">
        <v>12</v>
      </c>
      <c r="C5197" t="s">
        <v>6</v>
      </c>
      <c r="D5197" s="1">
        <v>45508</v>
      </c>
      <c r="E5197" s="2">
        <v>1.86920686962436</v>
      </c>
      <c r="F5197">
        <f t="shared" si="94"/>
        <v>923</v>
      </c>
      <c r="G5197">
        <f t="shared" si="93"/>
        <v>501</v>
      </c>
    </row>
    <row r="5198" spans="1:7" x14ac:dyDescent="0.25">
      <c r="A5198" t="s">
        <v>5</v>
      </c>
      <c r="B5198">
        <v>13</v>
      </c>
      <c r="C5198" t="s">
        <v>6</v>
      </c>
      <c r="D5198" s="1">
        <v>45508</v>
      </c>
      <c r="E5198" s="2">
        <v>2.04978228243279</v>
      </c>
      <c r="F5198">
        <f t="shared" si="94"/>
        <v>591</v>
      </c>
      <c r="G5198">
        <f t="shared" si="93"/>
        <v>324</v>
      </c>
    </row>
    <row r="5199" spans="1:7" x14ac:dyDescent="0.25">
      <c r="A5199" t="s">
        <v>5</v>
      </c>
      <c r="B5199">
        <v>14</v>
      </c>
      <c r="C5199" t="s">
        <v>6</v>
      </c>
      <c r="D5199" s="1">
        <v>45508</v>
      </c>
      <c r="E5199" s="2">
        <v>2.1874322487648401</v>
      </c>
      <c r="F5199">
        <f t="shared" si="94"/>
        <v>374</v>
      </c>
      <c r="G5199">
        <f t="shared" si="93"/>
        <v>202</v>
      </c>
    </row>
    <row r="5200" spans="1:7" x14ac:dyDescent="0.25">
      <c r="A5200" t="s">
        <v>5</v>
      </c>
      <c r="B5200">
        <v>15</v>
      </c>
      <c r="C5200" t="s">
        <v>6</v>
      </c>
      <c r="D5200" s="1">
        <v>45508</v>
      </c>
      <c r="E5200" s="2">
        <v>2.2975316487347599</v>
      </c>
      <c r="F5200">
        <f t="shared" si="94"/>
        <v>223</v>
      </c>
      <c r="G5200">
        <f t="shared" si="93"/>
        <v>121</v>
      </c>
    </row>
    <row r="5201" spans="1:7" x14ac:dyDescent="0.25">
      <c r="A5201" t="s">
        <v>5</v>
      </c>
      <c r="B5201">
        <v>16</v>
      </c>
      <c r="C5201" t="s">
        <v>6</v>
      </c>
      <c r="D5201" s="1">
        <v>45508</v>
      </c>
      <c r="E5201" s="2">
        <v>2.4045979105958799</v>
      </c>
      <c r="F5201">
        <f t="shared" si="94"/>
        <v>135</v>
      </c>
      <c r="G5201">
        <f t="shared" si="93"/>
        <v>73</v>
      </c>
    </row>
    <row r="5202" spans="1:7" x14ac:dyDescent="0.25">
      <c r="A5202" t="s">
        <v>5</v>
      </c>
      <c r="B5202">
        <v>17</v>
      </c>
      <c r="C5202" t="s">
        <v>6</v>
      </c>
      <c r="D5202" s="1">
        <v>45508</v>
      </c>
      <c r="E5202" s="2">
        <v>2.52852016354236</v>
      </c>
      <c r="F5202">
        <f t="shared" si="94"/>
        <v>55</v>
      </c>
      <c r="G5202">
        <f t="shared" si="93"/>
        <v>31</v>
      </c>
    </row>
    <row r="5203" spans="1:7" x14ac:dyDescent="0.25">
      <c r="A5203" t="s">
        <v>5</v>
      </c>
      <c r="B5203">
        <v>18</v>
      </c>
      <c r="C5203" t="s">
        <v>6</v>
      </c>
      <c r="D5203" s="1">
        <v>45508</v>
      </c>
      <c r="E5203" s="2">
        <v>2.6218877686849198</v>
      </c>
      <c r="F5203">
        <f t="shared" si="94"/>
        <v>23</v>
      </c>
      <c r="G5203">
        <f t="shared" ref="G5203:G5266" si="95">RANK(E5203,$E$4370:$E$6577)</f>
        <v>15</v>
      </c>
    </row>
    <row r="5204" spans="1:7" x14ac:dyDescent="0.25">
      <c r="A5204" t="s">
        <v>5</v>
      </c>
      <c r="B5204">
        <v>19</v>
      </c>
      <c r="C5204" t="s">
        <v>6</v>
      </c>
      <c r="D5204" s="1">
        <v>45508</v>
      </c>
      <c r="E5204" s="2">
        <v>2.63791136204155</v>
      </c>
      <c r="F5204">
        <f t="shared" si="94"/>
        <v>18</v>
      </c>
      <c r="G5204">
        <f t="shared" si="95"/>
        <v>12</v>
      </c>
    </row>
    <row r="5205" spans="1:7" x14ac:dyDescent="0.25">
      <c r="A5205" t="s">
        <v>5</v>
      </c>
      <c r="B5205">
        <v>20</v>
      </c>
      <c r="C5205" t="s">
        <v>6</v>
      </c>
      <c r="D5205" s="1">
        <v>45508</v>
      </c>
      <c r="E5205" s="2">
        <v>2.5751396554368502</v>
      </c>
      <c r="F5205">
        <f t="shared" si="94"/>
        <v>38</v>
      </c>
      <c r="G5205">
        <f t="shared" si="95"/>
        <v>21</v>
      </c>
    </row>
    <row r="5206" spans="1:7" x14ac:dyDescent="0.25">
      <c r="A5206" t="s">
        <v>5</v>
      </c>
      <c r="B5206">
        <v>21</v>
      </c>
      <c r="C5206" t="s">
        <v>6</v>
      </c>
      <c r="D5206" s="1">
        <v>45508</v>
      </c>
      <c r="E5206" s="2">
        <v>2.4484594366094301</v>
      </c>
      <c r="F5206">
        <f t="shared" si="94"/>
        <v>107</v>
      </c>
      <c r="G5206">
        <f t="shared" si="95"/>
        <v>56</v>
      </c>
    </row>
    <row r="5207" spans="1:7" x14ac:dyDescent="0.25">
      <c r="A5207" t="s">
        <v>5</v>
      </c>
      <c r="B5207">
        <v>22</v>
      </c>
      <c r="C5207" t="s">
        <v>6</v>
      </c>
      <c r="D5207" s="1">
        <v>45508</v>
      </c>
      <c r="E5207" s="2">
        <v>2.3007086597115798</v>
      </c>
      <c r="F5207">
        <f t="shared" si="94"/>
        <v>220</v>
      </c>
      <c r="G5207">
        <f t="shared" si="95"/>
        <v>119</v>
      </c>
    </row>
    <row r="5208" spans="1:7" x14ac:dyDescent="0.25">
      <c r="A5208" t="s">
        <v>5</v>
      </c>
      <c r="B5208">
        <v>23</v>
      </c>
      <c r="C5208" t="s">
        <v>6</v>
      </c>
      <c r="D5208" s="1">
        <v>45508</v>
      </c>
      <c r="E5208" s="2">
        <v>2.08167800627246</v>
      </c>
      <c r="F5208">
        <f t="shared" si="94"/>
        <v>538</v>
      </c>
      <c r="G5208">
        <f t="shared" si="95"/>
        <v>294</v>
      </c>
    </row>
    <row r="5209" spans="1:7" x14ac:dyDescent="0.25">
      <c r="A5209" t="s">
        <v>5</v>
      </c>
      <c r="B5209">
        <v>24</v>
      </c>
      <c r="C5209" t="s">
        <v>6</v>
      </c>
      <c r="D5209" s="1">
        <v>45508</v>
      </c>
      <c r="E5209" s="2">
        <v>1.82523130789499</v>
      </c>
      <c r="F5209">
        <f t="shared" si="94"/>
        <v>1026</v>
      </c>
      <c r="G5209">
        <f t="shared" si="95"/>
        <v>549</v>
      </c>
    </row>
    <row r="5210" spans="1:7" x14ac:dyDescent="0.25">
      <c r="A5210" t="s">
        <v>5</v>
      </c>
      <c r="B5210">
        <v>1</v>
      </c>
      <c r="C5210" t="s">
        <v>6</v>
      </c>
      <c r="D5210" s="1">
        <v>45509</v>
      </c>
      <c r="E5210" s="2">
        <v>1.59648914100214</v>
      </c>
      <c r="F5210">
        <f t="shared" si="94"/>
        <v>1700</v>
      </c>
      <c r="G5210">
        <f t="shared" si="95"/>
        <v>786</v>
      </c>
    </row>
    <row r="5211" spans="1:7" x14ac:dyDescent="0.25">
      <c r="A5211" t="s">
        <v>5</v>
      </c>
      <c r="B5211">
        <v>2</v>
      </c>
      <c r="C5211" t="s">
        <v>6</v>
      </c>
      <c r="D5211" s="1">
        <v>45509</v>
      </c>
      <c r="E5211" s="2">
        <v>1.4142029276950601</v>
      </c>
      <c r="F5211">
        <f t="shared" si="94"/>
        <v>2501</v>
      </c>
      <c r="G5211">
        <f t="shared" si="95"/>
        <v>982</v>
      </c>
    </row>
    <row r="5212" spans="1:7" x14ac:dyDescent="0.25">
      <c r="A5212" t="s">
        <v>5</v>
      </c>
      <c r="B5212">
        <v>3</v>
      </c>
      <c r="C5212" t="s">
        <v>6</v>
      </c>
      <c r="D5212" s="1">
        <v>45509</v>
      </c>
      <c r="E5212" s="2">
        <v>1.2772898425196799</v>
      </c>
      <c r="F5212">
        <f t="shared" si="94"/>
        <v>3355</v>
      </c>
      <c r="G5212">
        <f t="shared" si="95"/>
        <v>1165</v>
      </c>
    </row>
    <row r="5213" spans="1:7" x14ac:dyDescent="0.25">
      <c r="A5213" t="s">
        <v>5</v>
      </c>
      <c r="B5213">
        <v>4</v>
      </c>
      <c r="C5213" t="s">
        <v>6</v>
      </c>
      <c r="D5213" s="1">
        <v>45509</v>
      </c>
      <c r="E5213" s="2">
        <v>1.1754889047816699</v>
      </c>
      <c r="F5213">
        <f t="shared" si="94"/>
        <v>4020</v>
      </c>
      <c r="G5213">
        <f t="shared" si="95"/>
        <v>1313</v>
      </c>
    </row>
    <row r="5214" spans="1:7" x14ac:dyDescent="0.25">
      <c r="A5214" t="s">
        <v>5</v>
      </c>
      <c r="B5214">
        <v>5</v>
      </c>
      <c r="C5214" t="s">
        <v>6</v>
      </c>
      <c r="D5214" s="1">
        <v>45509</v>
      </c>
      <c r="E5214" s="2">
        <v>1.1071273586113</v>
      </c>
      <c r="F5214">
        <f t="shared" si="94"/>
        <v>4557</v>
      </c>
      <c r="G5214">
        <f t="shared" si="95"/>
        <v>1435</v>
      </c>
    </row>
    <row r="5215" spans="1:7" x14ac:dyDescent="0.25">
      <c r="A5215" t="s">
        <v>5</v>
      </c>
      <c r="B5215">
        <v>6</v>
      </c>
      <c r="C5215" t="s">
        <v>6</v>
      </c>
      <c r="D5215" s="1">
        <v>45509</v>
      </c>
      <c r="E5215" s="2">
        <v>1.0758818539727899</v>
      </c>
      <c r="F5215">
        <f t="shared" si="94"/>
        <v>4811</v>
      </c>
      <c r="G5215">
        <f t="shared" si="95"/>
        <v>1495</v>
      </c>
    </row>
    <row r="5216" spans="1:7" x14ac:dyDescent="0.25">
      <c r="A5216" t="s">
        <v>5</v>
      </c>
      <c r="B5216">
        <v>7</v>
      </c>
      <c r="C5216" t="s">
        <v>6</v>
      </c>
      <c r="D5216" s="1">
        <v>45509</v>
      </c>
      <c r="E5216" s="2">
        <v>1.0752577380028601</v>
      </c>
      <c r="F5216">
        <f t="shared" si="94"/>
        <v>4814</v>
      </c>
      <c r="G5216">
        <f t="shared" si="95"/>
        <v>1496</v>
      </c>
    </row>
    <row r="5217" spans="1:7" x14ac:dyDescent="0.25">
      <c r="A5217" t="s">
        <v>5</v>
      </c>
      <c r="B5217">
        <v>8</v>
      </c>
      <c r="C5217" t="s">
        <v>6</v>
      </c>
      <c r="D5217" s="1">
        <v>45509</v>
      </c>
      <c r="E5217" s="2">
        <v>1.11497107372226</v>
      </c>
      <c r="F5217">
        <f t="shared" si="94"/>
        <v>4500</v>
      </c>
      <c r="G5217">
        <f t="shared" si="95"/>
        <v>1420</v>
      </c>
    </row>
    <row r="5218" spans="1:7" x14ac:dyDescent="0.25">
      <c r="A5218" t="s">
        <v>5</v>
      </c>
      <c r="B5218">
        <v>9</v>
      </c>
      <c r="C5218" t="s">
        <v>6</v>
      </c>
      <c r="D5218" s="1">
        <v>45509</v>
      </c>
      <c r="E5218" s="2">
        <v>1.2171155476019999</v>
      </c>
      <c r="F5218">
        <f t="shared" si="94"/>
        <v>3725</v>
      </c>
      <c r="G5218">
        <f t="shared" si="95"/>
        <v>1249</v>
      </c>
    </row>
    <row r="5219" spans="1:7" x14ac:dyDescent="0.25">
      <c r="A5219" t="s">
        <v>5</v>
      </c>
      <c r="B5219">
        <v>10</v>
      </c>
      <c r="C5219" t="s">
        <v>6</v>
      </c>
      <c r="D5219" s="1">
        <v>45509</v>
      </c>
      <c r="E5219" s="2">
        <v>1.38568052254831</v>
      </c>
      <c r="F5219">
        <f t="shared" si="94"/>
        <v>2645</v>
      </c>
      <c r="G5219">
        <f t="shared" si="95"/>
        <v>1023</v>
      </c>
    </row>
    <row r="5220" spans="1:7" x14ac:dyDescent="0.25">
      <c r="A5220" t="s">
        <v>5</v>
      </c>
      <c r="B5220">
        <v>11</v>
      </c>
      <c r="C5220" t="s">
        <v>6</v>
      </c>
      <c r="D5220" s="1">
        <v>45509</v>
      </c>
      <c r="E5220" s="2">
        <v>1.6111699427344299</v>
      </c>
      <c r="F5220">
        <f t="shared" si="94"/>
        <v>1657</v>
      </c>
      <c r="G5220">
        <f t="shared" si="95"/>
        <v>774</v>
      </c>
    </row>
    <row r="5221" spans="1:7" x14ac:dyDescent="0.25">
      <c r="A5221" t="s">
        <v>5</v>
      </c>
      <c r="B5221">
        <v>12</v>
      </c>
      <c r="C5221" t="s">
        <v>6</v>
      </c>
      <c r="D5221" s="1">
        <v>45509</v>
      </c>
      <c r="E5221" s="2">
        <v>1.8352090551109499</v>
      </c>
      <c r="F5221">
        <f t="shared" si="94"/>
        <v>997</v>
      </c>
      <c r="G5221">
        <f t="shared" si="95"/>
        <v>536</v>
      </c>
    </row>
    <row r="5222" spans="1:7" x14ac:dyDescent="0.25">
      <c r="A5222" t="s">
        <v>5</v>
      </c>
      <c r="B5222">
        <v>13</v>
      </c>
      <c r="C5222" t="s">
        <v>6</v>
      </c>
      <c r="D5222" s="1">
        <v>45509</v>
      </c>
      <c r="E5222" s="2">
        <v>2.0321991624838902</v>
      </c>
      <c r="F5222">
        <f t="shared" si="94"/>
        <v>612</v>
      </c>
      <c r="G5222">
        <f t="shared" si="95"/>
        <v>338</v>
      </c>
    </row>
    <row r="5223" spans="1:7" x14ac:dyDescent="0.25">
      <c r="A5223" t="s">
        <v>5</v>
      </c>
      <c r="B5223">
        <v>14</v>
      </c>
      <c r="C5223" t="s">
        <v>6</v>
      </c>
      <c r="D5223" s="1">
        <v>45509</v>
      </c>
      <c r="E5223" s="2">
        <v>2.1667118682748701</v>
      </c>
      <c r="F5223">
        <f t="shared" si="94"/>
        <v>403</v>
      </c>
      <c r="G5223">
        <f t="shared" si="95"/>
        <v>219</v>
      </c>
    </row>
    <row r="5224" spans="1:7" x14ac:dyDescent="0.25">
      <c r="A5224" t="s">
        <v>5</v>
      </c>
      <c r="B5224">
        <v>15</v>
      </c>
      <c r="C5224" t="s">
        <v>6</v>
      </c>
      <c r="D5224" s="1">
        <v>45509</v>
      </c>
      <c r="E5224" s="2">
        <v>2.2944227487473099</v>
      </c>
      <c r="F5224">
        <f t="shared" si="94"/>
        <v>229</v>
      </c>
      <c r="G5224">
        <f t="shared" si="95"/>
        <v>125</v>
      </c>
    </row>
    <row r="5225" spans="1:7" x14ac:dyDescent="0.25">
      <c r="A5225" t="s">
        <v>5</v>
      </c>
      <c r="B5225">
        <v>16</v>
      </c>
      <c r="C5225" t="s">
        <v>6</v>
      </c>
      <c r="D5225" s="1">
        <v>45509</v>
      </c>
      <c r="E5225" s="2">
        <v>2.42254637794559</v>
      </c>
      <c r="F5225">
        <f t="shared" si="94"/>
        <v>123</v>
      </c>
      <c r="G5225">
        <f t="shared" si="95"/>
        <v>64</v>
      </c>
    </row>
    <row r="5226" spans="1:7" x14ac:dyDescent="0.25">
      <c r="A5226" t="s">
        <v>5</v>
      </c>
      <c r="B5226">
        <v>17</v>
      </c>
      <c r="C5226" t="s">
        <v>6</v>
      </c>
      <c r="D5226" s="1">
        <v>45509</v>
      </c>
      <c r="E5226" s="2">
        <v>2.54464178953471</v>
      </c>
      <c r="F5226">
        <f t="shared" si="94"/>
        <v>48</v>
      </c>
      <c r="G5226">
        <f t="shared" si="95"/>
        <v>26</v>
      </c>
    </row>
    <row r="5227" spans="1:7" x14ac:dyDescent="0.25">
      <c r="A5227" t="s">
        <v>5</v>
      </c>
      <c r="B5227">
        <v>18</v>
      </c>
      <c r="C5227" t="s">
        <v>6</v>
      </c>
      <c r="D5227" s="1">
        <v>45509</v>
      </c>
      <c r="E5227" s="2">
        <v>2.6766410617895402</v>
      </c>
      <c r="F5227">
        <f t="shared" si="94"/>
        <v>13</v>
      </c>
      <c r="G5227">
        <f t="shared" si="95"/>
        <v>10</v>
      </c>
    </row>
    <row r="5228" spans="1:7" x14ac:dyDescent="0.25">
      <c r="A5228" t="s">
        <v>5</v>
      </c>
      <c r="B5228">
        <v>19</v>
      </c>
      <c r="C5228" t="s">
        <v>6</v>
      </c>
      <c r="D5228" s="1">
        <v>45509</v>
      </c>
      <c r="E5228" s="2">
        <v>2.7146042281173899</v>
      </c>
      <c r="F5228">
        <f t="shared" si="94"/>
        <v>8</v>
      </c>
      <c r="G5228">
        <f t="shared" si="95"/>
        <v>6</v>
      </c>
    </row>
    <row r="5229" spans="1:7" x14ac:dyDescent="0.25">
      <c r="A5229" t="s">
        <v>5</v>
      </c>
      <c r="B5229">
        <v>20</v>
      </c>
      <c r="C5229" t="s">
        <v>6</v>
      </c>
      <c r="D5229" s="1">
        <v>45509</v>
      </c>
      <c r="E5229" s="2">
        <v>2.6526516034216101</v>
      </c>
      <c r="F5229">
        <f t="shared" si="94"/>
        <v>15</v>
      </c>
      <c r="G5229">
        <f t="shared" si="95"/>
        <v>11</v>
      </c>
    </row>
    <row r="5230" spans="1:7" x14ac:dyDescent="0.25">
      <c r="A5230" t="s">
        <v>5</v>
      </c>
      <c r="B5230">
        <v>21</v>
      </c>
      <c r="C5230" t="s">
        <v>6</v>
      </c>
      <c r="D5230" s="1">
        <v>45509</v>
      </c>
      <c r="E5230" s="2">
        <v>2.5288713958339302</v>
      </c>
      <c r="F5230">
        <f t="shared" si="94"/>
        <v>54</v>
      </c>
      <c r="G5230">
        <f t="shared" si="95"/>
        <v>30</v>
      </c>
    </row>
    <row r="5231" spans="1:7" x14ac:dyDescent="0.25">
      <c r="A5231" t="s">
        <v>5</v>
      </c>
      <c r="B5231">
        <v>22</v>
      </c>
      <c r="C5231" t="s">
        <v>6</v>
      </c>
      <c r="D5231" s="1">
        <v>45509</v>
      </c>
      <c r="E5231" s="2">
        <v>2.3976867501717898</v>
      </c>
      <c r="F5231">
        <f t="shared" si="94"/>
        <v>142</v>
      </c>
      <c r="G5231">
        <f t="shared" si="95"/>
        <v>78</v>
      </c>
    </row>
    <row r="5232" spans="1:7" x14ac:dyDescent="0.25">
      <c r="A5232" t="s">
        <v>5</v>
      </c>
      <c r="B5232">
        <v>23</v>
      </c>
      <c r="C5232" t="s">
        <v>6</v>
      </c>
      <c r="D5232" s="1">
        <v>45509</v>
      </c>
      <c r="E5232" s="2">
        <v>2.1807052040014301</v>
      </c>
      <c r="F5232">
        <f t="shared" si="94"/>
        <v>387</v>
      </c>
      <c r="G5232">
        <f t="shared" si="95"/>
        <v>210</v>
      </c>
    </row>
    <row r="5233" spans="1:7" x14ac:dyDescent="0.25">
      <c r="A5233" t="s">
        <v>5</v>
      </c>
      <c r="B5233">
        <v>24</v>
      </c>
      <c r="C5233" t="s">
        <v>6</v>
      </c>
      <c r="D5233" s="1">
        <v>45509</v>
      </c>
      <c r="E5233" s="2">
        <v>1.9252980314960599</v>
      </c>
      <c r="F5233">
        <f t="shared" si="94"/>
        <v>792</v>
      </c>
      <c r="G5233">
        <f t="shared" si="95"/>
        <v>435</v>
      </c>
    </row>
    <row r="5234" spans="1:7" x14ac:dyDescent="0.25">
      <c r="A5234" t="s">
        <v>5</v>
      </c>
      <c r="B5234">
        <v>1</v>
      </c>
      <c r="C5234" t="s">
        <v>6</v>
      </c>
      <c r="D5234" s="1">
        <v>45510</v>
      </c>
      <c r="E5234" s="2">
        <v>1.6927265217746099</v>
      </c>
      <c r="F5234">
        <f t="shared" si="94"/>
        <v>1404</v>
      </c>
      <c r="G5234">
        <f t="shared" si="95"/>
        <v>699</v>
      </c>
    </row>
    <row r="5235" spans="1:7" x14ac:dyDescent="0.25">
      <c r="A5235" t="s">
        <v>5</v>
      </c>
      <c r="B5235">
        <v>2</v>
      </c>
      <c r="C5235" t="s">
        <v>6</v>
      </c>
      <c r="D5235" s="1">
        <v>45510</v>
      </c>
      <c r="E5235" s="2">
        <v>1.50762000370783</v>
      </c>
      <c r="F5235">
        <f t="shared" si="94"/>
        <v>2068</v>
      </c>
      <c r="G5235">
        <f t="shared" si="95"/>
        <v>890</v>
      </c>
    </row>
    <row r="5236" spans="1:7" x14ac:dyDescent="0.25">
      <c r="A5236" t="s">
        <v>5</v>
      </c>
      <c r="B5236">
        <v>3</v>
      </c>
      <c r="C5236" t="s">
        <v>6</v>
      </c>
      <c r="D5236" s="1">
        <v>45510</v>
      </c>
      <c r="E5236" s="2">
        <v>1.3701645192621501</v>
      </c>
      <c r="F5236">
        <f t="shared" si="94"/>
        <v>2741</v>
      </c>
      <c r="G5236">
        <f t="shared" si="95"/>
        <v>1043</v>
      </c>
    </row>
    <row r="5237" spans="1:7" x14ac:dyDescent="0.25">
      <c r="A5237" t="s">
        <v>5</v>
      </c>
      <c r="B5237">
        <v>4</v>
      </c>
      <c r="C5237" t="s">
        <v>6</v>
      </c>
      <c r="D5237" s="1">
        <v>45510</v>
      </c>
      <c r="E5237" s="2">
        <v>1.2652798201841</v>
      </c>
      <c r="F5237">
        <f t="shared" si="94"/>
        <v>3431</v>
      </c>
      <c r="G5237">
        <f t="shared" si="95"/>
        <v>1184</v>
      </c>
    </row>
    <row r="5238" spans="1:7" x14ac:dyDescent="0.25">
      <c r="A5238" t="s">
        <v>5</v>
      </c>
      <c r="B5238">
        <v>5</v>
      </c>
      <c r="C5238" t="s">
        <v>6</v>
      </c>
      <c r="D5238" s="1">
        <v>45510</v>
      </c>
      <c r="E5238" s="2">
        <v>1.19343419657275</v>
      </c>
      <c r="F5238">
        <f t="shared" si="94"/>
        <v>3877</v>
      </c>
      <c r="G5238">
        <f t="shared" si="95"/>
        <v>1284</v>
      </c>
    </row>
    <row r="5239" spans="1:7" x14ac:dyDescent="0.25">
      <c r="A5239" t="s">
        <v>5</v>
      </c>
      <c r="B5239">
        <v>6</v>
      </c>
      <c r="C5239" t="s">
        <v>6</v>
      </c>
      <c r="D5239" s="1">
        <v>45510</v>
      </c>
      <c r="E5239" s="2">
        <v>1.1573161684561599</v>
      </c>
      <c r="F5239">
        <f t="shared" si="94"/>
        <v>4156</v>
      </c>
      <c r="G5239">
        <f t="shared" si="95"/>
        <v>1340</v>
      </c>
    </row>
    <row r="5240" spans="1:7" x14ac:dyDescent="0.25">
      <c r="A5240" t="s">
        <v>5</v>
      </c>
      <c r="B5240">
        <v>7</v>
      </c>
      <c r="C5240" t="s">
        <v>6</v>
      </c>
      <c r="D5240" s="1">
        <v>45510</v>
      </c>
      <c r="E5240" s="2">
        <v>1.1543498682858</v>
      </c>
      <c r="F5240">
        <f t="shared" si="94"/>
        <v>4181</v>
      </c>
      <c r="G5240">
        <f t="shared" si="95"/>
        <v>1347</v>
      </c>
    </row>
    <row r="5241" spans="1:7" x14ac:dyDescent="0.25">
      <c r="A5241" t="s">
        <v>5</v>
      </c>
      <c r="B5241">
        <v>8</v>
      </c>
      <c r="C5241" t="s">
        <v>6</v>
      </c>
      <c r="D5241" s="1">
        <v>45510</v>
      </c>
      <c r="E5241" s="2">
        <v>1.19710316096174</v>
      </c>
      <c r="F5241">
        <f t="shared" si="94"/>
        <v>3856</v>
      </c>
      <c r="G5241">
        <f t="shared" si="95"/>
        <v>1278</v>
      </c>
    </row>
    <row r="5242" spans="1:7" x14ac:dyDescent="0.25">
      <c r="A5242" t="s">
        <v>5</v>
      </c>
      <c r="B5242">
        <v>9</v>
      </c>
      <c r="C5242" t="s">
        <v>6</v>
      </c>
      <c r="D5242" s="1">
        <v>45510</v>
      </c>
      <c r="E5242" s="2">
        <v>1.29815576504609</v>
      </c>
      <c r="F5242">
        <f t="shared" si="94"/>
        <v>3216</v>
      </c>
      <c r="G5242">
        <f t="shared" si="95"/>
        <v>1139</v>
      </c>
    </row>
    <row r="5243" spans="1:7" x14ac:dyDescent="0.25">
      <c r="A5243" t="s">
        <v>5</v>
      </c>
      <c r="B5243">
        <v>10</v>
      </c>
      <c r="C5243" t="s">
        <v>6</v>
      </c>
      <c r="D5243" s="1">
        <v>45510</v>
      </c>
      <c r="E5243" s="2">
        <v>1.47257155843784</v>
      </c>
      <c r="F5243">
        <f t="shared" si="94"/>
        <v>2233</v>
      </c>
      <c r="G5243">
        <f t="shared" si="95"/>
        <v>923</v>
      </c>
    </row>
    <row r="5244" spans="1:7" x14ac:dyDescent="0.25">
      <c r="A5244" t="s">
        <v>5</v>
      </c>
      <c r="B5244">
        <v>11</v>
      </c>
      <c r="C5244" t="s">
        <v>6</v>
      </c>
      <c r="D5244" s="1">
        <v>45510</v>
      </c>
      <c r="E5244" s="2">
        <v>1.69499498224102</v>
      </c>
      <c r="F5244">
        <f t="shared" si="94"/>
        <v>1401</v>
      </c>
      <c r="G5244">
        <f t="shared" si="95"/>
        <v>696</v>
      </c>
    </row>
    <row r="5245" spans="1:7" x14ac:dyDescent="0.25">
      <c r="A5245" t="s">
        <v>5</v>
      </c>
      <c r="B5245">
        <v>12</v>
      </c>
      <c r="C5245" t="s">
        <v>6</v>
      </c>
      <c r="D5245" s="1">
        <v>45510</v>
      </c>
      <c r="E5245" s="2">
        <v>1.9090264022433101</v>
      </c>
      <c r="F5245">
        <f t="shared" si="94"/>
        <v>836</v>
      </c>
      <c r="G5245">
        <f t="shared" si="95"/>
        <v>456</v>
      </c>
    </row>
    <row r="5246" spans="1:7" x14ac:dyDescent="0.25">
      <c r="A5246" t="s">
        <v>5</v>
      </c>
      <c r="B5246">
        <v>13</v>
      </c>
      <c r="C5246" t="s">
        <v>6</v>
      </c>
      <c r="D5246" s="1">
        <v>45510</v>
      </c>
      <c r="E5246" s="2">
        <v>2.0865256828651999</v>
      </c>
      <c r="F5246">
        <f t="shared" si="94"/>
        <v>526</v>
      </c>
      <c r="G5246">
        <f t="shared" si="95"/>
        <v>287</v>
      </c>
    </row>
    <row r="5247" spans="1:7" x14ac:dyDescent="0.25">
      <c r="A5247" t="s">
        <v>5</v>
      </c>
      <c r="B5247">
        <v>14</v>
      </c>
      <c r="C5247" t="s">
        <v>6</v>
      </c>
      <c r="D5247" s="1">
        <v>45510</v>
      </c>
      <c r="E5247" s="2">
        <v>2.2184737444740299</v>
      </c>
      <c r="F5247">
        <f t="shared" si="94"/>
        <v>336</v>
      </c>
      <c r="G5247">
        <f t="shared" si="95"/>
        <v>181</v>
      </c>
    </row>
    <row r="5248" spans="1:7" x14ac:dyDescent="0.25">
      <c r="A5248" t="s">
        <v>5</v>
      </c>
      <c r="B5248">
        <v>15</v>
      </c>
      <c r="C5248" t="s">
        <v>6</v>
      </c>
      <c r="D5248" s="1">
        <v>45510</v>
      </c>
      <c r="E5248" s="2">
        <v>2.3519583333190099</v>
      </c>
      <c r="F5248">
        <f t="shared" si="94"/>
        <v>182</v>
      </c>
      <c r="G5248">
        <f t="shared" si="95"/>
        <v>96</v>
      </c>
    </row>
    <row r="5249" spans="1:8" x14ac:dyDescent="0.25">
      <c r="A5249" t="s">
        <v>5</v>
      </c>
      <c r="B5249">
        <v>16</v>
      </c>
      <c r="C5249" t="s">
        <v>6</v>
      </c>
      <c r="D5249" s="1">
        <v>45510</v>
      </c>
      <c r="E5249" s="2">
        <v>2.4789529934647501</v>
      </c>
      <c r="F5249">
        <f t="shared" si="94"/>
        <v>84</v>
      </c>
      <c r="G5249">
        <f t="shared" si="95"/>
        <v>47</v>
      </c>
    </row>
    <row r="5250" spans="1:8" x14ac:dyDescent="0.25">
      <c r="A5250" t="s">
        <v>5</v>
      </c>
      <c r="B5250">
        <v>17</v>
      </c>
      <c r="C5250" t="s">
        <v>6</v>
      </c>
      <c r="D5250" s="1">
        <v>45510</v>
      </c>
      <c r="E5250" s="2">
        <v>2.6077098651291202</v>
      </c>
      <c r="F5250">
        <f t="shared" si="94"/>
        <v>28</v>
      </c>
      <c r="G5250">
        <f t="shared" si="95"/>
        <v>17</v>
      </c>
    </row>
    <row r="5251" spans="1:8" x14ac:dyDescent="0.25">
      <c r="A5251" t="s">
        <v>5</v>
      </c>
      <c r="B5251">
        <v>18</v>
      </c>
      <c r="C5251" t="s">
        <v>6</v>
      </c>
      <c r="D5251" s="1">
        <v>45510</v>
      </c>
      <c r="E5251" s="2">
        <v>2.7240859996850402</v>
      </c>
      <c r="F5251">
        <f t="shared" ref="F5251:F5314" si="96">RANK(E5251,$E$2:$E$8785)</f>
        <v>7</v>
      </c>
      <c r="G5251">
        <f t="shared" si="95"/>
        <v>5</v>
      </c>
    </row>
    <row r="5252" spans="1:8" x14ac:dyDescent="0.25">
      <c r="A5252" t="s">
        <v>5</v>
      </c>
      <c r="B5252">
        <v>19</v>
      </c>
      <c r="C5252" t="s">
        <v>6</v>
      </c>
      <c r="D5252" s="1">
        <v>45510</v>
      </c>
      <c r="E5252" s="2">
        <v>2.7535245733837201</v>
      </c>
      <c r="F5252">
        <f t="shared" si="96"/>
        <v>4</v>
      </c>
      <c r="G5252">
        <f t="shared" si="95"/>
        <v>3</v>
      </c>
      <c r="H5252" t="s">
        <v>9</v>
      </c>
    </row>
    <row r="5253" spans="1:8" x14ac:dyDescent="0.25">
      <c r="A5253" t="s">
        <v>5</v>
      </c>
      <c r="B5253">
        <v>20</v>
      </c>
      <c r="C5253" t="s">
        <v>6</v>
      </c>
      <c r="D5253" s="1">
        <v>45510</v>
      </c>
      <c r="E5253" s="2">
        <v>2.6882016549204</v>
      </c>
      <c r="F5253">
        <f t="shared" si="96"/>
        <v>11</v>
      </c>
      <c r="G5253">
        <f t="shared" si="95"/>
        <v>8</v>
      </c>
    </row>
    <row r="5254" spans="1:8" x14ac:dyDescent="0.25">
      <c r="A5254" t="s">
        <v>5</v>
      </c>
      <c r="B5254">
        <v>21</v>
      </c>
      <c r="C5254" t="s">
        <v>6</v>
      </c>
      <c r="D5254" s="1">
        <v>45510</v>
      </c>
      <c r="E5254" s="2">
        <v>2.5763702184547301</v>
      </c>
      <c r="F5254">
        <f t="shared" si="96"/>
        <v>35</v>
      </c>
      <c r="G5254">
        <f t="shared" si="95"/>
        <v>20</v>
      </c>
    </row>
    <row r="5255" spans="1:8" x14ac:dyDescent="0.25">
      <c r="A5255" t="s">
        <v>5</v>
      </c>
      <c r="B5255">
        <v>22</v>
      </c>
      <c r="C5255" t="s">
        <v>6</v>
      </c>
      <c r="D5255" s="1">
        <v>45510</v>
      </c>
      <c r="E5255" s="2">
        <v>2.4660685663975199</v>
      </c>
      <c r="F5255">
        <f t="shared" si="96"/>
        <v>92</v>
      </c>
      <c r="G5255">
        <f t="shared" si="95"/>
        <v>49</v>
      </c>
    </row>
    <row r="5256" spans="1:8" x14ac:dyDescent="0.25">
      <c r="A5256" t="s">
        <v>5</v>
      </c>
      <c r="B5256">
        <v>23</v>
      </c>
      <c r="C5256" t="s">
        <v>6</v>
      </c>
      <c r="D5256" s="1">
        <v>45510</v>
      </c>
      <c r="E5256" s="2">
        <v>2.2773071637175701</v>
      </c>
      <c r="F5256">
        <f t="shared" si="96"/>
        <v>253</v>
      </c>
      <c r="G5256">
        <f t="shared" si="95"/>
        <v>136</v>
      </c>
    </row>
    <row r="5257" spans="1:8" x14ac:dyDescent="0.25">
      <c r="A5257" t="s">
        <v>5</v>
      </c>
      <c r="B5257">
        <v>24</v>
      </c>
      <c r="C5257" t="s">
        <v>6</v>
      </c>
      <c r="D5257" s="1">
        <v>45510</v>
      </c>
      <c r="E5257" s="2">
        <v>2.0477187768352998</v>
      </c>
      <c r="F5257">
        <f t="shared" si="96"/>
        <v>594</v>
      </c>
      <c r="G5257">
        <f t="shared" si="95"/>
        <v>327</v>
      </c>
    </row>
    <row r="5258" spans="1:8" x14ac:dyDescent="0.25">
      <c r="A5258" t="s">
        <v>5</v>
      </c>
      <c r="B5258">
        <v>1</v>
      </c>
      <c r="C5258" t="s">
        <v>6</v>
      </c>
      <c r="D5258" s="1">
        <v>45511</v>
      </c>
      <c r="E5258" s="2">
        <v>1.8185314537659301</v>
      </c>
      <c r="F5258">
        <f t="shared" si="96"/>
        <v>1043</v>
      </c>
      <c r="G5258">
        <f t="shared" si="95"/>
        <v>555</v>
      </c>
    </row>
    <row r="5259" spans="1:8" x14ac:dyDescent="0.25">
      <c r="A5259" t="s">
        <v>5</v>
      </c>
      <c r="B5259">
        <v>2</v>
      </c>
      <c r="C5259" t="s">
        <v>6</v>
      </c>
      <c r="D5259" s="1">
        <v>45511</v>
      </c>
      <c r="E5259" s="2">
        <v>1.6550196044677301</v>
      </c>
      <c r="F5259">
        <f t="shared" si="96"/>
        <v>1506</v>
      </c>
      <c r="G5259">
        <f t="shared" si="95"/>
        <v>737</v>
      </c>
    </row>
    <row r="5260" spans="1:8" x14ac:dyDescent="0.25">
      <c r="A5260" t="s">
        <v>5</v>
      </c>
      <c r="B5260">
        <v>3</v>
      </c>
      <c r="C5260" t="s">
        <v>6</v>
      </c>
      <c r="D5260" s="1">
        <v>45511</v>
      </c>
      <c r="E5260" s="2">
        <v>1.5269618002476399</v>
      </c>
      <c r="F5260">
        <f t="shared" si="96"/>
        <v>1975</v>
      </c>
      <c r="G5260">
        <f t="shared" si="95"/>
        <v>860</v>
      </c>
    </row>
    <row r="5261" spans="1:8" x14ac:dyDescent="0.25">
      <c r="A5261" t="s">
        <v>5</v>
      </c>
      <c r="B5261">
        <v>4</v>
      </c>
      <c r="C5261" t="s">
        <v>6</v>
      </c>
      <c r="D5261" s="1">
        <v>45511</v>
      </c>
      <c r="E5261" s="2">
        <v>1.4339341507161101</v>
      </c>
      <c r="F5261">
        <f t="shared" si="96"/>
        <v>2414</v>
      </c>
      <c r="G5261">
        <f t="shared" si="95"/>
        <v>966</v>
      </c>
    </row>
    <row r="5262" spans="1:8" x14ac:dyDescent="0.25">
      <c r="A5262" t="s">
        <v>5</v>
      </c>
      <c r="B5262">
        <v>5</v>
      </c>
      <c r="C5262" t="s">
        <v>6</v>
      </c>
      <c r="D5262" s="1">
        <v>45511</v>
      </c>
      <c r="E5262" s="2">
        <v>1.3652879116402901</v>
      </c>
      <c r="F5262">
        <f t="shared" si="96"/>
        <v>2781</v>
      </c>
      <c r="G5262">
        <f t="shared" si="95"/>
        <v>1050</v>
      </c>
    </row>
    <row r="5263" spans="1:8" x14ac:dyDescent="0.25">
      <c r="A5263" t="s">
        <v>5</v>
      </c>
      <c r="B5263">
        <v>6</v>
      </c>
      <c r="C5263" t="s">
        <v>6</v>
      </c>
      <c r="D5263" s="1">
        <v>45511</v>
      </c>
      <c r="E5263" s="2">
        <v>1.32103483568458</v>
      </c>
      <c r="F5263">
        <f t="shared" si="96"/>
        <v>3076</v>
      </c>
      <c r="G5263">
        <f t="shared" si="95"/>
        <v>1106</v>
      </c>
    </row>
    <row r="5264" spans="1:8" x14ac:dyDescent="0.25">
      <c r="A5264" t="s">
        <v>5</v>
      </c>
      <c r="B5264">
        <v>7</v>
      </c>
      <c r="C5264" t="s">
        <v>6</v>
      </c>
      <c r="D5264" s="1">
        <v>45511</v>
      </c>
      <c r="E5264" s="2">
        <v>1.3044342187197999</v>
      </c>
      <c r="F5264">
        <f t="shared" si="96"/>
        <v>3173</v>
      </c>
      <c r="G5264">
        <f t="shared" si="95"/>
        <v>1128</v>
      </c>
    </row>
    <row r="5265" spans="1:7" x14ac:dyDescent="0.25">
      <c r="A5265" t="s">
        <v>5</v>
      </c>
      <c r="B5265">
        <v>8</v>
      </c>
      <c r="C5265" t="s">
        <v>6</v>
      </c>
      <c r="D5265" s="1">
        <v>45511</v>
      </c>
      <c r="E5265" s="2">
        <v>1.3011756171508699</v>
      </c>
      <c r="F5265">
        <f t="shared" si="96"/>
        <v>3197</v>
      </c>
      <c r="G5265">
        <f t="shared" si="95"/>
        <v>1131</v>
      </c>
    </row>
    <row r="5266" spans="1:7" x14ac:dyDescent="0.25">
      <c r="A5266" t="s">
        <v>5</v>
      </c>
      <c r="B5266">
        <v>9</v>
      </c>
      <c r="C5266" t="s">
        <v>6</v>
      </c>
      <c r="D5266" s="1">
        <v>45511</v>
      </c>
      <c r="E5266" s="2">
        <v>1.2983964842140601</v>
      </c>
      <c r="F5266">
        <f t="shared" si="96"/>
        <v>3214</v>
      </c>
      <c r="G5266">
        <f t="shared" si="95"/>
        <v>1138</v>
      </c>
    </row>
    <row r="5267" spans="1:7" x14ac:dyDescent="0.25">
      <c r="A5267" t="s">
        <v>5</v>
      </c>
      <c r="B5267">
        <v>10</v>
      </c>
      <c r="C5267" t="s">
        <v>6</v>
      </c>
      <c r="D5267" s="1">
        <v>45511</v>
      </c>
      <c r="E5267" s="2">
        <v>1.32982016705675</v>
      </c>
      <c r="F5267">
        <f t="shared" si="96"/>
        <v>3019</v>
      </c>
      <c r="G5267">
        <f t="shared" ref="G5267:G5330" si="97">RANK(E5267,$E$4370:$E$6577)</f>
        <v>1094</v>
      </c>
    </row>
    <row r="5268" spans="1:7" x14ac:dyDescent="0.25">
      <c r="A5268" t="s">
        <v>5</v>
      </c>
      <c r="B5268">
        <v>11</v>
      </c>
      <c r="C5268" t="s">
        <v>6</v>
      </c>
      <c r="D5268" s="1">
        <v>45511</v>
      </c>
      <c r="E5268" s="2">
        <v>1.45729008753659</v>
      </c>
      <c r="F5268">
        <f t="shared" si="96"/>
        <v>2307</v>
      </c>
      <c r="G5268">
        <f t="shared" si="97"/>
        <v>938</v>
      </c>
    </row>
    <row r="5269" spans="1:7" x14ac:dyDescent="0.25">
      <c r="A5269" t="s">
        <v>5</v>
      </c>
      <c r="B5269">
        <v>12</v>
      </c>
      <c r="C5269" t="s">
        <v>6</v>
      </c>
      <c r="D5269" s="1">
        <v>45511</v>
      </c>
      <c r="E5269" s="2">
        <v>1.58699114612097</v>
      </c>
      <c r="F5269">
        <f t="shared" si="96"/>
        <v>1744</v>
      </c>
      <c r="G5269">
        <f t="shared" si="97"/>
        <v>798</v>
      </c>
    </row>
    <row r="5270" spans="1:7" x14ac:dyDescent="0.25">
      <c r="A5270" t="s">
        <v>5</v>
      </c>
      <c r="B5270">
        <v>13</v>
      </c>
      <c r="C5270" t="s">
        <v>6</v>
      </c>
      <c r="D5270" s="1">
        <v>45511</v>
      </c>
      <c r="E5270" s="2">
        <v>1.7729485769756499</v>
      </c>
      <c r="F5270">
        <f t="shared" si="96"/>
        <v>1155</v>
      </c>
      <c r="G5270">
        <f t="shared" si="97"/>
        <v>592</v>
      </c>
    </row>
    <row r="5271" spans="1:7" x14ac:dyDescent="0.25">
      <c r="A5271" t="s">
        <v>5</v>
      </c>
      <c r="B5271">
        <v>14</v>
      </c>
      <c r="C5271" t="s">
        <v>6</v>
      </c>
      <c r="D5271" s="1">
        <v>45511</v>
      </c>
      <c r="E5271" s="2">
        <v>1.92941788419116</v>
      </c>
      <c r="F5271">
        <f t="shared" si="96"/>
        <v>784</v>
      </c>
      <c r="G5271">
        <f t="shared" si="97"/>
        <v>430</v>
      </c>
    </row>
    <row r="5272" spans="1:7" x14ac:dyDescent="0.25">
      <c r="A5272" t="s">
        <v>5</v>
      </c>
      <c r="B5272">
        <v>15</v>
      </c>
      <c r="C5272" t="s">
        <v>6</v>
      </c>
      <c r="D5272" s="1">
        <v>45511</v>
      </c>
      <c r="E5272" s="2">
        <v>2.0562490534094802</v>
      </c>
      <c r="F5272">
        <f t="shared" si="96"/>
        <v>572</v>
      </c>
      <c r="G5272">
        <f t="shared" si="97"/>
        <v>310</v>
      </c>
    </row>
    <row r="5273" spans="1:7" x14ac:dyDescent="0.25">
      <c r="A5273" t="s">
        <v>5</v>
      </c>
      <c r="B5273">
        <v>16</v>
      </c>
      <c r="C5273" t="s">
        <v>6</v>
      </c>
      <c r="D5273" s="1">
        <v>45511</v>
      </c>
      <c r="E5273" s="2">
        <v>2.15138513237136</v>
      </c>
      <c r="F5273">
        <f t="shared" si="96"/>
        <v>423</v>
      </c>
      <c r="G5273">
        <f t="shared" si="97"/>
        <v>232</v>
      </c>
    </row>
    <row r="5274" spans="1:7" x14ac:dyDescent="0.25">
      <c r="A5274" t="s">
        <v>5</v>
      </c>
      <c r="B5274">
        <v>17</v>
      </c>
      <c r="C5274" t="s">
        <v>6</v>
      </c>
      <c r="D5274" s="1">
        <v>45511</v>
      </c>
      <c r="E5274" s="2">
        <v>2.2681646231846702</v>
      </c>
      <c r="F5274">
        <f t="shared" si="96"/>
        <v>268</v>
      </c>
      <c r="G5274">
        <f t="shared" si="97"/>
        <v>144</v>
      </c>
    </row>
    <row r="5275" spans="1:7" x14ac:dyDescent="0.25">
      <c r="A5275" t="s">
        <v>5</v>
      </c>
      <c r="B5275">
        <v>18</v>
      </c>
      <c r="C5275" t="s">
        <v>6</v>
      </c>
      <c r="D5275" s="1">
        <v>45511</v>
      </c>
      <c r="E5275" s="2">
        <v>2.37130247006362</v>
      </c>
      <c r="F5275">
        <f t="shared" si="96"/>
        <v>160</v>
      </c>
      <c r="G5275">
        <f t="shared" si="97"/>
        <v>87</v>
      </c>
    </row>
    <row r="5276" spans="1:7" x14ac:dyDescent="0.25">
      <c r="A5276" t="s">
        <v>5</v>
      </c>
      <c r="B5276">
        <v>19</v>
      </c>
      <c r="C5276" t="s">
        <v>6</v>
      </c>
      <c r="D5276" s="1">
        <v>45511</v>
      </c>
      <c r="E5276" s="2">
        <v>2.3706520008803702</v>
      </c>
      <c r="F5276">
        <f t="shared" si="96"/>
        <v>161</v>
      </c>
      <c r="G5276">
        <f t="shared" si="97"/>
        <v>88</v>
      </c>
    </row>
    <row r="5277" spans="1:7" x14ac:dyDescent="0.25">
      <c r="A5277" t="s">
        <v>5</v>
      </c>
      <c r="B5277">
        <v>20</v>
      </c>
      <c r="C5277" t="s">
        <v>6</v>
      </c>
      <c r="D5277" s="1">
        <v>45511</v>
      </c>
      <c r="E5277">
        <v>2.3068894662415098</v>
      </c>
      <c r="F5277">
        <f t="shared" si="96"/>
        <v>215</v>
      </c>
      <c r="G5277">
        <f t="shared" si="97"/>
        <v>116</v>
      </c>
    </row>
    <row r="5278" spans="1:7" x14ac:dyDescent="0.25">
      <c r="A5278" t="s">
        <v>5</v>
      </c>
      <c r="B5278">
        <v>21</v>
      </c>
      <c r="C5278" t="s">
        <v>6</v>
      </c>
      <c r="D5278" s="1">
        <v>45511</v>
      </c>
      <c r="E5278" s="2">
        <v>2.1877562860864699</v>
      </c>
      <c r="F5278">
        <f t="shared" si="96"/>
        <v>373</v>
      </c>
      <c r="G5278">
        <f t="shared" si="97"/>
        <v>201</v>
      </c>
    </row>
    <row r="5279" spans="1:7" x14ac:dyDescent="0.25">
      <c r="A5279" t="s">
        <v>5</v>
      </c>
      <c r="B5279">
        <v>22</v>
      </c>
      <c r="C5279" t="s">
        <v>6</v>
      </c>
      <c r="D5279" s="1">
        <v>45511</v>
      </c>
      <c r="E5279" s="2">
        <v>2.0910005797527802</v>
      </c>
      <c r="F5279">
        <f t="shared" si="96"/>
        <v>523</v>
      </c>
      <c r="G5279">
        <f t="shared" si="97"/>
        <v>286</v>
      </c>
    </row>
    <row r="5280" spans="1:7" x14ac:dyDescent="0.25">
      <c r="A5280" t="s">
        <v>5</v>
      </c>
      <c r="B5280">
        <v>23</v>
      </c>
      <c r="C5280" t="s">
        <v>6</v>
      </c>
      <c r="D5280" s="1">
        <v>45511</v>
      </c>
      <c r="E5280" s="2">
        <v>1.8964410398459699</v>
      </c>
      <c r="F5280">
        <f t="shared" si="96"/>
        <v>860</v>
      </c>
      <c r="G5280">
        <f t="shared" si="97"/>
        <v>468</v>
      </c>
    </row>
    <row r="5281" spans="1:7" x14ac:dyDescent="0.25">
      <c r="A5281" t="s">
        <v>5</v>
      </c>
      <c r="B5281">
        <v>24</v>
      </c>
      <c r="C5281" t="s">
        <v>6</v>
      </c>
      <c r="D5281" s="1">
        <v>45511</v>
      </c>
      <c r="E5281" s="2">
        <v>1.6646314015088</v>
      </c>
      <c r="F5281">
        <f t="shared" si="96"/>
        <v>1482</v>
      </c>
      <c r="G5281">
        <f t="shared" si="97"/>
        <v>728</v>
      </c>
    </row>
    <row r="5282" spans="1:7" x14ac:dyDescent="0.25">
      <c r="A5282" t="s">
        <v>5</v>
      </c>
      <c r="B5282">
        <v>1</v>
      </c>
      <c r="C5282" t="s">
        <v>6</v>
      </c>
      <c r="D5282" s="1">
        <v>45512</v>
      </c>
      <c r="E5282" s="2">
        <v>1.44827202844321</v>
      </c>
      <c r="F5282">
        <f t="shared" si="96"/>
        <v>2351</v>
      </c>
      <c r="G5282">
        <f t="shared" si="97"/>
        <v>952</v>
      </c>
    </row>
    <row r="5283" spans="1:7" x14ac:dyDescent="0.25">
      <c r="A5283" t="s">
        <v>5</v>
      </c>
      <c r="B5283">
        <v>2</v>
      </c>
      <c r="C5283" t="s">
        <v>6</v>
      </c>
      <c r="D5283" s="1">
        <v>45512</v>
      </c>
      <c r="E5283" s="2">
        <v>1.2778038391820601</v>
      </c>
      <c r="F5283">
        <f t="shared" si="96"/>
        <v>3352</v>
      </c>
      <c r="G5283">
        <f t="shared" si="97"/>
        <v>1163</v>
      </c>
    </row>
    <row r="5284" spans="1:7" x14ac:dyDescent="0.25">
      <c r="A5284" t="s">
        <v>5</v>
      </c>
      <c r="B5284">
        <v>3</v>
      </c>
      <c r="C5284" t="s">
        <v>6</v>
      </c>
      <c r="D5284" s="1">
        <v>45512</v>
      </c>
      <c r="E5284" s="2">
        <v>1.15709879970941</v>
      </c>
      <c r="F5284">
        <f t="shared" si="96"/>
        <v>4159</v>
      </c>
      <c r="G5284">
        <f t="shared" si="97"/>
        <v>1341</v>
      </c>
    </row>
    <row r="5285" spans="1:7" x14ac:dyDescent="0.25">
      <c r="A5285" t="s">
        <v>5</v>
      </c>
      <c r="B5285">
        <v>4</v>
      </c>
      <c r="C5285" t="s">
        <v>6</v>
      </c>
      <c r="D5285" s="1">
        <v>45512</v>
      </c>
      <c r="E5285" s="2">
        <v>1.07010389572493</v>
      </c>
      <c r="F5285">
        <f t="shared" si="96"/>
        <v>4859</v>
      </c>
      <c r="G5285">
        <f t="shared" si="97"/>
        <v>1504</v>
      </c>
    </row>
    <row r="5286" spans="1:7" x14ac:dyDescent="0.25">
      <c r="A5286" t="s">
        <v>5</v>
      </c>
      <c r="B5286">
        <v>5</v>
      </c>
      <c r="C5286" t="s">
        <v>6</v>
      </c>
      <c r="D5286" s="1">
        <v>45512</v>
      </c>
      <c r="E5286" s="2">
        <v>1.01283583242554</v>
      </c>
      <c r="F5286">
        <f t="shared" si="96"/>
        <v>5359</v>
      </c>
      <c r="G5286">
        <f t="shared" si="97"/>
        <v>1605</v>
      </c>
    </row>
    <row r="5287" spans="1:7" x14ac:dyDescent="0.25">
      <c r="A5287" t="s">
        <v>5</v>
      </c>
      <c r="B5287">
        <v>6</v>
      </c>
      <c r="C5287" t="s">
        <v>6</v>
      </c>
      <c r="D5287" s="1">
        <v>45512</v>
      </c>
      <c r="E5287" s="2">
        <v>0.99094445199224002</v>
      </c>
      <c r="F5287">
        <f t="shared" si="96"/>
        <v>5573</v>
      </c>
      <c r="G5287">
        <f t="shared" si="97"/>
        <v>1643</v>
      </c>
    </row>
    <row r="5288" spans="1:7" x14ac:dyDescent="0.25">
      <c r="A5288" t="s">
        <v>5</v>
      </c>
      <c r="B5288">
        <v>7</v>
      </c>
      <c r="C5288" t="s">
        <v>6</v>
      </c>
      <c r="D5288" s="1">
        <v>45512</v>
      </c>
      <c r="E5288" s="2">
        <v>1.0096846625607401</v>
      </c>
      <c r="F5288">
        <f t="shared" si="96"/>
        <v>5402</v>
      </c>
      <c r="G5288">
        <f t="shared" si="97"/>
        <v>1613</v>
      </c>
    </row>
    <row r="5289" spans="1:7" x14ac:dyDescent="0.25">
      <c r="A5289" t="s">
        <v>5</v>
      </c>
      <c r="B5289">
        <v>8</v>
      </c>
      <c r="C5289" t="s">
        <v>6</v>
      </c>
      <c r="D5289" s="1">
        <v>45512</v>
      </c>
      <c r="E5289" s="2">
        <v>1.0550540521196401</v>
      </c>
      <c r="F5289">
        <f t="shared" si="96"/>
        <v>4994</v>
      </c>
      <c r="G5289">
        <f t="shared" si="97"/>
        <v>1536</v>
      </c>
    </row>
    <row r="5290" spans="1:7" x14ac:dyDescent="0.25">
      <c r="A5290" t="s">
        <v>5</v>
      </c>
      <c r="B5290">
        <v>9</v>
      </c>
      <c r="C5290" t="s">
        <v>6</v>
      </c>
      <c r="D5290" s="1">
        <v>45512</v>
      </c>
      <c r="E5290" s="2">
        <v>1.11712726439874</v>
      </c>
      <c r="F5290">
        <f t="shared" si="96"/>
        <v>4479</v>
      </c>
      <c r="G5290">
        <f t="shared" si="97"/>
        <v>1417</v>
      </c>
    </row>
    <row r="5291" spans="1:7" x14ac:dyDescent="0.25">
      <c r="A5291" t="s">
        <v>5</v>
      </c>
      <c r="B5291">
        <v>10</v>
      </c>
      <c r="C5291" t="s">
        <v>6</v>
      </c>
      <c r="D5291" s="1">
        <v>45512</v>
      </c>
      <c r="E5291" s="2">
        <v>1.19998892046064</v>
      </c>
      <c r="F5291">
        <f t="shared" si="96"/>
        <v>3835</v>
      </c>
      <c r="G5291">
        <f t="shared" si="97"/>
        <v>1272</v>
      </c>
    </row>
    <row r="5292" spans="1:7" x14ac:dyDescent="0.25">
      <c r="A5292" t="s">
        <v>5</v>
      </c>
      <c r="B5292">
        <v>11</v>
      </c>
      <c r="C5292" t="s">
        <v>6</v>
      </c>
      <c r="D5292" s="1">
        <v>45512</v>
      </c>
      <c r="E5292" s="2">
        <v>1.29482095235368</v>
      </c>
      <c r="F5292">
        <f t="shared" si="96"/>
        <v>3237</v>
      </c>
      <c r="G5292">
        <f t="shared" si="97"/>
        <v>1145</v>
      </c>
    </row>
    <row r="5293" spans="1:7" x14ac:dyDescent="0.25">
      <c r="A5293" t="s">
        <v>5</v>
      </c>
      <c r="B5293">
        <v>12</v>
      </c>
      <c r="C5293" t="s">
        <v>6</v>
      </c>
      <c r="D5293" s="1">
        <v>45512</v>
      </c>
      <c r="E5293" s="2">
        <v>1.4524140297744701</v>
      </c>
      <c r="F5293">
        <f t="shared" si="96"/>
        <v>2332</v>
      </c>
      <c r="G5293">
        <f t="shared" si="97"/>
        <v>945</v>
      </c>
    </row>
    <row r="5294" spans="1:7" x14ac:dyDescent="0.25">
      <c r="A5294" t="s">
        <v>5</v>
      </c>
      <c r="B5294">
        <v>13</v>
      </c>
      <c r="C5294" t="s">
        <v>6</v>
      </c>
      <c r="D5294" s="1">
        <v>45512</v>
      </c>
      <c r="E5294" s="2">
        <v>1.59600183941825</v>
      </c>
      <c r="F5294">
        <f t="shared" si="96"/>
        <v>1705</v>
      </c>
      <c r="G5294">
        <f t="shared" si="97"/>
        <v>788</v>
      </c>
    </row>
    <row r="5295" spans="1:7" x14ac:dyDescent="0.25">
      <c r="A5295" t="s">
        <v>5</v>
      </c>
      <c r="B5295">
        <v>14</v>
      </c>
      <c r="C5295" t="s">
        <v>6</v>
      </c>
      <c r="D5295" s="1">
        <v>45512</v>
      </c>
      <c r="E5295" s="2">
        <v>1.7823580022473999</v>
      </c>
      <c r="F5295">
        <f t="shared" si="96"/>
        <v>1132</v>
      </c>
      <c r="G5295">
        <f t="shared" si="97"/>
        <v>586</v>
      </c>
    </row>
    <row r="5296" spans="1:7" x14ac:dyDescent="0.25">
      <c r="A5296" t="s">
        <v>5</v>
      </c>
      <c r="B5296">
        <v>15</v>
      </c>
      <c r="C5296" t="s">
        <v>6</v>
      </c>
      <c r="D5296" s="1">
        <v>45512</v>
      </c>
      <c r="E5296" s="2">
        <v>1.9327014393380899</v>
      </c>
      <c r="F5296">
        <f t="shared" si="96"/>
        <v>778</v>
      </c>
      <c r="G5296">
        <f t="shared" si="97"/>
        <v>428</v>
      </c>
    </row>
    <row r="5297" spans="1:7" x14ac:dyDescent="0.25">
      <c r="A5297" t="s">
        <v>5</v>
      </c>
      <c r="B5297">
        <v>16</v>
      </c>
      <c r="C5297" t="s">
        <v>6</v>
      </c>
      <c r="D5297" s="1">
        <v>45512</v>
      </c>
      <c r="E5297" s="2">
        <v>2.0322241101583902</v>
      </c>
      <c r="F5297">
        <f t="shared" si="96"/>
        <v>611</v>
      </c>
      <c r="G5297">
        <f t="shared" si="97"/>
        <v>337</v>
      </c>
    </row>
    <row r="5298" spans="1:7" x14ac:dyDescent="0.25">
      <c r="A5298" t="s">
        <v>5</v>
      </c>
      <c r="B5298">
        <v>17</v>
      </c>
      <c r="C5298" t="s">
        <v>6</v>
      </c>
      <c r="D5298" s="1">
        <v>45512</v>
      </c>
      <c r="E5298" s="2">
        <v>2.1491033732401901</v>
      </c>
      <c r="F5298">
        <f t="shared" si="96"/>
        <v>429</v>
      </c>
      <c r="G5298">
        <f t="shared" si="97"/>
        <v>236</v>
      </c>
    </row>
    <row r="5299" spans="1:7" x14ac:dyDescent="0.25">
      <c r="A5299" t="s">
        <v>5</v>
      </c>
      <c r="B5299">
        <v>18</v>
      </c>
      <c r="C5299" t="s">
        <v>6</v>
      </c>
      <c r="D5299" s="1">
        <v>45512</v>
      </c>
      <c r="E5299" s="2">
        <v>2.2569682071544599</v>
      </c>
      <c r="F5299">
        <f t="shared" si="96"/>
        <v>290</v>
      </c>
      <c r="G5299">
        <f t="shared" si="97"/>
        <v>155</v>
      </c>
    </row>
    <row r="5300" spans="1:7" x14ac:dyDescent="0.25">
      <c r="A5300" t="s">
        <v>5</v>
      </c>
      <c r="B5300">
        <v>19</v>
      </c>
      <c r="C5300" t="s">
        <v>6</v>
      </c>
      <c r="D5300" s="1">
        <v>45512</v>
      </c>
      <c r="E5300" s="2">
        <v>2.2493358860983199</v>
      </c>
      <c r="F5300">
        <f t="shared" si="96"/>
        <v>298</v>
      </c>
      <c r="G5300">
        <f t="shared" si="97"/>
        <v>161</v>
      </c>
    </row>
    <row r="5301" spans="1:7" x14ac:dyDescent="0.25">
      <c r="A5301" t="s">
        <v>5</v>
      </c>
      <c r="B5301">
        <v>20</v>
      </c>
      <c r="C5301" t="s">
        <v>6</v>
      </c>
      <c r="D5301" s="1">
        <v>45512</v>
      </c>
      <c r="E5301" s="2">
        <v>2.1937820522842602</v>
      </c>
      <c r="F5301">
        <f t="shared" si="96"/>
        <v>367</v>
      </c>
      <c r="G5301">
        <f t="shared" si="97"/>
        <v>197</v>
      </c>
    </row>
    <row r="5302" spans="1:7" x14ac:dyDescent="0.25">
      <c r="A5302" t="s">
        <v>5</v>
      </c>
      <c r="B5302">
        <v>21</v>
      </c>
      <c r="C5302" t="s">
        <v>6</v>
      </c>
      <c r="D5302" s="1">
        <v>45512</v>
      </c>
      <c r="E5302" s="2">
        <v>2.1213927152672798</v>
      </c>
      <c r="F5302">
        <f t="shared" si="96"/>
        <v>469</v>
      </c>
      <c r="G5302">
        <f t="shared" si="97"/>
        <v>256</v>
      </c>
    </row>
    <row r="5303" spans="1:7" x14ac:dyDescent="0.25">
      <c r="A5303" t="s">
        <v>5</v>
      </c>
      <c r="B5303">
        <v>22</v>
      </c>
      <c r="C5303" t="s">
        <v>6</v>
      </c>
      <c r="D5303" s="1">
        <v>45512</v>
      </c>
      <c r="E5303" s="2">
        <v>2.04857159829512</v>
      </c>
      <c r="F5303">
        <f t="shared" si="96"/>
        <v>593</v>
      </c>
      <c r="G5303">
        <f t="shared" si="97"/>
        <v>326</v>
      </c>
    </row>
    <row r="5304" spans="1:7" x14ac:dyDescent="0.25">
      <c r="A5304" t="s">
        <v>5</v>
      </c>
      <c r="B5304">
        <v>23</v>
      </c>
      <c r="C5304" t="s">
        <v>6</v>
      </c>
      <c r="D5304" s="1">
        <v>45512</v>
      </c>
      <c r="E5304" s="2">
        <v>1.8849580795393499</v>
      </c>
      <c r="F5304">
        <f t="shared" si="96"/>
        <v>886</v>
      </c>
      <c r="G5304">
        <f t="shared" si="97"/>
        <v>482</v>
      </c>
    </row>
    <row r="5305" spans="1:7" x14ac:dyDescent="0.25">
      <c r="A5305" t="s">
        <v>5</v>
      </c>
      <c r="B5305">
        <v>24</v>
      </c>
      <c r="C5305" t="s">
        <v>6</v>
      </c>
      <c r="D5305" s="1">
        <v>45512</v>
      </c>
      <c r="E5305" s="2">
        <v>1.67328426031191</v>
      </c>
      <c r="F5305">
        <f t="shared" si="96"/>
        <v>1449</v>
      </c>
      <c r="G5305">
        <f t="shared" si="97"/>
        <v>720</v>
      </c>
    </row>
    <row r="5306" spans="1:7" x14ac:dyDescent="0.25">
      <c r="A5306" t="s">
        <v>5</v>
      </c>
      <c r="B5306">
        <v>1</v>
      </c>
      <c r="C5306" t="s">
        <v>6</v>
      </c>
      <c r="D5306" s="1">
        <v>45513</v>
      </c>
      <c r="E5306" s="2">
        <v>1.4808728556869899</v>
      </c>
      <c r="F5306">
        <f t="shared" si="96"/>
        <v>2187</v>
      </c>
      <c r="G5306">
        <f t="shared" si="97"/>
        <v>913</v>
      </c>
    </row>
    <row r="5307" spans="1:7" x14ac:dyDescent="0.25">
      <c r="A5307" t="s">
        <v>5</v>
      </c>
      <c r="B5307">
        <v>2</v>
      </c>
      <c r="C5307" t="s">
        <v>6</v>
      </c>
      <c r="D5307" s="1">
        <v>45513</v>
      </c>
      <c r="E5307" s="2">
        <v>1.3311389025770901</v>
      </c>
      <c r="F5307">
        <f t="shared" si="96"/>
        <v>3004</v>
      </c>
      <c r="G5307">
        <f t="shared" si="97"/>
        <v>1090</v>
      </c>
    </row>
    <row r="5308" spans="1:7" x14ac:dyDescent="0.25">
      <c r="A5308" t="s">
        <v>5</v>
      </c>
      <c r="B5308">
        <v>3</v>
      </c>
      <c r="C5308" t="s">
        <v>6</v>
      </c>
      <c r="D5308" s="1">
        <v>45513</v>
      </c>
      <c r="E5308" s="2">
        <v>1.20840893573366</v>
      </c>
      <c r="F5308">
        <f t="shared" si="96"/>
        <v>3775</v>
      </c>
      <c r="G5308">
        <f t="shared" si="97"/>
        <v>1259</v>
      </c>
    </row>
    <row r="5309" spans="1:7" x14ac:dyDescent="0.25">
      <c r="A5309" t="s">
        <v>5</v>
      </c>
      <c r="B5309">
        <v>4</v>
      </c>
      <c r="C5309" t="s">
        <v>6</v>
      </c>
      <c r="D5309" s="1">
        <v>45513</v>
      </c>
      <c r="E5309" s="2">
        <v>1.11143218038946</v>
      </c>
      <c r="F5309">
        <f t="shared" si="96"/>
        <v>4532</v>
      </c>
      <c r="G5309">
        <f t="shared" si="97"/>
        <v>1430</v>
      </c>
    </row>
    <row r="5310" spans="1:7" x14ac:dyDescent="0.25">
      <c r="A5310" t="s">
        <v>5</v>
      </c>
      <c r="B5310">
        <v>5</v>
      </c>
      <c r="C5310" t="s">
        <v>6</v>
      </c>
      <c r="D5310" s="1">
        <v>45513</v>
      </c>
      <c r="E5310" s="2">
        <v>1.0401849696845999</v>
      </c>
      <c r="F5310">
        <f t="shared" si="96"/>
        <v>5116</v>
      </c>
      <c r="G5310">
        <f t="shared" si="97"/>
        <v>1559</v>
      </c>
    </row>
    <row r="5311" spans="1:7" x14ac:dyDescent="0.25">
      <c r="A5311" t="s">
        <v>5</v>
      </c>
      <c r="B5311">
        <v>6</v>
      </c>
      <c r="C5311" t="s">
        <v>6</v>
      </c>
      <c r="D5311" s="1">
        <v>45513</v>
      </c>
      <c r="E5311" s="2">
        <v>1.00776679476279</v>
      </c>
      <c r="F5311">
        <f t="shared" si="96"/>
        <v>5416</v>
      </c>
      <c r="G5311">
        <f t="shared" si="97"/>
        <v>1615</v>
      </c>
    </row>
    <row r="5312" spans="1:7" x14ac:dyDescent="0.25">
      <c r="A5312" t="s">
        <v>5</v>
      </c>
      <c r="B5312">
        <v>7</v>
      </c>
      <c r="C5312" t="s">
        <v>6</v>
      </c>
      <c r="D5312" s="1">
        <v>45513</v>
      </c>
      <c r="E5312" s="2">
        <v>1.0099151083080999</v>
      </c>
      <c r="F5312">
        <f t="shared" si="96"/>
        <v>5399</v>
      </c>
      <c r="G5312">
        <f t="shared" si="97"/>
        <v>1612</v>
      </c>
    </row>
    <row r="5313" spans="1:7" x14ac:dyDescent="0.25">
      <c r="A5313" t="s">
        <v>5</v>
      </c>
      <c r="B5313">
        <v>8</v>
      </c>
      <c r="C5313" t="s">
        <v>6</v>
      </c>
      <c r="D5313" s="1">
        <v>45513</v>
      </c>
      <c r="E5313" s="2">
        <v>1.0381108773285801</v>
      </c>
      <c r="F5313">
        <f t="shared" si="96"/>
        <v>5133</v>
      </c>
      <c r="G5313">
        <f t="shared" si="97"/>
        <v>1565</v>
      </c>
    </row>
    <row r="5314" spans="1:7" x14ac:dyDescent="0.25">
      <c r="A5314" t="s">
        <v>5</v>
      </c>
      <c r="B5314">
        <v>9</v>
      </c>
      <c r="C5314" t="s">
        <v>6</v>
      </c>
      <c r="D5314" s="1">
        <v>45513</v>
      </c>
      <c r="E5314" s="2">
        <v>1.1324291817850001</v>
      </c>
      <c r="F5314">
        <f t="shared" si="96"/>
        <v>4347</v>
      </c>
      <c r="G5314">
        <f t="shared" si="97"/>
        <v>1383</v>
      </c>
    </row>
    <row r="5315" spans="1:7" x14ac:dyDescent="0.25">
      <c r="A5315" t="s">
        <v>5</v>
      </c>
      <c r="B5315">
        <v>10</v>
      </c>
      <c r="C5315" t="s">
        <v>6</v>
      </c>
      <c r="D5315" s="1">
        <v>45513</v>
      </c>
      <c r="E5315" s="2">
        <v>1.27199942747135</v>
      </c>
      <c r="F5315">
        <f t="shared" ref="F5315:F5378" si="98">RANK(E5315,$E$2:$E$8785)</f>
        <v>3398</v>
      </c>
      <c r="G5315">
        <f t="shared" si="97"/>
        <v>1177</v>
      </c>
    </row>
    <row r="5316" spans="1:7" x14ac:dyDescent="0.25">
      <c r="A5316" t="s">
        <v>5</v>
      </c>
      <c r="B5316">
        <v>11</v>
      </c>
      <c r="C5316" t="s">
        <v>6</v>
      </c>
      <c r="D5316" s="1">
        <v>45513</v>
      </c>
      <c r="E5316" s="2">
        <v>1.4173724585023999</v>
      </c>
      <c r="F5316">
        <f t="shared" si="98"/>
        <v>2485</v>
      </c>
      <c r="G5316">
        <f t="shared" si="97"/>
        <v>978</v>
      </c>
    </row>
    <row r="5317" spans="1:7" x14ac:dyDescent="0.25">
      <c r="A5317" t="s">
        <v>5</v>
      </c>
      <c r="B5317">
        <v>12</v>
      </c>
      <c r="C5317" t="s">
        <v>6</v>
      </c>
      <c r="D5317" s="1">
        <v>45513</v>
      </c>
      <c r="E5317" s="2">
        <v>1.5549670438127501</v>
      </c>
      <c r="F5317">
        <f t="shared" si="98"/>
        <v>1867</v>
      </c>
      <c r="G5317">
        <f t="shared" si="97"/>
        <v>836</v>
      </c>
    </row>
    <row r="5318" spans="1:7" x14ac:dyDescent="0.25">
      <c r="A5318" t="s">
        <v>5</v>
      </c>
      <c r="B5318">
        <v>13</v>
      </c>
      <c r="C5318" t="s">
        <v>6</v>
      </c>
      <c r="D5318" s="1">
        <v>45513</v>
      </c>
      <c r="E5318" s="2">
        <v>1.69208401857855</v>
      </c>
      <c r="F5318">
        <f t="shared" si="98"/>
        <v>1408</v>
      </c>
      <c r="G5318">
        <f t="shared" si="97"/>
        <v>701</v>
      </c>
    </row>
    <row r="5319" spans="1:7" x14ac:dyDescent="0.25">
      <c r="A5319" t="s">
        <v>5</v>
      </c>
      <c r="B5319">
        <v>14</v>
      </c>
      <c r="C5319" t="s">
        <v>6</v>
      </c>
      <c r="D5319" s="1">
        <v>45513</v>
      </c>
      <c r="E5319" s="2">
        <v>1.7861025040971501</v>
      </c>
      <c r="F5319">
        <f t="shared" si="98"/>
        <v>1124</v>
      </c>
      <c r="G5319">
        <f t="shared" si="97"/>
        <v>583</v>
      </c>
    </row>
    <row r="5320" spans="1:7" x14ac:dyDescent="0.25">
      <c r="A5320" t="s">
        <v>5</v>
      </c>
      <c r="B5320">
        <v>15</v>
      </c>
      <c r="C5320" t="s">
        <v>6</v>
      </c>
      <c r="D5320" s="1">
        <v>45513</v>
      </c>
      <c r="E5320">
        <v>1.8551641296348</v>
      </c>
      <c r="F5320">
        <f t="shared" si="98"/>
        <v>955</v>
      </c>
      <c r="G5320">
        <f t="shared" si="97"/>
        <v>518</v>
      </c>
    </row>
    <row r="5321" spans="1:7" x14ac:dyDescent="0.25">
      <c r="A5321" t="s">
        <v>5</v>
      </c>
      <c r="B5321">
        <v>16</v>
      </c>
      <c r="C5321" t="s">
        <v>6</v>
      </c>
      <c r="D5321" s="1">
        <v>45513</v>
      </c>
      <c r="E5321" s="2">
        <v>1.96374167507568</v>
      </c>
      <c r="F5321">
        <f t="shared" si="98"/>
        <v>732</v>
      </c>
      <c r="G5321">
        <f t="shared" si="97"/>
        <v>403</v>
      </c>
    </row>
    <row r="5322" spans="1:7" x14ac:dyDescent="0.25">
      <c r="A5322" t="s">
        <v>5</v>
      </c>
      <c r="B5322">
        <v>17</v>
      </c>
      <c r="C5322" t="s">
        <v>6</v>
      </c>
      <c r="D5322" s="1">
        <v>45513</v>
      </c>
      <c r="E5322" s="2">
        <v>2.0806468213853702</v>
      </c>
      <c r="F5322">
        <f t="shared" si="98"/>
        <v>543</v>
      </c>
      <c r="G5322">
        <f t="shared" si="97"/>
        <v>297</v>
      </c>
    </row>
    <row r="5323" spans="1:7" x14ac:dyDescent="0.25">
      <c r="A5323" t="s">
        <v>5</v>
      </c>
      <c r="B5323">
        <v>18</v>
      </c>
      <c r="C5323" t="s">
        <v>6</v>
      </c>
      <c r="D5323" s="1">
        <v>45513</v>
      </c>
      <c r="E5323" s="2">
        <v>2.1659928791749801</v>
      </c>
      <c r="F5323">
        <f t="shared" si="98"/>
        <v>405</v>
      </c>
      <c r="G5323">
        <f t="shared" si="97"/>
        <v>221</v>
      </c>
    </row>
    <row r="5324" spans="1:7" x14ac:dyDescent="0.25">
      <c r="A5324" t="s">
        <v>5</v>
      </c>
      <c r="B5324">
        <v>19</v>
      </c>
      <c r="C5324" t="s">
        <v>6</v>
      </c>
      <c r="D5324" s="1">
        <v>45513</v>
      </c>
      <c r="E5324" s="2">
        <v>2.1492222770823899</v>
      </c>
      <c r="F5324">
        <f t="shared" si="98"/>
        <v>428</v>
      </c>
      <c r="G5324">
        <f t="shared" si="97"/>
        <v>235</v>
      </c>
    </row>
    <row r="5325" spans="1:7" x14ac:dyDescent="0.25">
      <c r="A5325" t="s">
        <v>5</v>
      </c>
      <c r="B5325">
        <v>20</v>
      </c>
      <c r="C5325" t="s">
        <v>6</v>
      </c>
      <c r="D5325" s="1">
        <v>45513</v>
      </c>
      <c r="E5325">
        <v>2.0302401399832499</v>
      </c>
      <c r="F5325">
        <f t="shared" si="98"/>
        <v>616</v>
      </c>
      <c r="G5325">
        <f t="shared" si="97"/>
        <v>340</v>
      </c>
    </row>
    <row r="5326" spans="1:7" x14ac:dyDescent="0.25">
      <c r="A5326" t="s">
        <v>5</v>
      </c>
      <c r="B5326">
        <v>21</v>
      </c>
      <c r="C5326" t="s">
        <v>6</v>
      </c>
      <c r="D5326" s="1">
        <v>45513</v>
      </c>
      <c r="E5326" s="2">
        <v>1.85747894880878</v>
      </c>
      <c r="F5326">
        <f t="shared" si="98"/>
        <v>951</v>
      </c>
      <c r="G5326">
        <f t="shared" si="97"/>
        <v>516</v>
      </c>
    </row>
    <row r="5327" spans="1:7" x14ac:dyDescent="0.25">
      <c r="A5327" t="s">
        <v>5</v>
      </c>
      <c r="B5327">
        <v>22</v>
      </c>
      <c r="C5327" t="s">
        <v>6</v>
      </c>
      <c r="D5327" s="1">
        <v>45513</v>
      </c>
      <c r="E5327" s="2">
        <v>1.7407831261423701</v>
      </c>
      <c r="F5327">
        <f t="shared" si="98"/>
        <v>1250</v>
      </c>
      <c r="G5327">
        <f t="shared" si="97"/>
        <v>635</v>
      </c>
    </row>
    <row r="5328" spans="1:7" x14ac:dyDescent="0.25">
      <c r="A5328" t="s">
        <v>5</v>
      </c>
      <c r="B5328">
        <v>23</v>
      </c>
      <c r="C5328" t="s">
        <v>6</v>
      </c>
      <c r="D5328" s="1">
        <v>45513</v>
      </c>
      <c r="E5328" s="2">
        <v>1.5940477131058901</v>
      </c>
      <c r="F5328">
        <f t="shared" si="98"/>
        <v>1713</v>
      </c>
      <c r="G5328">
        <f t="shared" si="97"/>
        <v>792</v>
      </c>
    </row>
    <row r="5329" spans="1:7" x14ac:dyDescent="0.25">
      <c r="A5329" t="s">
        <v>5</v>
      </c>
      <c r="B5329">
        <v>24</v>
      </c>
      <c r="C5329" t="s">
        <v>6</v>
      </c>
      <c r="D5329" s="1">
        <v>45513</v>
      </c>
      <c r="E5329" s="2">
        <v>1.4105063657885399</v>
      </c>
      <c r="F5329">
        <f t="shared" si="98"/>
        <v>2523</v>
      </c>
      <c r="G5329">
        <f t="shared" si="97"/>
        <v>990</v>
      </c>
    </row>
    <row r="5330" spans="1:7" x14ac:dyDescent="0.25">
      <c r="A5330" t="s">
        <v>5</v>
      </c>
      <c r="B5330">
        <v>1</v>
      </c>
      <c r="C5330" t="s">
        <v>6</v>
      </c>
      <c r="D5330" s="1">
        <v>45514</v>
      </c>
      <c r="E5330" s="2">
        <v>1.21553883260924</v>
      </c>
      <c r="F5330">
        <f t="shared" si="98"/>
        <v>3732</v>
      </c>
      <c r="G5330">
        <f t="shared" si="97"/>
        <v>1250</v>
      </c>
    </row>
    <row r="5331" spans="1:7" x14ac:dyDescent="0.25">
      <c r="A5331" t="s">
        <v>5</v>
      </c>
      <c r="B5331">
        <v>2</v>
      </c>
      <c r="C5331" t="s">
        <v>6</v>
      </c>
      <c r="D5331" s="1">
        <v>45514</v>
      </c>
      <c r="E5331" s="2">
        <v>1.05376129977454</v>
      </c>
      <c r="F5331">
        <f t="shared" si="98"/>
        <v>5005</v>
      </c>
      <c r="G5331">
        <f t="shared" ref="G5331:G5394" si="99">RANK(E5331,$E$4370:$E$6577)</f>
        <v>1539</v>
      </c>
    </row>
    <row r="5332" spans="1:7" x14ac:dyDescent="0.25">
      <c r="A5332" t="s">
        <v>5</v>
      </c>
      <c r="B5332">
        <v>3</v>
      </c>
      <c r="C5332" t="s">
        <v>6</v>
      </c>
      <c r="D5332" s="1">
        <v>45514</v>
      </c>
      <c r="E5332" s="2">
        <v>0.93374286224098901</v>
      </c>
      <c r="F5332">
        <f t="shared" si="98"/>
        <v>6138</v>
      </c>
      <c r="G5332">
        <f t="shared" si="99"/>
        <v>1764</v>
      </c>
    </row>
    <row r="5333" spans="1:7" x14ac:dyDescent="0.25">
      <c r="A5333" t="s">
        <v>5</v>
      </c>
      <c r="B5333">
        <v>4</v>
      </c>
      <c r="C5333" t="s">
        <v>6</v>
      </c>
      <c r="D5333" s="1">
        <v>45514</v>
      </c>
      <c r="E5333" s="2">
        <v>0.84676829258848296</v>
      </c>
      <c r="F5333">
        <f t="shared" si="98"/>
        <v>6907</v>
      </c>
      <c r="G5333">
        <f t="shared" si="99"/>
        <v>1915</v>
      </c>
    </row>
    <row r="5334" spans="1:7" x14ac:dyDescent="0.25">
      <c r="A5334" t="s">
        <v>5</v>
      </c>
      <c r="B5334">
        <v>5</v>
      </c>
      <c r="C5334" t="s">
        <v>6</v>
      </c>
      <c r="D5334" s="1">
        <v>45514</v>
      </c>
      <c r="E5334" s="2">
        <v>0.78622165121139398</v>
      </c>
      <c r="F5334">
        <f t="shared" si="98"/>
        <v>7419</v>
      </c>
      <c r="G5334">
        <f t="shared" si="99"/>
        <v>2014</v>
      </c>
    </row>
    <row r="5335" spans="1:7" x14ac:dyDescent="0.25">
      <c r="A5335" t="s">
        <v>5</v>
      </c>
      <c r="B5335">
        <v>6</v>
      </c>
      <c r="C5335" t="s">
        <v>6</v>
      </c>
      <c r="D5335" s="1">
        <v>45514</v>
      </c>
      <c r="E5335">
        <v>0.74884232186236299</v>
      </c>
      <c r="F5335">
        <f t="shared" si="98"/>
        <v>7770</v>
      </c>
      <c r="G5335">
        <f t="shared" si="99"/>
        <v>2061</v>
      </c>
    </row>
    <row r="5336" spans="1:7" x14ac:dyDescent="0.25">
      <c r="A5336" t="s">
        <v>5</v>
      </c>
      <c r="B5336">
        <v>7</v>
      </c>
      <c r="C5336" t="s">
        <v>6</v>
      </c>
      <c r="D5336" s="1">
        <v>45514</v>
      </c>
      <c r="E5336" s="2">
        <v>0.74035404930751803</v>
      </c>
      <c r="F5336">
        <f t="shared" si="98"/>
        <v>7844</v>
      </c>
      <c r="G5336">
        <f t="shared" si="99"/>
        <v>2074</v>
      </c>
    </row>
    <row r="5337" spans="1:7" x14ac:dyDescent="0.25">
      <c r="A5337" t="s">
        <v>5</v>
      </c>
      <c r="B5337">
        <v>8</v>
      </c>
      <c r="C5337" t="s">
        <v>6</v>
      </c>
      <c r="D5337" s="1">
        <v>45514</v>
      </c>
      <c r="E5337" s="2">
        <v>0.78740927601903798</v>
      </c>
      <c r="F5337">
        <f t="shared" si="98"/>
        <v>7405</v>
      </c>
      <c r="G5337">
        <f t="shared" si="99"/>
        <v>2012</v>
      </c>
    </row>
    <row r="5338" spans="1:7" x14ac:dyDescent="0.25">
      <c r="A5338" t="s">
        <v>5</v>
      </c>
      <c r="B5338">
        <v>9</v>
      </c>
      <c r="C5338" t="s">
        <v>6</v>
      </c>
      <c r="D5338" s="1">
        <v>45514</v>
      </c>
      <c r="E5338" s="2">
        <v>0.90760302757756794</v>
      </c>
      <c r="F5338">
        <f t="shared" si="98"/>
        <v>6379</v>
      </c>
      <c r="G5338">
        <f t="shared" si="99"/>
        <v>1806</v>
      </c>
    </row>
    <row r="5339" spans="1:7" x14ac:dyDescent="0.25">
      <c r="A5339" t="s">
        <v>5</v>
      </c>
      <c r="B5339">
        <v>10</v>
      </c>
      <c r="C5339" t="s">
        <v>6</v>
      </c>
      <c r="D5339" s="1">
        <v>45514</v>
      </c>
      <c r="E5339">
        <v>1.0433803027520301</v>
      </c>
      <c r="F5339">
        <f t="shared" si="98"/>
        <v>5088</v>
      </c>
      <c r="G5339">
        <f t="shared" si="99"/>
        <v>1554</v>
      </c>
    </row>
    <row r="5340" spans="1:7" x14ac:dyDescent="0.25">
      <c r="A5340" t="s">
        <v>5</v>
      </c>
      <c r="B5340">
        <v>11</v>
      </c>
      <c r="C5340" t="s">
        <v>6</v>
      </c>
      <c r="D5340" s="1">
        <v>45514</v>
      </c>
      <c r="E5340" s="2">
        <v>1.15924488422145</v>
      </c>
      <c r="F5340">
        <f t="shared" si="98"/>
        <v>4139</v>
      </c>
      <c r="G5340">
        <f t="shared" si="99"/>
        <v>1337</v>
      </c>
    </row>
    <row r="5341" spans="1:7" x14ac:dyDescent="0.25">
      <c r="A5341" t="s">
        <v>5</v>
      </c>
      <c r="B5341">
        <v>12</v>
      </c>
      <c r="C5341" t="s">
        <v>6</v>
      </c>
      <c r="D5341" s="1">
        <v>45514</v>
      </c>
      <c r="E5341" s="2">
        <v>1.2444435386250501</v>
      </c>
      <c r="F5341">
        <f t="shared" si="98"/>
        <v>3547</v>
      </c>
      <c r="G5341">
        <f t="shared" si="99"/>
        <v>1212</v>
      </c>
    </row>
    <row r="5342" spans="1:7" x14ac:dyDescent="0.25">
      <c r="A5342" t="s">
        <v>5</v>
      </c>
      <c r="B5342">
        <v>13</v>
      </c>
      <c r="C5342" t="s">
        <v>6</v>
      </c>
      <c r="D5342" s="1">
        <v>45514</v>
      </c>
      <c r="E5342" s="2">
        <v>1.32112346561213</v>
      </c>
      <c r="F5342">
        <f t="shared" si="98"/>
        <v>3075</v>
      </c>
      <c r="G5342">
        <f t="shared" si="99"/>
        <v>1105</v>
      </c>
    </row>
    <row r="5343" spans="1:7" x14ac:dyDescent="0.25">
      <c r="A5343" t="s">
        <v>5</v>
      </c>
      <c r="B5343">
        <v>14</v>
      </c>
      <c r="C5343" t="s">
        <v>6</v>
      </c>
      <c r="D5343" s="1">
        <v>45514</v>
      </c>
      <c r="E5343" s="2">
        <v>1.40306116021901</v>
      </c>
      <c r="F5343">
        <f t="shared" si="98"/>
        <v>2559</v>
      </c>
      <c r="G5343">
        <f t="shared" si="99"/>
        <v>1003</v>
      </c>
    </row>
    <row r="5344" spans="1:7" x14ac:dyDescent="0.25">
      <c r="A5344" t="s">
        <v>5</v>
      </c>
      <c r="B5344">
        <v>15</v>
      </c>
      <c r="C5344" t="s">
        <v>6</v>
      </c>
      <c r="D5344" s="1">
        <v>45514</v>
      </c>
      <c r="E5344" s="2">
        <v>1.4835310954299801</v>
      </c>
      <c r="F5344">
        <f t="shared" si="98"/>
        <v>2174</v>
      </c>
      <c r="G5344">
        <f t="shared" si="99"/>
        <v>911</v>
      </c>
    </row>
    <row r="5345" spans="1:7" x14ac:dyDescent="0.25">
      <c r="A5345" t="s">
        <v>5</v>
      </c>
      <c r="B5345">
        <v>16</v>
      </c>
      <c r="C5345" t="s">
        <v>6</v>
      </c>
      <c r="D5345" s="1">
        <v>45514</v>
      </c>
      <c r="E5345" s="2">
        <v>1.58273878252156</v>
      </c>
      <c r="F5345">
        <f t="shared" si="98"/>
        <v>1762</v>
      </c>
      <c r="G5345">
        <f t="shared" si="99"/>
        <v>804</v>
      </c>
    </row>
    <row r="5346" spans="1:7" x14ac:dyDescent="0.25">
      <c r="A5346" t="s">
        <v>5</v>
      </c>
      <c r="B5346">
        <v>17</v>
      </c>
      <c r="C5346" t="s">
        <v>6</v>
      </c>
      <c r="D5346" s="1">
        <v>45514</v>
      </c>
      <c r="E5346" s="2">
        <v>1.68147325626453</v>
      </c>
      <c r="F5346">
        <f t="shared" si="98"/>
        <v>1432</v>
      </c>
      <c r="G5346">
        <f t="shared" si="99"/>
        <v>714</v>
      </c>
    </row>
    <row r="5347" spans="1:7" x14ac:dyDescent="0.25">
      <c r="A5347" t="s">
        <v>5</v>
      </c>
      <c r="B5347">
        <v>18</v>
      </c>
      <c r="C5347" t="s">
        <v>6</v>
      </c>
      <c r="D5347" s="1">
        <v>45514</v>
      </c>
      <c r="E5347" s="2">
        <v>1.7497850982285299</v>
      </c>
      <c r="F5347">
        <f t="shared" si="98"/>
        <v>1222</v>
      </c>
      <c r="G5347">
        <f t="shared" si="99"/>
        <v>620</v>
      </c>
    </row>
    <row r="5348" spans="1:7" x14ac:dyDescent="0.25">
      <c r="A5348" t="s">
        <v>5</v>
      </c>
      <c r="B5348">
        <v>19</v>
      </c>
      <c r="C5348" t="s">
        <v>6</v>
      </c>
      <c r="D5348" s="1">
        <v>45514</v>
      </c>
      <c r="E5348" s="2">
        <v>1.74771748916723</v>
      </c>
      <c r="F5348">
        <f t="shared" si="98"/>
        <v>1229</v>
      </c>
      <c r="G5348">
        <f t="shared" si="99"/>
        <v>625</v>
      </c>
    </row>
    <row r="5349" spans="1:7" x14ac:dyDescent="0.25">
      <c r="A5349" t="s">
        <v>5</v>
      </c>
      <c r="B5349">
        <v>20</v>
      </c>
      <c r="C5349" t="s">
        <v>6</v>
      </c>
      <c r="D5349" s="1">
        <v>45514</v>
      </c>
      <c r="E5349" s="2">
        <v>1.6597468346276301</v>
      </c>
      <c r="F5349">
        <f t="shared" si="98"/>
        <v>1490</v>
      </c>
      <c r="G5349">
        <f t="shared" si="99"/>
        <v>730</v>
      </c>
    </row>
    <row r="5350" spans="1:7" x14ac:dyDescent="0.25">
      <c r="A5350" t="s">
        <v>5</v>
      </c>
      <c r="B5350">
        <v>21</v>
      </c>
      <c r="C5350" t="s">
        <v>6</v>
      </c>
      <c r="D5350" s="1">
        <v>45514</v>
      </c>
      <c r="E5350" s="2">
        <v>1.5151202590988699</v>
      </c>
      <c r="F5350">
        <f t="shared" si="98"/>
        <v>2041</v>
      </c>
      <c r="G5350">
        <f t="shared" si="99"/>
        <v>882</v>
      </c>
    </row>
    <row r="5351" spans="1:7" x14ac:dyDescent="0.25">
      <c r="A5351" t="s">
        <v>5</v>
      </c>
      <c r="B5351">
        <v>22</v>
      </c>
      <c r="C5351" t="s">
        <v>6</v>
      </c>
      <c r="D5351" s="1">
        <v>45514</v>
      </c>
      <c r="E5351" s="2">
        <v>1.4194929177182101</v>
      </c>
      <c r="F5351">
        <f t="shared" si="98"/>
        <v>2475</v>
      </c>
      <c r="G5351">
        <f t="shared" si="99"/>
        <v>974</v>
      </c>
    </row>
    <row r="5352" spans="1:7" x14ac:dyDescent="0.25">
      <c r="A5352" t="s">
        <v>5</v>
      </c>
      <c r="B5352">
        <v>23</v>
      </c>
      <c r="C5352" t="s">
        <v>6</v>
      </c>
      <c r="D5352" s="1">
        <v>45514</v>
      </c>
      <c r="E5352" s="2">
        <v>1.29659921984038</v>
      </c>
      <c r="F5352">
        <f t="shared" si="98"/>
        <v>3225</v>
      </c>
      <c r="G5352">
        <f t="shared" si="99"/>
        <v>1142</v>
      </c>
    </row>
    <row r="5353" spans="1:7" x14ac:dyDescent="0.25">
      <c r="A5353" t="s">
        <v>5</v>
      </c>
      <c r="B5353">
        <v>24</v>
      </c>
      <c r="C5353" t="s">
        <v>6</v>
      </c>
      <c r="D5353" s="1">
        <v>45514</v>
      </c>
      <c r="E5353" s="2">
        <v>1.1501516515621</v>
      </c>
      <c r="F5353">
        <f t="shared" si="98"/>
        <v>4222</v>
      </c>
      <c r="G5353">
        <f t="shared" si="99"/>
        <v>1357</v>
      </c>
    </row>
    <row r="5354" spans="1:7" x14ac:dyDescent="0.25">
      <c r="A5354" t="s">
        <v>5</v>
      </c>
      <c r="B5354">
        <v>1</v>
      </c>
      <c r="C5354" t="s">
        <v>6</v>
      </c>
      <c r="D5354" s="1">
        <v>45515</v>
      </c>
      <c r="E5354" s="2">
        <v>1.0039581579632899</v>
      </c>
      <c r="F5354">
        <f t="shared" si="98"/>
        <v>5458</v>
      </c>
      <c r="G5354">
        <f t="shared" si="99"/>
        <v>1625</v>
      </c>
    </row>
    <row r="5355" spans="1:7" x14ac:dyDescent="0.25">
      <c r="A5355" t="s">
        <v>5</v>
      </c>
      <c r="B5355">
        <v>2</v>
      </c>
      <c r="C5355" t="s">
        <v>6</v>
      </c>
      <c r="D5355" s="1">
        <v>45515</v>
      </c>
      <c r="E5355" s="2">
        <v>0.88417053164991899</v>
      </c>
      <c r="F5355">
        <f t="shared" si="98"/>
        <v>6581</v>
      </c>
      <c r="G5355">
        <f t="shared" si="99"/>
        <v>1854</v>
      </c>
    </row>
    <row r="5356" spans="1:7" x14ac:dyDescent="0.25">
      <c r="A5356" t="s">
        <v>5</v>
      </c>
      <c r="B5356">
        <v>3</v>
      </c>
      <c r="C5356" t="s">
        <v>6</v>
      </c>
      <c r="D5356" s="1">
        <v>45515</v>
      </c>
      <c r="E5356" s="2">
        <v>0.80146233072088902</v>
      </c>
      <c r="F5356">
        <f t="shared" si="98"/>
        <v>7272</v>
      </c>
      <c r="G5356">
        <f t="shared" si="99"/>
        <v>1991</v>
      </c>
    </row>
    <row r="5357" spans="1:7" x14ac:dyDescent="0.25">
      <c r="A5357" t="s">
        <v>5</v>
      </c>
      <c r="B5357">
        <v>4</v>
      </c>
      <c r="C5357" t="s">
        <v>6</v>
      </c>
      <c r="D5357" s="1">
        <v>45515</v>
      </c>
      <c r="E5357" s="2">
        <v>0.74330979987975498</v>
      </c>
      <c r="F5357">
        <f t="shared" si="98"/>
        <v>7815</v>
      </c>
      <c r="G5357">
        <f t="shared" si="99"/>
        <v>2069</v>
      </c>
    </row>
    <row r="5358" spans="1:7" x14ac:dyDescent="0.25">
      <c r="A5358" t="s">
        <v>5</v>
      </c>
      <c r="B5358">
        <v>5</v>
      </c>
      <c r="C5358" t="s">
        <v>6</v>
      </c>
      <c r="D5358" s="1">
        <v>45515</v>
      </c>
      <c r="E5358" s="2">
        <v>0.70120538091557105</v>
      </c>
      <c r="F5358">
        <f t="shared" si="98"/>
        <v>8115</v>
      </c>
      <c r="G5358">
        <f t="shared" si="99"/>
        <v>2128</v>
      </c>
    </row>
    <row r="5359" spans="1:7" x14ac:dyDescent="0.25">
      <c r="A5359" t="s">
        <v>5</v>
      </c>
      <c r="B5359">
        <v>6</v>
      </c>
      <c r="C5359" t="s">
        <v>6</v>
      </c>
      <c r="D5359" s="1">
        <v>45515</v>
      </c>
      <c r="E5359" s="2">
        <v>0.67769541067594297</v>
      </c>
      <c r="F5359">
        <f t="shared" si="98"/>
        <v>8233</v>
      </c>
      <c r="G5359">
        <f t="shared" si="99"/>
        <v>2150</v>
      </c>
    </row>
    <row r="5360" spans="1:7" x14ac:dyDescent="0.25">
      <c r="A5360" t="s">
        <v>5</v>
      </c>
      <c r="B5360">
        <v>7</v>
      </c>
      <c r="C5360" t="s">
        <v>6</v>
      </c>
      <c r="D5360" s="1">
        <v>45515</v>
      </c>
      <c r="E5360" s="2">
        <v>0.67620649745197303</v>
      </c>
      <c r="F5360">
        <f t="shared" si="98"/>
        <v>8236</v>
      </c>
      <c r="G5360">
        <f t="shared" si="99"/>
        <v>2151</v>
      </c>
    </row>
    <row r="5361" spans="1:7" x14ac:dyDescent="0.25">
      <c r="A5361" t="s">
        <v>5</v>
      </c>
      <c r="B5361">
        <v>8</v>
      </c>
      <c r="C5361" t="s">
        <v>6</v>
      </c>
      <c r="D5361" s="1">
        <v>45515</v>
      </c>
      <c r="E5361" s="2">
        <v>0.72568492511952798</v>
      </c>
      <c r="F5361">
        <f t="shared" si="98"/>
        <v>7953</v>
      </c>
      <c r="G5361">
        <f t="shared" si="99"/>
        <v>2100</v>
      </c>
    </row>
    <row r="5362" spans="1:7" x14ac:dyDescent="0.25">
      <c r="A5362" t="s">
        <v>5</v>
      </c>
      <c r="B5362">
        <v>9</v>
      </c>
      <c r="C5362" t="s">
        <v>6</v>
      </c>
      <c r="D5362" s="1">
        <v>45515</v>
      </c>
      <c r="E5362" s="2">
        <v>0.84642590683958796</v>
      </c>
      <c r="F5362">
        <f t="shared" si="98"/>
        <v>6910</v>
      </c>
      <c r="G5362">
        <f t="shared" si="99"/>
        <v>1916</v>
      </c>
    </row>
    <row r="5363" spans="1:7" x14ac:dyDescent="0.25">
      <c r="A5363" t="s">
        <v>5</v>
      </c>
      <c r="B5363">
        <v>10</v>
      </c>
      <c r="C5363" t="s">
        <v>6</v>
      </c>
      <c r="D5363" s="1">
        <v>45515</v>
      </c>
      <c r="E5363" s="2">
        <v>0.99154219272667499</v>
      </c>
      <c r="F5363">
        <f t="shared" si="98"/>
        <v>5563</v>
      </c>
      <c r="G5363">
        <f t="shared" si="99"/>
        <v>1639</v>
      </c>
    </row>
    <row r="5364" spans="1:7" x14ac:dyDescent="0.25">
      <c r="A5364" t="s">
        <v>5</v>
      </c>
      <c r="B5364">
        <v>11</v>
      </c>
      <c r="C5364" t="s">
        <v>6</v>
      </c>
      <c r="D5364" s="1">
        <v>45515</v>
      </c>
      <c r="E5364" s="2">
        <v>1.12429078271636</v>
      </c>
      <c r="F5364">
        <f t="shared" si="98"/>
        <v>4432</v>
      </c>
      <c r="G5364">
        <f t="shared" si="99"/>
        <v>1405</v>
      </c>
    </row>
    <row r="5365" spans="1:7" x14ac:dyDescent="0.25">
      <c r="A5365" t="s">
        <v>5</v>
      </c>
      <c r="B5365">
        <v>12</v>
      </c>
      <c r="C5365" t="s">
        <v>6</v>
      </c>
      <c r="D5365" s="1">
        <v>45515</v>
      </c>
      <c r="E5365" s="2">
        <v>1.2330377336740199</v>
      </c>
      <c r="F5365">
        <f t="shared" si="98"/>
        <v>3626</v>
      </c>
      <c r="G5365">
        <f t="shared" si="99"/>
        <v>1228</v>
      </c>
    </row>
    <row r="5366" spans="1:7" x14ac:dyDescent="0.25">
      <c r="A5366" t="s">
        <v>5</v>
      </c>
      <c r="B5366">
        <v>13</v>
      </c>
      <c r="C5366" t="s">
        <v>6</v>
      </c>
      <c r="D5366" s="1">
        <v>45515</v>
      </c>
      <c r="E5366" s="2">
        <v>1.34054414669758</v>
      </c>
      <c r="F5366">
        <f t="shared" si="98"/>
        <v>2933</v>
      </c>
      <c r="G5366">
        <f t="shared" si="99"/>
        <v>1076</v>
      </c>
    </row>
    <row r="5367" spans="1:7" x14ac:dyDescent="0.25">
      <c r="A5367" t="s">
        <v>5</v>
      </c>
      <c r="B5367">
        <v>14</v>
      </c>
      <c r="C5367" t="s">
        <v>6</v>
      </c>
      <c r="D5367" s="1">
        <v>45515</v>
      </c>
      <c r="E5367" s="2">
        <v>1.42898360959374</v>
      </c>
      <c r="F5367">
        <f t="shared" si="98"/>
        <v>2439</v>
      </c>
      <c r="G5367">
        <f t="shared" si="99"/>
        <v>969</v>
      </c>
    </row>
    <row r="5368" spans="1:7" x14ac:dyDescent="0.25">
      <c r="A5368" t="s">
        <v>5</v>
      </c>
      <c r="B5368">
        <v>15</v>
      </c>
      <c r="C5368" t="s">
        <v>6</v>
      </c>
      <c r="D5368" s="1">
        <v>45515</v>
      </c>
      <c r="E5368" s="2">
        <v>1.51586239228148</v>
      </c>
      <c r="F5368">
        <f t="shared" si="98"/>
        <v>2037</v>
      </c>
      <c r="G5368">
        <f t="shared" si="99"/>
        <v>880</v>
      </c>
    </row>
    <row r="5369" spans="1:7" x14ac:dyDescent="0.25">
      <c r="A5369" t="s">
        <v>5</v>
      </c>
      <c r="B5369">
        <v>16</v>
      </c>
      <c r="C5369" t="s">
        <v>6</v>
      </c>
      <c r="D5369" s="1">
        <v>45515</v>
      </c>
      <c r="E5369">
        <v>1.6118293752970301</v>
      </c>
      <c r="F5369">
        <f t="shared" si="98"/>
        <v>1654</v>
      </c>
      <c r="G5369">
        <f t="shared" si="99"/>
        <v>773</v>
      </c>
    </row>
    <row r="5370" spans="1:7" x14ac:dyDescent="0.25">
      <c r="A5370" t="s">
        <v>5</v>
      </c>
      <c r="B5370">
        <v>17</v>
      </c>
      <c r="C5370" t="s">
        <v>6</v>
      </c>
      <c r="D5370" s="1">
        <v>45515</v>
      </c>
      <c r="E5370" s="2">
        <v>1.7316121489306799</v>
      </c>
      <c r="F5370">
        <f t="shared" si="98"/>
        <v>1275</v>
      </c>
      <c r="G5370">
        <f t="shared" si="99"/>
        <v>645</v>
      </c>
    </row>
    <row r="5371" spans="1:7" x14ac:dyDescent="0.25">
      <c r="A5371" t="s">
        <v>5</v>
      </c>
      <c r="B5371">
        <v>18</v>
      </c>
      <c r="C5371" t="s">
        <v>6</v>
      </c>
      <c r="D5371" s="1">
        <v>45515</v>
      </c>
      <c r="E5371" s="2">
        <v>1.8289503778951499</v>
      </c>
      <c r="F5371">
        <f t="shared" si="98"/>
        <v>1012</v>
      </c>
      <c r="G5371">
        <f t="shared" si="99"/>
        <v>542</v>
      </c>
    </row>
    <row r="5372" spans="1:7" x14ac:dyDescent="0.25">
      <c r="A5372" t="s">
        <v>5</v>
      </c>
      <c r="B5372">
        <v>19</v>
      </c>
      <c r="C5372" t="s">
        <v>6</v>
      </c>
      <c r="D5372" s="1">
        <v>45515</v>
      </c>
      <c r="E5372" s="2">
        <v>1.8127539651650499</v>
      </c>
      <c r="F5372">
        <f t="shared" si="98"/>
        <v>1063</v>
      </c>
      <c r="G5372">
        <f t="shared" si="99"/>
        <v>560</v>
      </c>
    </row>
    <row r="5373" spans="1:7" x14ac:dyDescent="0.25">
      <c r="A5373" t="s">
        <v>5</v>
      </c>
      <c r="B5373">
        <v>20</v>
      </c>
      <c r="C5373" t="s">
        <v>6</v>
      </c>
      <c r="D5373" s="1">
        <v>45515</v>
      </c>
      <c r="E5373" s="2">
        <v>1.74876105098914</v>
      </c>
      <c r="F5373">
        <f t="shared" si="98"/>
        <v>1224</v>
      </c>
      <c r="G5373">
        <f t="shared" si="99"/>
        <v>621</v>
      </c>
    </row>
    <row r="5374" spans="1:7" x14ac:dyDescent="0.25">
      <c r="A5374" t="s">
        <v>5</v>
      </c>
      <c r="B5374">
        <v>21</v>
      </c>
      <c r="C5374" t="s">
        <v>6</v>
      </c>
      <c r="D5374" s="1">
        <v>45515</v>
      </c>
      <c r="E5374" s="2">
        <v>1.64672199317902</v>
      </c>
      <c r="F5374">
        <f t="shared" si="98"/>
        <v>1539</v>
      </c>
      <c r="G5374">
        <f t="shared" si="99"/>
        <v>747</v>
      </c>
    </row>
    <row r="5375" spans="1:7" x14ac:dyDescent="0.25">
      <c r="A5375" t="s">
        <v>5</v>
      </c>
      <c r="B5375">
        <v>22</v>
      </c>
      <c r="C5375" t="s">
        <v>6</v>
      </c>
      <c r="D5375" s="1">
        <v>45515</v>
      </c>
      <c r="E5375" s="2">
        <v>1.5426549643491001</v>
      </c>
      <c r="F5375">
        <f t="shared" si="98"/>
        <v>1916</v>
      </c>
      <c r="G5375">
        <f t="shared" si="99"/>
        <v>847</v>
      </c>
    </row>
    <row r="5376" spans="1:7" x14ac:dyDescent="0.25">
      <c r="A5376" t="s">
        <v>5</v>
      </c>
      <c r="B5376">
        <v>23</v>
      </c>
      <c r="C5376" t="s">
        <v>6</v>
      </c>
      <c r="D5376" s="1">
        <v>45515</v>
      </c>
      <c r="E5376" s="2">
        <v>1.3574199375876701</v>
      </c>
      <c r="F5376">
        <f t="shared" si="98"/>
        <v>2830</v>
      </c>
      <c r="G5376">
        <f t="shared" si="99"/>
        <v>1055</v>
      </c>
    </row>
    <row r="5377" spans="1:7" x14ac:dyDescent="0.25">
      <c r="A5377" t="s">
        <v>5</v>
      </c>
      <c r="B5377">
        <v>24</v>
      </c>
      <c r="C5377" t="s">
        <v>6</v>
      </c>
      <c r="D5377" s="1">
        <v>45515</v>
      </c>
      <c r="E5377" s="2">
        <v>1.14242869105184</v>
      </c>
      <c r="F5377">
        <f t="shared" si="98"/>
        <v>4274</v>
      </c>
      <c r="G5377">
        <f t="shared" si="99"/>
        <v>1369</v>
      </c>
    </row>
    <row r="5378" spans="1:7" x14ac:dyDescent="0.25">
      <c r="A5378" t="s">
        <v>5</v>
      </c>
      <c r="B5378">
        <v>1</v>
      </c>
      <c r="C5378" t="s">
        <v>6</v>
      </c>
      <c r="D5378" s="1">
        <v>45516</v>
      </c>
      <c r="E5378" s="2">
        <v>0.96476489909116803</v>
      </c>
      <c r="F5378">
        <f t="shared" si="98"/>
        <v>5816</v>
      </c>
      <c r="G5378">
        <f t="shared" si="99"/>
        <v>1699</v>
      </c>
    </row>
    <row r="5379" spans="1:7" x14ac:dyDescent="0.25">
      <c r="A5379" t="s">
        <v>5</v>
      </c>
      <c r="B5379">
        <v>2</v>
      </c>
      <c r="C5379" t="s">
        <v>6</v>
      </c>
      <c r="D5379" s="1">
        <v>45516</v>
      </c>
      <c r="E5379">
        <v>0.83652606268069396</v>
      </c>
      <c r="F5379">
        <f t="shared" ref="F5379:F5442" si="100">RANK(E5379,$E$2:$E$8785)</f>
        <v>6996</v>
      </c>
      <c r="G5379">
        <f t="shared" si="99"/>
        <v>1943</v>
      </c>
    </row>
    <row r="5380" spans="1:7" x14ac:dyDescent="0.25">
      <c r="A5380" t="s">
        <v>5</v>
      </c>
      <c r="B5380">
        <v>3</v>
      </c>
      <c r="C5380" t="s">
        <v>6</v>
      </c>
      <c r="D5380" s="1">
        <v>45516</v>
      </c>
      <c r="E5380" s="2">
        <v>0.755413453549449</v>
      </c>
      <c r="F5380">
        <f t="shared" si="100"/>
        <v>7716</v>
      </c>
      <c r="G5380">
        <f t="shared" si="99"/>
        <v>2055</v>
      </c>
    </row>
    <row r="5381" spans="1:7" x14ac:dyDescent="0.25">
      <c r="A5381" t="s">
        <v>5</v>
      </c>
      <c r="B5381">
        <v>4</v>
      </c>
      <c r="C5381" t="s">
        <v>6</v>
      </c>
      <c r="D5381" s="1">
        <v>45516</v>
      </c>
      <c r="E5381" s="2">
        <v>0.70574821095606</v>
      </c>
      <c r="F5381">
        <f t="shared" si="100"/>
        <v>8084</v>
      </c>
      <c r="G5381">
        <f t="shared" si="99"/>
        <v>2122</v>
      </c>
    </row>
    <row r="5382" spans="1:7" x14ac:dyDescent="0.25">
      <c r="A5382" t="s">
        <v>5</v>
      </c>
      <c r="B5382">
        <v>5</v>
      </c>
      <c r="C5382" t="s">
        <v>6</v>
      </c>
      <c r="D5382" s="1">
        <v>45516</v>
      </c>
      <c r="E5382" s="2">
        <v>0.682745949606411</v>
      </c>
      <c r="F5382">
        <f t="shared" si="100"/>
        <v>8206</v>
      </c>
      <c r="G5382">
        <f t="shared" si="99"/>
        <v>2146</v>
      </c>
    </row>
    <row r="5383" spans="1:7" x14ac:dyDescent="0.25">
      <c r="A5383" t="s">
        <v>5</v>
      </c>
      <c r="B5383">
        <v>6</v>
      </c>
      <c r="C5383" t="s">
        <v>6</v>
      </c>
      <c r="D5383" s="1">
        <v>45516</v>
      </c>
      <c r="E5383" s="2">
        <v>0.69211179333047201</v>
      </c>
      <c r="F5383">
        <f t="shared" si="100"/>
        <v>8154</v>
      </c>
      <c r="G5383">
        <f t="shared" si="99"/>
        <v>2135</v>
      </c>
    </row>
    <row r="5384" spans="1:7" x14ac:dyDescent="0.25">
      <c r="A5384" t="s">
        <v>5</v>
      </c>
      <c r="B5384">
        <v>7</v>
      </c>
      <c r="C5384" t="s">
        <v>6</v>
      </c>
      <c r="D5384" s="1">
        <v>45516</v>
      </c>
      <c r="E5384">
        <v>0.73794290109489102</v>
      </c>
      <c r="F5384">
        <f t="shared" si="100"/>
        <v>7863</v>
      </c>
      <c r="G5384">
        <f t="shared" si="99"/>
        <v>2078</v>
      </c>
    </row>
    <row r="5385" spans="1:7" x14ac:dyDescent="0.25">
      <c r="A5385" t="s">
        <v>5</v>
      </c>
      <c r="B5385">
        <v>8</v>
      </c>
      <c r="C5385" t="s">
        <v>6</v>
      </c>
      <c r="D5385" s="1">
        <v>45516</v>
      </c>
      <c r="E5385" s="2">
        <v>0.78233407040933201</v>
      </c>
      <c r="F5385">
        <f t="shared" si="100"/>
        <v>7455</v>
      </c>
      <c r="G5385">
        <f t="shared" si="99"/>
        <v>2020</v>
      </c>
    </row>
    <row r="5386" spans="1:7" x14ac:dyDescent="0.25">
      <c r="A5386" t="s">
        <v>5</v>
      </c>
      <c r="B5386">
        <v>9</v>
      </c>
      <c r="C5386" t="s">
        <v>6</v>
      </c>
      <c r="D5386" s="1">
        <v>45516</v>
      </c>
      <c r="E5386">
        <v>0.82306392585515897</v>
      </c>
      <c r="F5386">
        <f t="shared" si="100"/>
        <v>7095</v>
      </c>
      <c r="G5386">
        <f t="shared" si="99"/>
        <v>1960</v>
      </c>
    </row>
    <row r="5387" spans="1:7" x14ac:dyDescent="0.25">
      <c r="A5387" t="s">
        <v>5</v>
      </c>
      <c r="B5387">
        <v>10</v>
      </c>
      <c r="C5387" t="s">
        <v>6</v>
      </c>
      <c r="D5387" s="1">
        <v>45516</v>
      </c>
      <c r="E5387" s="2">
        <v>0.91327570488049203</v>
      </c>
      <c r="F5387">
        <f t="shared" si="100"/>
        <v>6313</v>
      </c>
      <c r="G5387">
        <f t="shared" si="99"/>
        <v>1792</v>
      </c>
    </row>
    <row r="5388" spans="1:7" x14ac:dyDescent="0.25">
      <c r="A5388" t="s">
        <v>5</v>
      </c>
      <c r="B5388">
        <v>11</v>
      </c>
      <c r="C5388" t="s">
        <v>6</v>
      </c>
      <c r="D5388" s="1">
        <v>45516</v>
      </c>
      <c r="E5388" s="2">
        <v>1.01831356088449</v>
      </c>
      <c r="F5388">
        <f t="shared" si="100"/>
        <v>5315</v>
      </c>
      <c r="G5388">
        <f t="shared" si="99"/>
        <v>1599</v>
      </c>
    </row>
    <row r="5389" spans="1:7" x14ac:dyDescent="0.25">
      <c r="A5389" t="s">
        <v>5</v>
      </c>
      <c r="B5389">
        <v>12</v>
      </c>
      <c r="C5389" t="s">
        <v>6</v>
      </c>
      <c r="D5389" s="1">
        <v>45516</v>
      </c>
      <c r="E5389" s="2">
        <v>1.1321813868541499</v>
      </c>
      <c r="F5389">
        <f t="shared" si="100"/>
        <v>4352</v>
      </c>
      <c r="G5389">
        <f t="shared" si="99"/>
        <v>1384</v>
      </c>
    </row>
    <row r="5390" spans="1:7" x14ac:dyDescent="0.25">
      <c r="A5390" t="s">
        <v>5</v>
      </c>
      <c r="B5390">
        <v>13</v>
      </c>
      <c r="C5390" t="s">
        <v>6</v>
      </c>
      <c r="D5390" s="1">
        <v>45516</v>
      </c>
      <c r="E5390" s="2">
        <v>1.2498325103764101</v>
      </c>
      <c r="F5390">
        <f t="shared" si="100"/>
        <v>3515</v>
      </c>
      <c r="G5390">
        <f t="shared" si="99"/>
        <v>1205</v>
      </c>
    </row>
    <row r="5391" spans="1:7" x14ac:dyDescent="0.25">
      <c r="A5391" t="s">
        <v>5</v>
      </c>
      <c r="B5391">
        <v>14</v>
      </c>
      <c r="C5391" t="s">
        <v>6</v>
      </c>
      <c r="D5391" s="1">
        <v>45516</v>
      </c>
      <c r="E5391" s="2">
        <v>1.3488509374481099</v>
      </c>
      <c r="F5391">
        <f t="shared" si="100"/>
        <v>2880</v>
      </c>
      <c r="G5391">
        <f t="shared" si="99"/>
        <v>1065</v>
      </c>
    </row>
    <row r="5392" spans="1:7" x14ac:dyDescent="0.25">
      <c r="A5392" t="s">
        <v>5</v>
      </c>
      <c r="B5392">
        <v>15</v>
      </c>
      <c r="C5392" t="s">
        <v>6</v>
      </c>
      <c r="D5392" s="1">
        <v>45516</v>
      </c>
      <c r="E5392" s="2">
        <v>1.4575827322169701</v>
      </c>
      <c r="F5392">
        <f t="shared" si="100"/>
        <v>2306</v>
      </c>
      <c r="G5392">
        <f t="shared" si="99"/>
        <v>937</v>
      </c>
    </row>
    <row r="5393" spans="1:7" x14ac:dyDescent="0.25">
      <c r="A5393" t="s">
        <v>5</v>
      </c>
      <c r="B5393">
        <v>16</v>
      </c>
      <c r="C5393" t="s">
        <v>6</v>
      </c>
      <c r="D5393" s="1">
        <v>45516</v>
      </c>
      <c r="E5393" s="2">
        <v>1.6002501431157801</v>
      </c>
      <c r="F5393">
        <f t="shared" si="100"/>
        <v>1689</v>
      </c>
      <c r="G5393">
        <f t="shared" si="99"/>
        <v>782</v>
      </c>
    </row>
    <row r="5394" spans="1:7" x14ac:dyDescent="0.25">
      <c r="A5394" t="s">
        <v>5</v>
      </c>
      <c r="B5394">
        <v>17</v>
      </c>
      <c r="C5394" t="s">
        <v>6</v>
      </c>
      <c r="D5394" s="1">
        <v>45516</v>
      </c>
      <c r="E5394" s="2">
        <v>1.77269427508229</v>
      </c>
      <c r="F5394">
        <f t="shared" si="100"/>
        <v>1157</v>
      </c>
      <c r="G5394">
        <f t="shared" si="99"/>
        <v>594</v>
      </c>
    </row>
    <row r="5395" spans="1:7" x14ac:dyDescent="0.25">
      <c r="A5395" t="s">
        <v>5</v>
      </c>
      <c r="B5395">
        <v>18</v>
      </c>
      <c r="C5395" t="s">
        <v>6</v>
      </c>
      <c r="D5395" s="1">
        <v>45516</v>
      </c>
      <c r="E5395" s="2">
        <v>1.9029451195076501</v>
      </c>
      <c r="F5395">
        <f t="shared" si="100"/>
        <v>848</v>
      </c>
      <c r="G5395">
        <f t="shared" ref="G5395:G5458" si="101">RANK(E5395,$E$4370:$E$6577)</f>
        <v>462</v>
      </c>
    </row>
    <row r="5396" spans="1:7" x14ac:dyDescent="0.25">
      <c r="A5396" t="s">
        <v>5</v>
      </c>
      <c r="B5396">
        <v>19</v>
      </c>
      <c r="C5396" t="s">
        <v>6</v>
      </c>
      <c r="D5396" s="1">
        <v>45516</v>
      </c>
      <c r="E5396" s="2">
        <v>1.88906076283812</v>
      </c>
      <c r="F5396">
        <f t="shared" si="100"/>
        <v>872</v>
      </c>
      <c r="G5396">
        <f t="shared" si="101"/>
        <v>476</v>
      </c>
    </row>
    <row r="5397" spans="1:7" x14ac:dyDescent="0.25">
      <c r="A5397" t="s">
        <v>5</v>
      </c>
      <c r="B5397">
        <v>20</v>
      </c>
      <c r="C5397" t="s">
        <v>6</v>
      </c>
      <c r="D5397" s="1">
        <v>45516</v>
      </c>
      <c r="E5397" s="2">
        <v>1.8285192714898999</v>
      </c>
      <c r="F5397">
        <f t="shared" si="100"/>
        <v>1014</v>
      </c>
      <c r="G5397">
        <f t="shared" si="101"/>
        <v>544</v>
      </c>
    </row>
    <row r="5398" spans="1:7" x14ac:dyDescent="0.25">
      <c r="A5398" t="s">
        <v>5</v>
      </c>
      <c r="B5398">
        <v>21</v>
      </c>
      <c r="C5398" t="s">
        <v>6</v>
      </c>
      <c r="D5398" s="1">
        <v>45516</v>
      </c>
      <c r="E5398" s="2">
        <v>1.7571966652211199</v>
      </c>
      <c r="F5398">
        <f t="shared" si="100"/>
        <v>1195</v>
      </c>
      <c r="G5398">
        <f t="shared" si="101"/>
        <v>613</v>
      </c>
    </row>
    <row r="5399" spans="1:7" x14ac:dyDescent="0.25">
      <c r="A5399" t="s">
        <v>5</v>
      </c>
      <c r="B5399">
        <v>22</v>
      </c>
      <c r="C5399" t="s">
        <v>6</v>
      </c>
      <c r="D5399" s="1">
        <v>45516</v>
      </c>
      <c r="E5399" s="2">
        <v>1.68772219836124</v>
      </c>
      <c r="F5399">
        <f t="shared" si="100"/>
        <v>1418</v>
      </c>
      <c r="G5399">
        <f t="shared" si="101"/>
        <v>705</v>
      </c>
    </row>
    <row r="5400" spans="1:7" x14ac:dyDescent="0.25">
      <c r="A5400" t="s">
        <v>5</v>
      </c>
      <c r="B5400">
        <v>23</v>
      </c>
      <c r="C5400" t="s">
        <v>6</v>
      </c>
      <c r="D5400" s="1">
        <v>45516</v>
      </c>
      <c r="E5400" s="2">
        <v>1.5131418777658501</v>
      </c>
      <c r="F5400">
        <f t="shared" si="100"/>
        <v>2046</v>
      </c>
      <c r="G5400">
        <f t="shared" si="101"/>
        <v>885</v>
      </c>
    </row>
    <row r="5401" spans="1:7" x14ac:dyDescent="0.25">
      <c r="A5401" t="s">
        <v>5</v>
      </c>
      <c r="B5401">
        <v>24</v>
      </c>
      <c r="C5401" t="s">
        <v>6</v>
      </c>
      <c r="D5401" s="1">
        <v>45516</v>
      </c>
      <c r="E5401" s="2">
        <v>1.3102302919636399</v>
      </c>
      <c r="F5401">
        <f t="shared" si="100"/>
        <v>3128</v>
      </c>
      <c r="G5401">
        <f t="shared" si="101"/>
        <v>1117</v>
      </c>
    </row>
    <row r="5402" spans="1:7" x14ac:dyDescent="0.25">
      <c r="A5402" t="s">
        <v>5</v>
      </c>
      <c r="B5402">
        <v>1</v>
      </c>
      <c r="C5402" t="s">
        <v>6</v>
      </c>
      <c r="D5402" s="1">
        <v>45517</v>
      </c>
      <c r="E5402" s="2">
        <v>1.1372232965168201</v>
      </c>
      <c r="F5402">
        <f t="shared" si="100"/>
        <v>4309</v>
      </c>
      <c r="G5402">
        <f t="shared" si="101"/>
        <v>1374</v>
      </c>
    </row>
    <row r="5403" spans="1:7" x14ac:dyDescent="0.25">
      <c r="A5403" t="s">
        <v>5</v>
      </c>
      <c r="B5403">
        <v>2</v>
      </c>
      <c r="C5403" t="s">
        <v>6</v>
      </c>
      <c r="D5403" s="1">
        <v>45517</v>
      </c>
      <c r="E5403" s="2">
        <v>1.0137611805638</v>
      </c>
      <c r="F5403">
        <f t="shared" si="100"/>
        <v>5350</v>
      </c>
      <c r="G5403">
        <f t="shared" si="101"/>
        <v>1604</v>
      </c>
    </row>
    <row r="5404" spans="1:7" x14ac:dyDescent="0.25">
      <c r="A5404" t="s">
        <v>5</v>
      </c>
      <c r="B5404">
        <v>3</v>
      </c>
      <c r="C5404" t="s">
        <v>6</v>
      </c>
      <c r="D5404" s="1">
        <v>45517</v>
      </c>
      <c r="E5404" s="2">
        <v>0.92445282653565097</v>
      </c>
      <c r="F5404">
        <f t="shared" si="100"/>
        <v>6225</v>
      </c>
      <c r="G5404">
        <f t="shared" si="101"/>
        <v>1780</v>
      </c>
    </row>
    <row r="5405" spans="1:7" x14ac:dyDescent="0.25">
      <c r="A5405" t="s">
        <v>5</v>
      </c>
      <c r="B5405">
        <v>4</v>
      </c>
      <c r="C5405" t="s">
        <v>6</v>
      </c>
      <c r="D5405" s="1">
        <v>45517</v>
      </c>
      <c r="E5405" s="2">
        <v>0.86536370401992302</v>
      </c>
      <c r="F5405">
        <f t="shared" si="100"/>
        <v>6749</v>
      </c>
      <c r="G5405">
        <f t="shared" si="101"/>
        <v>1876</v>
      </c>
    </row>
    <row r="5406" spans="1:7" x14ac:dyDescent="0.25">
      <c r="A5406" t="s">
        <v>5</v>
      </c>
      <c r="B5406">
        <v>5</v>
      </c>
      <c r="C5406" t="s">
        <v>6</v>
      </c>
      <c r="D5406" s="1">
        <v>45517</v>
      </c>
      <c r="E5406" s="2">
        <v>0.82575844670755605</v>
      </c>
      <c r="F5406">
        <f t="shared" si="100"/>
        <v>7072</v>
      </c>
      <c r="G5406">
        <f t="shared" si="101"/>
        <v>1956</v>
      </c>
    </row>
    <row r="5407" spans="1:7" x14ac:dyDescent="0.25">
      <c r="A5407" t="s">
        <v>5</v>
      </c>
      <c r="B5407">
        <v>6</v>
      </c>
      <c r="C5407" t="s">
        <v>6</v>
      </c>
      <c r="D5407" s="1">
        <v>45517</v>
      </c>
      <c r="E5407">
        <v>0.82355904643989497</v>
      </c>
      <c r="F5407">
        <f t="shared" si="100"/>
        <v>7091</v>
      </c>
      <c r="G5407">
        <f t="shared" si="101"/>
        <v>1959</v>
      </c>
    </row>
    <row r="5408" spans="1:7" x14ac:dyDescent="0.25">
      <c r="A5408" t="s">
        <v>5</v>
      </c>
      <c r="B5408">
        <v>7</v>
      </c>
      <c r="C5408" t="s">
        <v>6</v>
      </c>
      <c r="D5408" s="1">
        <v>45517</v>
      </c>
      <c r="E5408" s="2">
        <v>0.86921607540310197</v>
      </c>
      <c r="F5408">
        <f t="shared" si="100"/>
        <v>6719</v>
      </c>
      <c r="G5408">
        <f t="shared" si="101"/>
        <v>1873</v>
      </c>
    </row>
    <row r="5409" spans="1:7" x14ac:dyDescent="0.25">
      <c r="A5409" t="s">
        <v>5</v>
      </c>
      <c r="B5409">
        <v>8</v>
      </c>
      <c r="C5409" t="s">
        <v>6</v>
      </c>
      <c r="D5409" s="1">
        <v>45517</v>
      </c>
      <c r="E5409" s="2">
        <v>0.90603063786328997</v>
      </c>
      <c r="F5409">
        <f t="shared" si="100"/>
        <v>6395</v>
      </c>
      <c r="G5409">
        <f t="shared" si="101"/>
        <v>1809</v>
      </c>
    </row>
    <row r="5410" spans="1:7" x14ac:dyDescent="0.25">
      <c r="A5410" t="s">
        <v>5</v>
      </c>
      <c r="B5410">
        <v>9</v>
      </c>
      <c r="C5410" t="s">
        <v>6</v>
      </c>
      <c r="D5410" s="1">
        <v>45517</v>
      </c>
      <c r="E5410" s="2">
        <v>0.94712601535829999</v>
      </c>
      <c r="F5410">
        <f t="shared" si="100"/>
        <v>6005</v>
      </c>
      <c r="G5410">
        <f t="shared" si="101"/>
        <v>1736</v>
      </c>
    </row>
    <row r="5411" spans="1:7" x14ac:dyDescent="0.25">
      <c r="A5411" t="s">
        <v>5</v>
      </c>
      <c r="B5411">
        <v>10</v>
      </c>
      <c r="C5411" t="s">
        <v>6</v>
      </c>
      <c r="D5411" s="1">
        <v>45517</v>
      </c>
      <c r="E5411" s="2">
        <v>1.03949342656141</v>
      </c>
      <c r="F5411">
        <f t="shared" si="100"/>
        <v>5120</v>
      </c>
      <c r="G5411">
        <f t="shared" si="101"/>
        <v>1561</v>
      </c>
    </row>
    <row r="5412" spans="1:7" x14ac:dyDescent="0.25">
      <c r="A5412" t="s">
        <v>5</v>
      </c>
      <c r="B5412">
        <v>11</v>
      </c>
      <c r="C5412" t="s">
        <v>6</v>
      </c>
      <c r="D5412" s="1">
        <v>45517</v>
      </c>
      <c r="E5412" s="2">
        <v>1.2059207966635399</v>
      </c>
      <c r="F5412">
        <f t="shared" si="100"/>
        <v>3788</v>
      </c>
      <c r="G5412">
        <f t="shared" si="101"/>
        <v>1262</v>
      </c>
    </row>
    <row r="5413" spans="1:7" x14ac:dyDescent="0.25">
      <c r="A5413" t="s">
        <v>5</v>
      </c>
      <c r="B5413">
        <v>12</v>
      </c>
      <c r="C5413" t="s">
        <v>6</v>
      </c>
      <c r="D5413" s="1">
        <v>45517</v>
      </c>
      <c r="E5413" s="2">
        <v>1.3706379312741099</v>
      </c>
      <c r="F5413">
        <f t="shared" si="100"/>
        <v>2737</v>
      </c>
      <c r="G5413">
        <f t="shared" si="101"/>
        <v>1041</v>
      </c>
    </row>
    <row r="5414" spans="1:7" x14ac:dyDescent="0.25">
      <c r="A5414" t="s">
        <v>5</v>
      </c>
      <c r="B5414">
        <v>13</v>
      </c>
      <c r="C5414" t="s">
        <v>6</v>
      </c>
      <c r="D5414" s="1">
        <v>45517</v>
      </c>
      <c r="E5414" s="2">
        <v>1.51739717954039</v>
      </c>
      <c r="F5414">
        <f t="shared" si="100"/>
        <v>2025</v>
      </c>
      <c r="G5414">
        <f t="shared" si="101"/>
        <v>874</v>
      </c>
    </row>
    <row r="5415" spans="1:7" x14ac:dyDescent="0.25">
      <c r="A5415" t="s">
        <v>5</v>
      </c>
      <c r="B5415">
        <v>14</v>
      </c>
      <c r="C5415" t="s">
        <v>6</v>
      </c>
      <c r="D5415" s="1">
        <v>45517</v>
      </c>
      <c r="E5415" s="2">
        <v>1.6286990603167499</v>
      </c>
      <c r="F5415">
        <f t="shared" si="100"/>
        <v>1603</v>
      </c>
      <c r="G5415">
        <f t="shared" si="101"/>
        <v>762</v>
      </c>
    </row>
    <row r="5416" spans="1:7" x14ac:dyDescent="0.25">
      <c r="A5416" t="s">
        <v>5</v>
      </c>
      <c r="B5416">
        <v>15</v>
      </c>
      <c r="C5416" t="s">
        <v>6</v>
      </c>
      <c r="D5416" s="1">
        <v>45517</v>
      </c>
      <c r="E5416" s="2">
        <v>1.70383278345225</v>
      </c>
      <c r="F5416">
        <f t="shared" si="100"/>
        <v>1368</v>
      </c>
      <c r="G5416">
        <f t="shared" si="101"/>
        <v>686</v>
      </c>
    </row>
    <row r="5417" spans="1:7" x14ac:dyDescent="0.25">
      <c r="A5417" t="s">
        <v>5</v>
      </c>
      <c r="B5417">
        <v>16</v>
      </c>
      <c r="C5417" t="s">
        <v>6</v>
      </c>
      <c r="D5417" s="1">
        <v>45517</v>
      </c>
      <c r="E5417" s="2">
        <v>1.73134343622297</v>
      </c>
      <c r="F5417">
        <f t="shared" si="100"/>
        <v>1277</v>
      </c>
      <c r="G5417">
        <f t="shared" si="101"/>
        <v>646</v>
      </c>
    </row>
    <row r="5418" spans="1:7" x14ac:dyDescent="0.25">
      <c r="A5418" t="s">
        <v>5</v>
      </c>
      <c r="B5418">
        <v>17</v>
      </c>
      <c r="C5418" t="s">
        <v>6</v>
      </c>
      <c r="D5418" s="1">
        <v>45517</v>
      </c>
      <c r="E5418" s="2">
        <v>1.7974230331498799</v>
      </c>
      <c r="F5418">
        <f t="shared" si="100"/>
        <v>1094</v>
      </c>
      <c r="G5418">
        <f t="shared" si="101"/>
        <v>574</v>
      </c>
    </row>
    <row r="5419" spans="1:7" x14ac:dyDescent="0.25">
      <c r="A5419" t="s">
        <v>5</v>
      </c>
      <c r="B5419">
        <v>18</v>
      </c>
      <c r="C5419" t="s">
        <v>6</v>
      </c>
      <c r="D5419" s="1">
        <v>45517</v>
      </c>
      <c r="E5419" s="2">
        <v>1.9204679200452299</v>
      </c>
      <c r="F5419">
        <f t="shared" si="100"/>
        <v>807</v>
      </c>
      <c r="G5419">
        <f t="shared" si="101"/>
        <v>442</v>
      </c>
    </row>
    <row r="5420" spans="1:7" x14ac:dyDescent="0.25">
      <c r="A5420" t="s">
        <v>5</v>
      </c>
      <c r="B5420">
        <v>19</v>
      </c>
      <c r="C5420" t="s">
        <v>6</v>
      </c>
      <c r="D5420" s="1">
        <v>45517</v>
      </c>
      <c r="E5420" s="2">
        <v>1.9498391815442699</v>
      </c>
      <c r="F5420">
        <f t="shared" si="100"/>
        <v>749</v>
      </c>
      <c r="G5420">
        <f t="shared" si="101"/>
        <v>413</v>
      </c>
    </row>
    <row r="5421" spans="1:7" x14ac:dyDescent="0.25">
      <c r="A5421" t="s">
        <v>5</v>
      </c>
      <c r="B5421">
        <v>20</v>
      </c>
      <c r="C5421" t="s">
        <v>6</v>
      </c>
      <c r="D5421" s="1">
        <v>45517</v>
      </c>
      <c r="E5421" s="2">
        <v>1.90445055070887</v>
      </c>
      <c r="F5421">
        <f t="shared" si="100"/>
        <v>843</v>
      </c>
      <c r="G5421">
        <f t="shared" si="101"/>
        <v>459</v>
      </c>
    </row>
    <row r="5422" spans="1:7" x14ac:dyDescent="0.25">
      <c r="A5422" t="s">
        <v>5</v>
      </c>
      <c r="B5422">
        <v>21</v>
      </c>
      <c r="C5422" t="s">
        <v>6</v>
      </c>
      <c r="D5422" s="1">
        <v>45517</v>
      </c>
      <c r="E5422" s="2">
        <v>1.85168124008616</v>
      </c>
      <c r="F5422">
        <f t="shared" si="100"/>
        <v>966</v>
      </c>
      <c r="G5422">
        <f t="shared" si="101"/>
        <v>525</v>
      </c>
    </row>
    <row r="5423" spans="1:7" x14ac:dyDescent="0.25">
      <c r="A5423" t="s">
        <v>5</v>
      </c>
      <c r="B5423">
        <v>22</v>
      </c>
      <c r="C5423" t="s">
        <v>6</v>
      </c>
      <c r="D5423" s="1">
        <v>45517</v>
      </c>
      <c r="E5423" s="2">
        <v>1.7666740977105599</v>
      </c>
      <c r="F5423">
        <f t="shared" si="100"/>
        <v>1172</v>
      </c>
      <c r="G5423">
        <f t="shared" si="101"/>
        <v>604</v>
      </c>
    </row>
    <row r="5424" spans="1:7" x14ac:dyDescent="0.25">
      <c r="A5424" t="s">
        <v>5</v>
      </c>
      <c r="B5424">
        <v>23</v>
      </c>
      <c r="C5424" t="s">
        <v>6</v>
      </c>
      <c r="D5424" s="1">
        <v>45517</v>
      </c>
      <c r="E5424" s="2">
        <v>1.56543056917318</v>
      </c>
      <c r="F5424">
        <f t="shared" si="100"/>
        <v>1822</v>
      </c>
      <c r="G5424">
        <f t="shared" si="101"/>
        <v>819</v>
      </c>
    </row>
    <row r="5425" spans="1:7" x14ac:dyDescent="0.25">
      <c r="A5425" t="s">
        <v>5</v>
      </c>
      <c r="B5425">
        <v>24</v>
      </c>
      <c r="C5425" t="s">
        <v>6</v>
      </c>
      <c r="D5425" s="1">
        <v>45517</v>
      </c>
      <c r="E5425" s="2">
        <v>1.3298744355144601</v>
      </c>
      <c r="F5425">
        <f t="shared" si="100"/>
        <v>3018</v>
      </c>
      <c r="G5425">
        <f t="shared" si="101"/>
        <v>1093</v>
      </c>
    </row>
    <row r="5426" spans="1:7" x14ac:dyDescent="0.25">
      <c r="A5426" t="s">
        <v>5</v>
      </c>
      <c r="B5426">
        <v>1</v>
      </c>
      <c r="C5426" t="s">
        <v>6</v>
      </c>
      <c r="D5426" s="1">
        <v>45518</v>
      </c>
      <c r="E5426" s="2">
        <v>1.13525704858884</v>
      </c>
      <c r="F5426">
        <f t="shared" si="100"/>
        <v>4322</v>
      </c>
      <c r="G5426">
        <f t="shared" si="101"/>
        <v>1376</v>
      </c>
    </row>
    <row r="5427" spans="1:7" x14ac:dyDescent="0.25">
      <c r="A5427" t="s">
        <v>5</v>
      </c>
      <c r="B5427">
        <v>2</v>
      </c>
      <c r="C5427" t="s">
        <v>6</v>
      </c>
      <c r="D5427" s="1">
        <v>45518</v>
      </c>
      <c r="E5427" s="2">
        <v>0.98894016916647598</v>
      </c>
      <c r="F5427">
        <f t="shared" si="100"/>
        <v>5602</v>
      </c>
      <c r="G5427">
        <f t="shared" si="101"/>
        <v>1650</v>
      </c>
    </row>
    <row r="5428" spans="1:7" x14ac:dyDescent="0.25">
      <c r="A5428" t="s">
        <v>5</v>
      </c>
      <c r="B5428">
        <v>3</v>
      </c>
      <c r="C5428" t="s">
        <v>6</v>
      </c>
      <c r="D5428" s="1">
        <v>45518</v>
      </c>
      <c r="E5428" s="2">
        <v>0.89040150561025799</v>
      </c>
      <c r="F5428">
        <f t="shared" si="100"/>
        <v>6524</v>
      </c>
      <c r="G5428">
        <f t="shared" si="101"/>
        <v>1842</v>
      </c>
    </row>
    <row r="5429" spans="1:7" x14ac:dyDescent="0.25">
      <c r="A5429" t="s">
        <v>5</v>
      </c>
      <c r="B5429">
        <v>4</v>
      </c>
      <c r="C5429" t="s">
        <v>6</v>
      </c>
      <c r="D5429" s="1">
        <v>45518</v>
      </c>
      <c r="E5429" s="2">
        <v>0.82930464277536098</v>
      </c>
      <c r="F5429">
        <f t="shared" si="100"/>
        <v>7048</v>
      </c>
      <c r="G5429">
        <f t="shared" si="101"/>
        <v>1949</v>
      </c>
    </row>
    <row r="5430" spans="1:7" x14ac:dyDescent="0.25">
      <c r="A5430" t="s">
        <v>5</v>
      </c>
      <c r="B5430">
        <v>5</v>
      </c>
      <c r="C5430" t="s">
        <v>6</v>
      </c>
      <c r="D5430" s="1">
        <v>45518</v>
      </c>
      <c r="E5430">
        <v>0.79780034204688599</v>
      </c>
      <c r="F5430">
        <f t="shared" si="100"/>
        <v>7303</v>
      </c>
      <c r="G5430">
        <f t="shared" si="101"/>
        <v>1997</v>
      </c>
    </row>
    <row r="5431" spans="1:7" x14ac:dyDescent="0.25">
      <c r="A5431" t="s">
        <v>5</v>
      </c>
      <c r="B5431">
        <v>6</v>
      </c>
      <c r="C5431" t="s">
        <v>6</v>
      </c>
      <c r="D5431" s="1">
        <v>45518</v>
      </c>
      <c r="E5431" s="2">
        <v>0.812739187356881</v>
      </c>
      <c r="F5431">
        <f t="shared" si="100"/>
        <v>7175</v>
      </c>
      <c r="G5431">
        <f t="shared" si="101"/>
        <v>1975</v>
      </c>
    </row>
    <row r="5432" spans="1:7" x14ac:dyDescent="0.25">
      <c r="A5432" t="s">
        <v>5</v>
      </c>
      <c r="B5432">
        <v>7</v>
      </c>
      <c r="C5432" t="s">
        <v>6</v>
      </c>
      <c r="D5432" s="1">
        <v>45518</v>
      </c>
      <c r="E5432" s="2">
        <v>0.87777652707808596</v>
      </c>
      <c r="F5432">
        <f t="shared" si="100"/>
        <v>6653</v>
      </c>
      <c r="G5432">
        <f t="shared" si="101"/>
        <v>1868</v>
      </c>
    </row>
    <row r="5433" spans="1:7" x14ac:dyDescent="0.25">
      <c r="A5433" t="s">
        <v>5</v>
      </c>
      <c r="B5433">
        <v>8</v>
      </c>
      <c r="C5433" t="s">
        <v>6</v>
      </c>
      <c r="D5433" s="1">
        <v>45518</v>
      </c>
      <c r="E5433" s="2">
        <v>0.91179916130924998</v>
      </c>
      <c r="F5433">
        <f t="shared" si="100"/>
        <v>6335</v>
      </c>
      <c r="G5433">
        <f t="shared" si="101"/>
        <v>1794</v>
      </c>
    </row>
    <row r="5434" spans="1:7" x14ac:dyDescent="0.25">
      <c r="A5434" t="s">
        <v>5</v>
      </c>
      <c r="B5434">
        <v>9</v>
      </c>
      <c r="C5434" t="s">
        <v>6</v>
      </c>
      <c r="D5434" s="1">
        <v>45518</v>
      </c>
      <c r="E5434" s="2">
        <v>0.96792132757041305</v>
      </c>
      <c r="F5434">
        <f t="shared" si="100"/>
        <v>5790</v>
      </c>
      <c r="G5434">
        <f t="shared" si="101"/>
        <v>1690</v>
      </c>
    </row>
    <row r="5435" spans="1:7" x14ac:dyDescent="0.25">
      <c r="A5435" t="s">
        <v>5</v>
      </c>
      <c r="B5435">
        <v>10</v>
      </c>
      <c r="C5435" t="s">
        <v>6</v>
      </c>
      <c r="D5435" s="1">
        <v>45518</v>
      </c>
      <c r="E5435" s="2">
        <v>1.08698396115038</v>
      </c>
      <c r="F5435">
        <f t="shared" si="100"/>
        <v>4720</v>
      </c>
      <c r="G5435">
        <f t="shared" si="101"/>
        <v>1481</v>
      </c>
    </row>
    <row r="5436" spans="1:7" x14ac:dyDescent="0.25">
      <c r="A5436" t="s">
        <v>5</v>
      </c>
      <c r="B5436">
        <v>11</v>
      </c>
      <c r="C5436" t="s">
        <v>6</v>
      </c>
      <c r="D5436" s="1">
        <v>45518</v>
      </c>
      <c r="E5436" s="2">
        <v>1.23509988262823</v>
      </c>
      <c r="F5436">
        <f t="shared" si="100"/>
        <v>3614</v>
      </c>
      <c r="G5436">
        <f t="shared" si="101"/>
        <v>1224</v>
      </c>
    </row>
    <row r="5437" spans="1:7" x14ac:dyDescent="0.25">
      <c r="A5437" t="s">
        <v>5</v>
      </c>
      <c r="B5437">
        <v>12</v>
      </c>
      <c r="C5437" t="s">
        <v>6</v>
      </c>
      <c r="D5437" s="1">
        <v>45518</v>
      </c>
      <c r="E5437" s="2">
        <v>1.40687923631783</v>
      </c>
      <c r="F5437">
        <f t="shared" si="100"/>
        <v>2545</v>
      </c>
      <c r="G5437">
        <f t="shared" si="101"/>
        <v>1000</v>
      </c>
    </row>
    <row r="5438" spans="1:7" x14ac:dyDescent="0.25">
      <c r="A5438" t="s">
        <v>5</v>
      </c>
      <c r="B5438">
        <v>13</v>
      </c>
      <c r="C5438" t="s">
        <v>6</v>
      </c>
      <c r="D5438" s="1">
        <v>45518</v>
      </c>
      <c r="E5438" s="2">
        <v>1.5665054528208699</v>
      </c>
      <c r="F5438">
        <f t="shared" si="100"/>
        <v>1820</v>
      </c>
      <c r="G5438">
        <f t="shared" si="101"/>
        <v>818</v>
      </c>
    </row>
    <row r="5439" spans="1:7" x14ac:dyDescent="0.25">
      <c r="A5439" t="s">
        <v>5</v>
      </c>
      <c r="B5439">
        <v>14</v>
      </c>
      <c r="C5439" t="s">
        <v>6</v>
      </c>
      <c r="D5439" s="1">
        <v>45518</v>
      </c>
      <c r="E5439" s="2">
        <v>1.7016212145065199</v>
      </c>
      <c r="F5439">
        <f t="shared" si="100"/>
        <v>1379</v>
      </c>
      <c r="G5439">
        <f t="shared" si="101"/>
        <v>688</v>
      </c>
    </row>
    <row r="5440" spans="1:7" x14ac:dyDescent="0.25">
      <c r="A5440" t="s">
        <v>5</v>
      </c>
      <c r="B5440">
        <v>15</v>
      </c>
      <c r="C5440" t="s">
        <v>6</v>
      </c>
      <c r="D5440" s="1">
        <v>45518</v>
      </c>
      <c r="E5440" s="2">
        <v>1.8313656758071899</v>
      </c>
      <c r="F5440">
        <f t="shared" si="100"/>
        <v>1006</v>
      </c>
      <c r="G5440">
        <f t="shared" si="101"/>
        <v>540</v>
      </c>
    </row>
    <row r="5441" spans="1:7" x14ac:dyDescent="0.25">
      <c r="A5441" t="s">
        <v>5</v>
      </c>
      <c r="B5441">
        <v>16</v>
      </c>
      <c r="C5441" t="s">
        <v>6</v>
      </c>
      <c r="D5441" s="1">
        <v>45518</v>
      </c>
      <c r="E5441" s="2">
        <v>1.95961545397297</v>
      </c>
      <c r="F5441">
        <f t="shared" si="100"/>
        <v>739</v>
      </c>
      <c r="G5441">
        <f t="shared" si="101"/>
        <v>408</v>
      </c>
    </row>
    <row r="5442" spans="1:7" x14ac:dyDescent="0.25">
      <c r="A5442" t="s">
        <v>5</v>
      </c>
      <c r="B5442">
        <v>17</v>
      </c>
      <c r="C5442" t="s">
        <v>6</v>
      </c>
      <c r="D5442" s="1">
        <v>45518</v>
      </c>
      <c r="E5442" s="2">
        <v>2.1167988679227698</v>
      </c>
      <c r="F5442">
        <f t="shared" si="100"/>
        <v>477</v>
      </c>
      <c r="G5442">
        <f t="shared" si="101"/>
        <v>261</v>
      </c>
    </row>
    <row r="5443" spans="1:7" x14ac:dyDescent="0.25">
      <c r="A5443" t="s">
        <v>5</v>
      </c>
      <c r="B5443">
        <v>18</v>
      </c>
      <c r="C5443" t="s">
        <v>6</v>
      </c>
      <c r="D5443" s="1">
        <v>45518</v>
      </c>
      <c r="E5443" s="2">
        <v>2.2342107067137</v>
      </c>
      <c r="F5443">
        <f t="shared" ref="F5443:F5506" si="102">RANK(E5443,$E$2:$E$8785)</f>
        <v>314</v>
      </c>
      <c r="G5443">
        <f t="shared" si="101"/>
        <v>170</v>
      </c>
    </row>
    <row r="5444" spans="1:7" x14ac:dyDescent="0.25">
      <c r="A5444" t="s">
        <v>5</v>
      </c>
      <c r="B5444">
        <v>19</v>
      </c>
      <c r="C5444" t="s">
        <v>6</v>
      </c>
      <c r="D5444" s="1">
        <v>45518</v>
      </c>
      <c r="E5444" s="2">
        <v>2.2669524487562902</v>
      </c>
      <c r="F5444">
        <f t="shared" si="102"/>
        <v>270</v>
      </c>
      <c r="G5444">
        <f t="shared" si="101"/>
        <v>146</v>
      </c>
    </row>
    <row r="5445" spans="1:7" x14ac:dyDescent="0.25">
      <c r="A5445" t="s">
        <v>5</v>
      </c>
      <c r="B5445">
        <v>20</v>
      </c>
      <c r="C5445" t="s">
        <v>6</v>
      </c>
      <c r="D5445" s="1">
        <v>45518</v>
      </c>
      <c r="E5445" s="2">
        <v>2.19778036265599</v>
      </c>
      <c r="F5445">
        <f t="shared" si="102"/>
        <v>362</v>
      </c>
      <c r="G5445">
        <f t="shared" si="101"/>
        <v>193</v>
      </c>
    </row>
    <row r="5446" spans="1:7" x14ac:dyDescent="0.25">
      <c r="A5446" t="s">
        <v>5</v>
      </c>
      <c r="B5446">
        <v>21</v>
      </c>
      <c r="C5446" t="s">
        <v>6</v>
      </c>
      <c r="D5446" s="1">
        <v>45518</v>
      </c>
      <c r="E5446" s="2">
        <v>2.0733903494890602</v>
      </c>
      <c r="F5446">
        <f t="shared" si="102"/>
        <v>554</v>
      </c>
      <c r="G5446">
        <f t="shared" si="101"/>
        <v>303</v>
      </c>
    </row>
    <row r="5447" spans="1:7" x14ac:dyDescent="0.25">
      <c r="A5447" t="s">
        <v>5</v>
      </c>
      <c r="B5447">
        <v>22</v>
      </c>
      <c r="C5447" t="s">
        <v>6</v>
      </c>
      <c r="D5447" s="1">
        <v>45518</v>
      </c>
      <c r="E5447" s="2">
        <v>1.93508539901534</v>
      </c>
      <c r="F5447">
        <f t="shared" si="102"/>
        <v>773</v>
      </c>
      <c r="G5447">
        <f t="shared" si="101"/>
        <v>425</v>
      </c>
    </row>
    <row r="5448" spans="1:7" x14ac:dyDescent="0.25">
      <c r="A5448" t="s">
        <v>5</v>
      </c>
      <c r="B5448">
        <v>23</v>
      </c>
      <c r="C5448" t="s">
        <v>6</v>
      </c>
      <c r="D5448" s="1">
        <v>45518</v>
      </c>
      <c r="E5448" s="2">
        <v>1.70579353674576</v>
      </c>
      <c r="F5448">
        <f t="shared" si="102"/>
        <v>1354</v>
      </c>
      <c r="G5448">
        <f t="shared" si="101"/>
        <v>680</v>
      </c>
    </row>
    <row r="5449" spans="1:7" x14ac:dyDescent="0.25">
      <c r="A5449" t="s">
        <v>5</v>
      </c>
      <c r="B5449">
        <v>24</v>
      </c>
      <c r="C5449" t="s">
        <v>6</v>
      </c>
      <c r="D5449" s="1">
        <v>45518</v>
      </c>
      <c r="E5449" s="2">
        <v>1.45784468981852</v>
      </c>
      <c r="F5449">
        <f t="shared" si="102"/>
        <v>2305</v>
      </c>
      <c r="G5449">
        <f t="shared" si="101"/>
        <v>936</v>
      </c>
    </row>
    <row r="5450" spans="1:7" x14ac:dyDescent="0.25">
      <c r="A5450" t="s">
        <v>5</v>
      </c>
      <c r="B5450">
        <v>1</v>
      </c>
      <c r="C5450" t="s">
        <v>6</v>
      </c>
      <c r="D5450" s="1">
        <v>45519</v>
      </c>
      <c r="E5450" s="2">
        <v>1.2555382193408</v>
      </c>
      <c r="F5450">
        <f t="shared" si="102"/>
        <v>3484</v>
      </c>
      <c r="G5450">
        <f t="shared" si="101"/>
        <v>1199</v>
      </c>
    </row>
    <row r="5451" spans="1:7" x14ac:dyDescent="0.25">
      <c r="A5451" t="s">
        <v>5</v>
      </c>
      <c r="B5451">
        <v>2</v>
      </c>
      <c r="C5451" t="s">
        <v>6</v>
      </c>
      <c r="D5451" s="1">
        <v>45519</v>
      </c>
      <c r="E5451" s="2">
        <v>1.0932587694817699</v>
      </c>
      <c r="F5451">
        <f t="shared" si="102"/>
        <v>4666</v>
      </c>
      <c r="G5451">
        <f t="shared" si="101"/>
        <v>1469</v>
      </c>
    </row>
    <row r="5452" spans="1:7" x14ac:dyDescent="0.25">
      <c r="A5452" t="s">
        <v>5</v>
      </c>
      <c r="B5452">
        <v>3</v>
      </c>
      <c r="C5452" t="s">
        <v>6</v>
      </c>
      <c r="D5452" s="1">
        <v>45519</v>
      </c>
      <c r="E5452" s="2">
        <v>0.976631409843572</v>
      </c>
      <c r="F5452">
        <f t="shared" si="102"/>
        <v>5708</v>
      </c>
      <c r="G5452">
        <f t="shared" si="101"/>
        <v>1675</v>
      </c>
    </row>
    <row r="5453" spans="1:7" x14ac:dyDescent="0.25">
      <c r="A5453" t="s">
        <v>5</v>
      </c>
      <c r="B5453">
        <v>4</v>
      </c>
      <c r="C5453" t="s">
        <v>6</v>
      </c>
      <c r="D5453" s="1">
        <v>45519</v>
      </c>
      <c r="E5453" s="2">
        <v>0.89394432039557403</v>
      </c>
      <c r="F5453">
        <f t="shared" si="102"/>
        <v>6496</v>
      </c>
      <c r="G5453">
        <f t="shared" si="101"/>
        <v>1834</v>
      </c>
    </row>
    <row r="5454" spans="1:7" x14ac:dyDescent="0.25">
      <c r="A5454" t="s">
        <v>5</v>
      </c>
      <c r="B5454">
        <v>5</v>
      </c>
      <c r="C5454" t="s">
        <v>6</v>
      </c>
      <c r="D5454" s="1">
        <v>45519</v>
      </c>
      <c r="E5454" s="2">
        <v>0.84487942409800598</v>
      </c>
      <c r="F5454">
        <f t="shared" si="102"/>
        <v>6916</v>
      </c>
      <c r="G5454">
        <f t="shared" si="101"/>
        <v>1918</v>
      </c>
    </row>
    <row r="5455" spans="1:7" x14ac:dyDescent="0.25">
      <c r="A5455" t="s">
        <v>5</v>
      </c>
      <c r="B5455">
        <v>6</v>
      </c>
      <c r="C5455" t="s">
        <v>6</v>
      </c>
      <c r="D5455" s="1">
        <v>45519</v>
      </c>
      <c r="E5455" s="2">
        <v>0.84263286246475799</v>
      </c>
      <c r="F5455">
        <f t="shared" si="102"/>
        <v>6936</v>
      </c>
      <c r="G5455">
        <f t="shared" si="101"/>
        <v>1927</v>
      </c>
    </row>
    <row r="5456" spans="1:7" x14ac:dyDescent="0.25">
      <c r="A5456" t="s">
        <v>5</v>
      </c>
      <c r="B5456">
        <v>7</v>
      </c>
      <c r="C5456" t="s">
        <v>6</v>
      </c>
      <c r="D5456" s="1">
        <v>45519</v>
      </c>
      <c r="E5456" s="2">
        <v>0.89094430609820596</v>
      </c>
      <c r="F5456">
        <f t="shared" si="102"/>
        <v>6519</v>
      </c>
      <c r="G5456">
        <f t="shared" si="101"/>
        <v>1840</v>
      </c>
    </row>
    <row r="5457" spans="1:7" x14ac:dyDescent="0.25">
      <c r="A5457" t="s">
        <v>5</v>
      </c>
      <c r="B5457">
        <v>8</v>
      </c>
      <c r="C5457" t="s">
        <v>6</v>
      </c>
      <c r="D5457" s="1">
        <v>45519</v>
      </c>
      <c r="E5457" s="2">
        <v>0.92117614814735305</v>
      </c>
      <c r="F5457">
        <f t="shared" si="102"/>
        <v>6247</v>
      </c>
      <c r="G5457">
        <f t="shared" si="101"/>
        <v>1783</v>
      </c>
    </row>
    <row r="5458" spans="1:7" x14ac:dyDescent="0.25">
      <c r="A5458" t="s">
        <v>5</v>
      </c>
      <c r="B5458">
        <v>9</v>
      </c>
      <c r="C5458" t="s">
        <v>6</v>
      </c>
      <c r="D5458" s="1">
        <v>45519</v>
      </c>
      <c r="E5458" s="2">
        <v>0.94580882456027404</v>
      </c>
      <c r="F5458">
        <f t="shared" si="102"/>
        <v>6010</v>
      </c>
      <c r="G5458">
        <f t="shared" si="101"/>
        <v>1737</v>
      </c>
    </row>
    <row r="5459" spans="1:7" x14ac:dyDescent="0.25">
      <c r="A5459" t="s">
        <v>5</v>
      </c>
      <c r="B5459">
        <v>10</v>
      </c>
      <c r="C5459" t="s">
        <v>6</v>
      </c>
      <c r="D5459" s="1">
        <v>45519</v>
      </c>
      <c r="E5459">
        <v>0.97546083608833201</v>
      </c>
      <c r="F5459">
        <f t="shared" si="102"/>
        <v>5719</v>
      </c>
      <c r="G5459">
        <f t="shared" ref="G5459:G5522" si="103">RANK(E5459,$E$4370:$E$6577)</f>
        <v>1679</v>
      </c>
    </row>
    <row r="5460" spans="1:7" x14ac:dyDescent="0.25">
      <c r="A5460" t="s">
        <v>5</v>
      </c>
      <c r="B5460">
        <v>11</v>
      </c>
      <c r="C5460" t="s">
        <v>6</v>
      </c>
      <c r="D5460" s="1">
        <v>45519</v>
      </c>
      <c r="E5460" s="2">
        <v>1.07717283500064</v>
      </c>
      <c r="F5460">
        <f t="shared" si="102"/>
        <v>4798</v>
      </c>
      <c r="G5460">
        <f t="shared" si="103"/>
        <v>1493</v>
      </c>
    </row>
    <row r="5461" spans="1:7" x14ac:dyDescent="0.25">
      <c r="A5461" t="s">
        <v>5</v>
      </c>
      <c r="B5461">
        <v>12</v>
      </c>
      <c r="C5461" t="s">
        <v>6</v>
      </c>
      <c r="D5461" s="1">
        <v>45519</v>
      </c>
      <c r="E5461" s="2">
        <v>1.1638391724986701</v>
      </c>
      <c r="F5461">
        <f t="shared" si="102"/>
        <v>4103</v>
      </c>
      <c r="G5461">
        <f t="shared" si="103"/>
        <v>1330</v>
      </c>
    </row>
    <row r="5462" spans="1:7" x14ac:dyDescent="0.25">
      <c r="A5462" t="s">
        <v>5</v>
      </c>
      <c r="B5462">
        <v>13</v>
      </c>
      <c r="C5462" t="s">
        <v>6</v>
      </c>
      <c r="D5462" s="1">
        <v>45519</v>
      </c>
      <c r="E5462" s="2">
        <v>1.2803025990010399</v>
      </c>
      <c r="F5462">
        <f t="shared" si="102"/>
        <v>3330</v>
      </c>
      <c r="G5462">
        <f t="shared" si="103"/>
        <v>1156</v>
      </c>
    </row>
    <row r="5463" spans="1:7" x14ac:dyDescent="0.25">
      <c r="A5463" t="s">
        <v>5</v>
      </c>
      <c r="B5463">
        <v>14</v>
      </c>
      <c r="C5463" t="s">
        <v>6</v>
      </c>
      <c r="D5463" s="1">
        <v>45519</v>
      </c>
      <c r="E5463" s="2">
        <v>1.4071646487126599</v>
      </c>
      <c r="F5463">
        <f t="shared" si="102"/>
        <v>2541</v>
      </c>
      <c r="G5463">
        <f t="shared" si="103"/>
        <v>998</v>
      </c>
    </row>
    <row r="5464" spans="1:7" x14ac:dyDescent="0.25">
      <c r="A5464" t="s">
        <v>5</v>
      </c>
      <c r="B5464">
        <v>15</v>
      </c>
      <c r="C5464" t="s">
        <v>6</v>
      </c>
      <c r="D5464" s="1">
        <v>45519</v>
      </c>
      <c r="E5464" s="2">
        <v>1.5640919791621899</v>
      </c>
      <c r="F5464">
        <f t="shared" si="102"/>
        <v>1828</v>
      </c>
      <c r="G5464">
        <f t="shared" si="103"/>
        <v>823</v>
      </c>
    </row>
    <row r="5465" spans="1:7" x14ac:dyDescent="0.25">
      <c r="A5465" t="s">
        <v>5</v>
      </c>
      <c r="B5465">
        <v>16</v>
      </c>
      <c r="C5465" t="s">
        <v>6</v>
      </c>
      <c r="D5465" s="1">
        <v>45519</v>
      </c>
      <c r="E5465" s="2">
        <v>1.7237685515077299</v>
      </c>
      <c r="F5465">
        <f t="shared" si="102"/>
        <v>1298</v>
      </c>
      <c r="G5465">
        <f t="shared" si="103"/>
        <v>657</v>
      </c>
    </row>
    <row r="5466" spans="1:7" x14ac:dyDescent="0.25">
      <c r="A5466" t="s">
        <v>5</v>
      </c>
      <c r="B5466">
        <v>17</v>
      </c>
      <c r="C5466" t="s">
        <v>6</v>
      </c>
      <c r="D5466" s="1">
        <v>45519</v>
      </c>
      <c r="E5466" s="2">
        <v>1.9108501781732501</v>
      </c>
      <c r="F5466">
        <f t="shared" si="102"/>
        <v>833</v>
      </c>
      <c r="G5466">
        <f t="shared" si="103"/>
        <v>455</v>
      </c>
    </row>
    <row r="5467" spans="1:7" x14ac:dyDescent="0.25">
      <c r="A5467" t="s">
        <v>5</v>
      </c>
      <c r="B5467">
        <v>18</v>
      </c>
      <c r="C5467" t="s">
        <v>6</v>
      </c>
      <c r="D5467" s="1">
        <v>45519</v>
      </c>
      <c r="E5467" s="2">
        <v>2.1051457716070501</v>
      </c>
      <c r="F5467">
        <f t="shared" si="102"/>
        <v>495</v>
      </c>
      <c r="G5467">
        <f t="shared" si="103"/>
        <v>270</v>
      </c>
    </row>
    <row r="5468" spans="1:7" x14ac:dyDescent="0.25">
      <c r="A5468" t="s">
        <v>5</v>
      </c>
      <c r="B5468">
        <v>19</v>
      </c>
      <c r="C5468" t="s">
        <v>6</v>
      </c>
      <c r="D5468" s="1">
        <v>45519</v>
      </c>
      <c r="E5468" s="2">
        <v>2.1512377742475599</v>
      </c>
      <c r="F5468">
        <f t="shared" si="102"/>
        <v>424</v>
      </c>
      <c r="G5468">
        <f t="shared" si="103"/>
        <v>233</v>
      </c>
    </row>
    <row r="5469" spans="1:7" x14ac:dyDescent="0.25">
      <c r="A5469" t="s">
        <v>5</v>
      </c>
      <c r="B5469">
        <v>20</v>
      </c>
      <c r="C5469" t="s">
        <v>6</v>
      </c>
      <c r="D5469" s="1">
        <v>45519</v>
      </c>
      <c r="E5469" s="2">
        <v>2.0918270075494099</v>
      </c>
      <c r="F5469">
        <f t="shared" si="102"/>
        <v>520</v>
      </c>
      <c r="G5469">
        <f t="shared" si="103"/>
        <v>284</v>
      </c>
    </row>
    <row r="5470" spans="1:7" x14ac:dyDescent="0.25">
      <c r="A5470" t="s">
        <v>5</v>
      </c>
      <c r="B5470">
        <v>21</v>
      </c>
      <c r="C5470" t="s">
        <v>6</v>
      </c>
      <c r="D5470" s="1">
        <v>45519</v>
      </c>
      <c r="E5470">
        <v>2.0366747742332501</v>
      </c>
      <c r="F5470">
        <f t="shared" si="102"/>
        <v>606</v>
      </c>
      <c r="G5470">
        <f t="shared" si="103"/>
        <v>334</v>
      </c>
    </row>
    <row r="5471" spans="1:7" x14ac:dyDescent="0.25">
      <c r="A5471" t="s">
        <v>5</v>
      </c>
      <c r="B5471">
        <v>22</v>
      </c>
      <c r="C5471" t="s">
        <v>6</v>
      </c>
      <c r="D5471" s="1">
        <v>45519</v>
      </c>
      <c r="E5471" s="2">
        <v>1.9289179153535601</v>
      </c>
      <c r="F5471">
        <f t="shared" si="102"/>
        <v>786</v>
      </c>
      <c r="G5471">
        <f t="shared" si="103"/>
        <v>432</v>
      </c>
    </row>
    <row r="5472" spans="1:7" x14ac:dyDescent="0.25">
      <c r="A5472" t="s">
        <v>5</v>
      </c>
      <c r="B5472">
        <v>23</v>
      </c>
      <c r="C5472" t="s">
        <v>6</v>
      </c>
      <c r="D5472" s="1">
        <v>45519</v>
      </c>
      <c r="E5472" s="2">
        <v>1.6900396648133</v>
      </c>
      <c r="F5472">
        <f t="shared" si="102"/>
        <v>1413</v>
      </c>
      <c r="G5472">
        <f t="shared" si="103"/>
        <v>703</v>
      </c>
    </row>
    <row r="5473" spans="1:7" x14ac:dyDescent="0.25">
      <c r="A5473" t="s">
        <v>5</v>
      </c>
      <c r="B5473">
        <v>24</v>
      </c>
      <c r="C5473" t="s">
        <v>6</v>
      </c>
      <c r="D5473" s="1">
        <v>45519</v>
      </c>
      <c r="E5473" s="2">
        <v>1.46233397734461</v>
      </c>
      <c r="F5473">
        <f t="shared" si="102"/>
        <v>2277</v>
      </c>
      <c r="G5473">
        <f t="shared" si="103"/>
        <v>932</v>
      </c>
    </row>
    <row r="5474" spans="1:7" x14ac:dyDescent="0.25">
      <c r="A5474" t="s">
        <v>5</v>
      </c>
      <c r="B5474">
        <v>1</v>
      </c>
      <c r="C5474" t="s">
        <v>6</v>
      </c>
      <c r="D5474" s="1">
        <v>45520</v>
      </c>
      <c r="E5474" s="2">
        <v>1.2722587151893201</v>
      </c>
      <c r="F5474">
        <f t="shared" si="102"/>
        <v>3394</v>
      </c>
      <c r="G5474">
        <f t="shared" si="103"/>
        <v>1175</v>
      </c>
    </row>
    <row r="5475" spans="1:7" x14ac:dyDescent="0.25">
      <c r="A5475" t="s">
        <v>5</v>
      </c>
      <c r="B5475">
        <v>2</v>
      </c>
      <c r="C5475" t="s">
        <v>6</v>
      </c>
      <c r="D5475" s="1">
        <v>45520</v>
      </c>
      <c r="E5475" s="2">
        <v>1.1299267294355799</v>
      </c>
      <c r="F5475">
        <f t="shared" si="102"/>
        <v>4378</v>
      </c>
      <c r="G5475">
        <f t="shared" si="103"/>
        <v>1394</v>
      </c>
    </row>
    <row r="5476" spans="1:7" x14ac:dyDescent="0.25">
      <c r="A5476" t="s">
        <v>5</v>
      </c>
      <c r="B5476">
        <v>3</v>
      </c>
      <c r="C5476" t="s">
        <v>6</v>
      </c>
      <c r="D5476" s="1">
        <v>45520</v>
      </c>
      <c r="E5476" s="2">
        <v>1.02975703770142</v>
      </c>
      <c r="F5476">
        <f t="shared" si="102"/>
        <v>5221</v>
      </c>
      <c r="G5476">
        <f t="shared" si="103"/>
        <v>1580</v>
      </c>
    </row>
    <row r="5477" spans="1:7" x14ac:dyDescent="0.25">
      <c r="A5477" t="s">
        <v>5</v>
      </c>
      <c r="B5477">
        <v>4</v>
      </c>
      <c r="C5477" t="s">
        <v>6</v>
      </c>
      <c r="D5477" s="1">
        <v>45520</v>
      </c>
      <c r="E5477">
        <v>0.97992957323478103</v>
      </c>
      <c r="F5477">
        <f t="shared" si="102"/>
        <v>5683</v>
      </c>
      <c r="G5477">
        <f t="shared" si="103"/>
        <v>1671</v>
      </c>
    </row>
    <row r="5478" spans="1:7" x14ac:dyDescent="0.25">
      <c r="A5478" t="s">
        <v>5</v>
      </c>
      <c r="B5478">
        <v>5</v>
      </c>
      <c r="C5478" t="s">
        <v>6</v>
      </c>
      <c r="D5478" s="1">
        <v>45520</v>
      </c>
      <c r="E5478" s="2">
        <v>0.94782722744640702</v>
      </c>
      <c r="F5478">
        <f t="shared" si="102"/>
        <v>5994</v>
      </c>
      <c r="G5478">
        <f t="shared" si="103"/>
        <v>1734</v>
      </c>
    </row>
    <row r="5479" spans="1:7" x14ac:dyDescent="0.25">
      <c r="A5479" t="s">
        <v>5</v>
      </c>
      <c r="B5479">
        <v>6</v>
      </c>
      <c r="C5479" t="s">
        <v>6</v>
      </c>
      <c r="D5479" s="1">
        <v>45520</v>
      </c>
      <c r="E5479" s="2">
        <v>0.96855513180113895</v>
      </c>
      <c r="F5479">
        <f t="shared" si="102"/>
        <v>5785</v>
      </c>
      <c r="G5479">
        <f t="shared" si="103"/>
        <v>1689</v>
      </c>
    </row>
    <row r="5480" spans="1:7" x14ac:dyDescent="0.25">
      <c r="A5480" t="s">
        <v>5</v>
      </c>
      <c r="B5480">
        <v>7</v>
      </c>
      <c r="C5480" t="s">
        <v>6</v>
      </c>
      <c r="D5480" s="1">
        <v>45520</v>
      </c>
      <c r="E5480" s="2">
        <v>1.0281296903102499</v>
      </c>
      <c r="F5480">
        <f t="shared" si="102"/>
        <v>5235</v>
      </c>
      <c r="G5480">
        <f t="shared" si="103"/>
        <v>1583</v>
      </c>
    </row>
    <row r="5481" spans="1:7" x14ac:dyDescent="0.25">
      <c r="A5481" t="s">
        <v>5</v>
      </c>
      <c r="B5481">
        <v>8</v>
      </c>
      <c r="C5481" t="s">
        <v>6</v>
      </c>
      <c r="D5481" s="1">
        <v>45520</v>
      </c>
      <c r="E5481" s="2">
        <v>1.0643909742622799</v>
      </c>
      <c r="F5481">
        <f t="shared" si="102"/>
        <v>4906</v>
      </c>
      <c r="G5481">
        <f t="shared" si="103"/>
        <v>1515</v>
      </c>
    </row>
    <row r="5482" spans="1:7" x14ac:dyDescent="0.25">
      <c r="A5482" t="s">
        <v>5</v>
      </c>
      <c r="B5482">
        <v>9</v>
      </c>
      <c r="C5482" t="s">
        <v>6</v>
      </c>
      <c r="D5482" s="1">
        <v>45520</v>
      </c>
      <c r="E5482" s="2">
        <v>1.0501195869801601</v>
      </c>
      <c r="F5482">
        <f t="shared" si="102"/>
        <v>5036</v>
      </c>
      <c r="G5482">
        <f t="shared" si="103"/>
        <v>1546</v>
      </c>
    </row>
    <row r="5483" spans="1:7" x14ac:dyDescent="0.25">
      <c r="A5483" t="s">
        <v>5</v>
      </c>
      <c r="B5483">
        <v>10</v>
      </c>
      <c r="C5483" t="s">
        <v>6</v>
      </c>
      <c r="D5483" s="1">
        <v>45520</v>
      </c>
      <c r="E5483" s="2">
        <v>1.0570764618191599</v>
      </c>
      <c r="F5483">
        <f t="shared" si="102"/>
        <v>4970</v>
      </c>
      <c r="G5483">
        <f t="shared" si="103"/>
        <v>1529</v>
      </c>
    </row>
    <row r="5484" spans="1:7" x14ac:dyDescent="0.25">
      <c r="A5484" t="s">
        <v>5</v>
      </c>
      <c r="B5484">
        <v>11</v>
      </c>
      <c r="C5484" t="s">
        <v>6</v>
      </c>
      <c r="D5484" s="1">
        <v>45520</v>
      </c>
      <c r="E5484" s="2">
        <v>1.0705696785755101</v>
      </c>
      <c r="F5484">
        <f t="shared" si="102"/>
        <v>4852</v>
      </c>
      <c r="G5484">
        <f t="shared" si="103"/>
        <v>1502</v>
      </c>
    </row>
    <row r="5485" spans="1:7" x14ac:dyDescent="0.25">
      <c r="A5485" t="s">
        <v>5</v>
      </c>
      <c r="B5485">
        <v>12</v>
      </c>
      <c r="C5485" t="s">
        <v>6</v>
      </c>
      <c r="D5485" s="1">
        <v>45520</v>
      </c>
      <c r="E5485" s="2">
        <v>1.1188353630541801</v>
      </c>
      <c r="F5485">
        <f t="shared" si="102"/>
        <v>4466</v>
      </c>
      <c r="G5485">
        <f t="shared" si="103"/>
        <v>1413</v>
      </c>
    </row>
    <row r="5486" spans="1:7" x14ac:dyDescent="0.25">
      <c r="A5486" t="s">
        <v>5</v>
      </c>
      <c r="B5486">
        <v>13</v>
      </c>
      <c r="C5486" t="s">
        <v>6</v>
      </c>
      <c r="D5486" s="1">
        <v>45520</v>
      </c>
      <c r="E5486" s="2">
        <v>1.3334896462405801</v>
      </c>
      <c r="F5486">
        <f t="shared" si="102"/>
        <v>2981</v>
      </c>
      <c r="G5486">
        <f t="shared" si="103"/>
        <v>1084</v>
      </c>
    </row>
    <row r="5487" spans="1:7" x14ac:dyDescent="0.25">
      <c r="A5487" t="s">
        <v>5</v>
      </c>
      <c r="B5487">
        <v>14</v>
      </c>
      <c r="C5487" t="s">
        <v>6</v>
      </c>
      <c r="D5487" s="1">
        <v>45520</v>
      </c>
      <c r="E5487" s="2">
        <v>1.52595977274678</v>
      </c>
      <c r="F5487">
        <f t="shared" si="102"/>
        <v>1981</v>
      </c>
      <c r="G5487">
        <f t="shared" si="103"/>
        <v>862</v>
      </c>
    </row>
    <row r="5488" spans="1:7" x14ac:dyDescent="0.25">
      <c r="A5488" t="s">
        <v>5</v>
      </c>
      <c r="B5488">
        <v>15</v>
      </c>
      <c r="C5488" t="s">
        <v>6</v>
      </c>
      <c r="D5488" s="1">
        <v>45520</v>
      </c>
      <c r="E5488" s="2">
        <v>1.70723110277912</v>
      </c>
      <c r="F5488">
        <f t="shared" si="102"/>
        <v>1349</v>
      </c>
      <c r="G5488">
        <f t="shared" si="103"/>
        <v>676</v>
      </c>
    </row>
    <row r="5489" spans="1:7" x14ac:dyDescent="0.25">
      <c r="A5489" t="s">
        <v>5</v>
      </c>
      <c r="B5489">
        <v>16</v>
      </c>
      <c r="C5489" t="s">
        <v>6</v>
      </c>
      <c r="D5489" s="1">
        <v>45520</v>
      </c>
      <c r="E5489" s="2">
        <v>1.8862511162168301</v>
      </c>
      <c r="F5489">
        <f t="shared" si="102"/>
        <v>881</v>
      </c>
      <c r="G5489">
        <f t="shared" si="103"/>
        <v>480</v>
      </c>
    </row>
    <row r="5490" spans="1:7" x14ac:dyDescent="0.25">
      <c r="A5490" t="s">
        <v>5</v>
      </c>
      <c r="B5490">
        <v>17</v>
      </c>
      <c r="C5490" t="s">
        <v>6</v>
      </c>
      <c r="D5490" s="1">
        <v>45520</v>
      </c>
      <c r="E5490" s="2">
        <v>2.0209416339906601</v>
      </c>
      <c r="F5490">
        <f t="shared" si="102"/>
        <v>630</v>
      </c>
      <c r="G5490">
        <f t="shared" si="103"/>
        <v>349</v>
      </c>
    </row>
    <row r="5491" spans="1:7" x14ac:dyDescent="0.25">
      <c r="A5491" t="s">
        <v>5</v>
      </c>
      <c r="B5491">
        <v>18</v>
      </c>
      <c r="C5491" t="s">
        <v>6</v>
      </c>
      <c r="D5491" s="1">
        <v>45520</v>
      </c>
      <c r="E5491" s="2">
        <v>2.1295168293239599</v>
      </c>
      <c r="F5491">
        <f t="shared" si="102"/>
        <v>457</v>
      </c>
      <c r="G5491">
        <f t="shared" si="103"/>
        <v>250</v>
      </c>
    </row>
    <row r="5492" spans="1:7" x14ac:dyDescent="0.25">
      <c r="A5492" t="s">
        <v>5</v>
      </c>
      <c r="B5492">
        <v>19</v>
      </c>
      <c r="C5492" t="s">
        <v>6</v>
      </c>
      <c r="D5492" s="1">
        <v>45520</v>
      </c>
      <c r="E5492" s="2">
        <v>2.0291318655299202</v>
      </c>
      <c r="F5492">
        <f t="shared" si="102"/>
        <v>618</v>
      </c>
      <c r="G5492">
        <f t="shared" si="103"/>
        <v>341</v>
      </c>
    </row>
    <row r="5493" spans="1:7" x14ac:dyDescent="0.25">
      <c r="A5493" t="s">
        <v>5</v>
      </c>
      <c r="B5493">
        <v>20</v>
      </c>
      <c r="C5493" t="s">
        <v>6</v>
      </c>
      <c r="D5493" s="1">
        <v>45520</v>
      </c>
      <c r="E5493" s="2">
        <v>1.9277778485217101</v>
      </c>
      <c r="F5493">
        <f t="shared" si="102"/>
        <v>787</v>
      </c>
      <c r="G5493">
        <f t="shared" si="103"/>
        <v>433</v>
      </c>
    </row>
    <row r="5494" spans="1:7" x14ac:dyDescent="0.25">
      <c r="A5494" t="s">
        <v>5</v>
      </c>
      <c r="B5494">
        <v>21</v>
      </c>
      <c r="C5494" t="s">
        <v>6</v>
      </c>
      <c r="D5494" s="1">
        <v>45520</v>
      </c>
      <c r="E5494" s="2">
        <v>1.8350025902143701</v>
      </c>
      <c r="F5494">
        <f t="shared" si="102"/>
        <v>998</v>
      </c>
      <c r="G5494">
        <f t="shared" si="103"/>
        <v>537</v>
      </c>
    </row>
    <row r="5495" spans="1:7" x14ac:dyDescent="0.25">
      <c r="A5495" t="s">
        <v>5</v>
      </c>
      <c r="B5495">
        <v>22</v>
      </c>
      <c r="C5495" t="s">
        <v>6</v>
      </c>
      <c r="D5495" s="1">
        <v>45520</v>
      </c>
      <c r="E5495" s="2">
        <v>1.76802616702681</v>
      </c>
      <c r="F5495">
        <f t="shared" si="102"/>
        <v>1168</v>
      </c>
      <c r="G5495">
        <f t="shared" si="103"/>
        <v>601</v>
      </c>
    </row>
    <row r="5496" spans="1:7" x14ac:dyDescent="0.25">
      <c r="A5496" t="s">
        <v>5</v>
      </c>
      <c r="B5496">
        <v>23</v>
      </c>
      <c r="C5496" t="s">
        <v>6</v>
      </c>
      <c r="D5496" s="1">
        <v>45520</v>
      </c>
      <c r="E5496" s="2">
        <v>1.65157113825524</v>
      </c>
      <c r="F5496">
        <f t="shared" si="102"/>
        <v>1523</v>
      </c>
      <c r="G5496">
        <f t="shared" si="103"/>
        <v>741</v>
      </c>
    </row>
    <row r="5497" spans="1:7" x14ac:dyDescent="0.25">
      <c r="A5497" t="s">
        <v>5</v>
      </c>
      <c r="B5497">
        <v>24</v>
      </c>
      <c r="C5497" t="s">
        <v>6</v>
      </c>
      <c r="D5497" s="1">
        <v>45520</v>
      </c>
      <c r="E5497" s="2">
        <v>1.4911051046108901</v>
      </c>
      <c r="F5497">
        <f t="shared" si="102"/>
        <v>2138</v>
      </c>
      <c r="G5497">
        <f t="shared" si="103"/>
        <v>906</v>
      </c>
    </row>
    <row r="5498" spans="1:7" x14ac:dyDescent="0.25">
      <c r="A5498" t="s">
        <v>5</v>
      </c>
      <c r="B5498">
        <v>1</v>
      </c>
      <c r="C5498" t="s">
        <v>6</v>
      </c>
      <c r="D5498" s="1">
        <v>45521</v>
      </c>
      <c r="E5498" s="2">
        <v>1.32225093391014</v>
      </c>
      <c r="F5498">
        <f t="shared" si="102"/>
        <v>3065</v>
      </c>
      <c r="G5498">
        <f t="shared" si="103"/>
        <v>1102</v>
      </c>
    </row>
    <row r="5499" spans="1:7" x14ac:dyDescent="0.25">
      <c r="A5499" t="s">
        <v>5</v>
      </c>
      <c r="B5499">
        <v>2</v>
      </c>
      <c r="C5499" t="s">
        <v>6</v>
      </c>
      <c r="D5499" s="1">
        <v>45521</v>
      </c>
      <c r="E5499" s="2">
        <v>1.18632399414602</v>
      </c>
      <c r="F5499">
        <f t="shared" si="102"/>
        <v>3941</v>
      </c>
      <c r="G5499">
        <f t="shared" si="103"/>
        <v>1293</v>
      </c>
    </row>
    <row r="5500" spans="1:7" x14ac:dyDescent="0.25">
      <c r="A5500" t="s">
        <v>5</v>
      </c>
      <c r="B5500">
        <v>3</v>
      </c>
      <c r="C5500" t="s">
        <v>6</v>
      </c>
      <c r="D5500" s="1">
        <v>45521</v>
      </c>
      <c r="E5500" s="2">
        <v>1.0893309717033699</v>
      </c>
      <c r="F5500">
        <f t="shared" si="102"/>
        <v>4703</v>
      </c>
      <c r="G5500">
        <f t="shared" si="103"/>
        <v>1476</v>
      </c>
    </row>
    <row r="5501" spans="1:7" x14ac:dyDescent="0.25">
      <c r="A5501" t="s">
        <v>5</v>
      </c>
      <c r="B5501">
        <v>4</v>
      </c>
      <c r="C5501" t="s">
        <v>6</v>
      </c>
      <c r="D5501" s="1">
        <v>45521</v>
      </c>
      <c r="E5501" s="2">
        <v>1.0054906393504699</v>
      </c>
      <c r="F5501">
        <f t="shared" si="102"/>
        <v>5444</v>
      </c>
      <c r="G5501">
        <f t="shared" si="103"/>
        <v>1620</v>
      </c>
    </row>
    <row r="5502" spans="1:7" x14ac:dyDescent="0.25">
      <c r="A5502" t="s">
        <v>5</v>
      </c>
      <c r="B5502">
        <v>5</v>
      </c>
      <c r="C5502" t="s">
        <v>6</v>
      </c>
      <c r="D5502" s="1">
        <v>45521</v>
      </c>
      <c r="E5502" s="2">
        <v>0.94935666336038604</v>
      </c>
      <c r="F5502">
        <f t="shared" si="102"/>
        <v>5974</v>
      </c>
      <c r="G5502">
        <f t="shared" si="103"/>
        <v>1731</v>
      </c>
    </row>
    <row r="5503" spans="1:7" x14ac:dyDescent="0.25">
      <c r="A5503" t="s">
        <v>5</v>
      </c>
      <c r="B5503">
        <v>6</v>
      </c>
      <c r="C5503" t="s">
        <v>6</v>
      </c>
      <c r="D5503" s="1">
        <v>45521</v>
      </c>
      <c r="E5503">
        <v>0.92496094005753704</v>
      </c>
      <c r="F5503">
        <f t="shared" si="102"/>
        <v>6218</v>
      </c>
      <c r="G5503">
        <f t="shared" si="103"/>
        <v>1777</v>
      </c>
    </row>
    <row r="5504" spans="1:7" x14ac:dyDescent="0.25">
      <c r="A5504" t="s">
        <v>5</v>
      </c>
      <c r="B5504">
        <v>7</v>
      </c>
      <c r="C5504" t="s">
        <v>6</v>
      </c>
      <c r="D5504" s="1">
        <v>45521</v>
      </c>
      <c r="E5504" s="2">
        <v>0.92534790386019095</v>
      </c>
      <c r="F5504">
        <f t="shared" si="102"/>
        <v>6215</v>
      </c>
      <c r="G5504">
        <f t="shared" si="103"/>
        <v>1776</v>
      </c>
    </row>
    <row r="5505" spans="1:7" x14ac:dyDescent="0.25">
      <c r="A5505" t="s">
        <v>5</v>
      </c>
      <c r="B5505">
        <v>8</v>
      </c>
      <c r="C5505" t="s">
        <v>6</v>
      </c>
      <c r="D5505" s="1">
        <v>45521</v>
      </c>
      <c r="E5505" s="2">
        <v>0.97355979216224897</v>
      </c>
      <c r="F5505">
        <f t="shared" si="102"/>
        <v>5737</v>
      </c>
      <c r="G5505">
        <f t="shared" si="103"/>
        <v>1683</v>
      </c>
    </row>
    <row r="5506" spans="1:7" x14ac:dyDescent="0.25">
      <c r="A5506" t="s">
        <v>5</v>
      </c>
      <c r="B5506">
        <v>9</v>
      </c>
      <c r="C5506" t="s">
        <v>6</v>
      </c>
      <c r="D5506" s="1">
        <v>45521</v>
      </c>
      <c r="E5506" s="2">
        <v>1.13906468718422</v>
      </c>
      <c r="F5506">
        <f t="shared" si="102"/>
        <v>4293</v>
      </c>
      <c r="G5506">
        <f t="shared" si="103"/>
        <v>1372</v>
      </c>
    </row>
    <row r="5507" spans="1:7" x14ac:dyDescent="0.25">
      <c r="A5507" t="s">
        <v>5</v>
      </c>
      <c r="B5507">
        <v>10</v>
      </c>
      <c r="C5507" t="s">
        <v>6</v>
      </c>
      <c r="D5507" s="1">
        <v>45521</v>
      </c>
      <c r="E5507" s="2">
        <v>1.24665534515579</v>
      </c>
      <c r="F5507">
        <f t="shared" ref="F5507:F5570" si="104">RANK(E5507,$E$2:$E$8785)</f>
        <v>3528</v>
      </c>
      <c r="G5507">
        <f t="shared" si="103"/>
        <v>1208</v>
      </c>
    </row>
    <row r="5508" spans="1:7" x14ac:dyDescent="0.25">
      <c r="A5508" t="s">
        <v>5</v>
      </c>
      <c r="B5508">
        <v>11</v>
      </c>
      <c r="C5508" t="s">
        <v>6</v>
      </c>
      <c r="D5508" s="1">
        <v>45521</v>
      </c>
      <c r="E5508" s="2">
        <v>1.3894705225643</v>
      </c>
      <c r="F5508">
        <f t="shared" si="104"/>
        <v>2622</v>
      </c>
      <c r="G5508">
        <f t="shared" si="103"/>
        <v>1017</v>
      </c>
    </row>
    <row r="5509" spans="1:7" x14ac:dyDescent="0.25">
      <c r="A5509" t="s">
        <v>5</v>
      </c>
      <c r="B5509">
        <v>12</v>
      </c>
      <c r="C5509" t="s">
        <v>6</v>
      </c>
      <c r="D5509" s="1">
        <v>45521</v>
      </c>
      <c r="E5509" s="2">
        <v>1.65797729971946</v>
      </c>
      <c r="F5509">
        <f t="shared" si="104"/>
        <v>1498</v>
      </c>
      <c r="G5509">
        <f t="shared" si="103"/>
        <v>732</v>
      </c>
    </row>
    <row r="5510" spans="1:7" x14ac:dyDescent="0.25">
      <c r="A5510" t="s">
        <v>5</v>
      </c>
      <c r="B5510">
        <v>13</v>
      </c>
      <c r="C5510" t="s">
        <v>6</v>
      </c>
      <c r="D5510" s="1">
        <v>45521</v>
      </c>
      <c r="E5510" s="2">
        <v>1.8650636781312999</v>
      </c>
      <c r="F5510">
        <f t="shared" si="104"/>
        <v>931</v>
      </c>
      <c r="G5510">
        <f t="shared" si="103"/>
        <v>504</v>
      </c>
    </row>
    <row r="5511" spans="1:7" x14ac:dyDescent="0.25">
      <c r="A5511" t="s">
        <v>5</v>
      </c>
      <c r="B5511">
        <v>14</v>
      </c>
      <c r="C5511" t="s">
        <v>6</v>
      </c>
      <c r="D5511" s="1">
        <v>45521</v>
      </c>
      <c r="E5511" s="2">
        <v>2.0124533363318799</v>
      </c>
      <c r="F5511">
        <f t="shared" si="104"/>
        <v>643</v>
      </c>
      <c r="G5511">
        <f t="shared" si="103"/>
        <v>358</v>
      </c>
    </row>
    <row r="5512" spans="1:7" x14ac:dyDescent="0.25">
      <c r="A5512" t="s">
        <v>5</v>
      </c>
      <c r="B5512">
        <v>15</v>
      </c>
      <c r="C5512" t="s">
        <v>6</v>
      </c>
      <c r="D5512" s="1">
        <v>45521</v>
      </c>
      <c r="E5512" s="2">
        <v>2.1627905627764101</v>
      </c>
      <c r="F5512">
        <f t="shared" si="104"/>
        <v>408</v>
      </c>
      <c r="G5512">
        <f t="shared" si="103"/>
        <v>223</v>
      </c>
    </row>
    <row r="5513" spans="1:7" x14ac:dyDescent="0.25">
      <c r="A5513" t="s">
        <v>5</v>
      </c>
      <c r="B5513">
        <v>16</v>
      </c>
      <c r="C5513" t="s">
        <v>6</v>
      </c>
      <c r="D5513" s="1">
        <v>45521</v>
      </c>
      <c r="E5513" s="2">
        <v>2.27372231524182</v>
      </c>
      <c r="F5513">
        <f t="shared" si="104"/>
        <v>263</v>
      </c>
      <c r="G5513">
        <f t="shared" si="103"/>
        <v>142</v>
      </c>
    </row>
    <row r="5514" spans="1:7" x14ac:dyDescent="0.25">
      <c r="A5514" t="s">
        <v>5</v>
      </c>
      <c r="B5514">
        <v>17</v>
      </c>
      <c r="C5514" t="s">
        <v>6</v>
      </c>
      <c r="D5514" s="1">
        <v>45521</v>
      </c>
      <c r="E5514" s="2">
        <v>2.3414529606251802</v>
      </c>
      <c r="F5514">
        <f t="shared" si="104"/>
        <v>192</v>
      </c>
      <c r="G5514">
        <f t="shared" si="103"/>
        <v>103</v>
      </c>
    </row>
    <row r="5515" spans="1:7" x14ac:dyDescent="0.25">
      <c r="A5515" t="s">
        <v>5</v>
      </c>
      <c r="B5515">
        <v>18</v>
      </c>
      <c r="C5515" t="s">
        <v>6</v>
      </c>
      <c r="D5515" s="1">
        <v>45521</v>
      </c>
      <c r="E5515" s="2">
        <v>2.34335991954713</v>
      </c>
      <c r="F5515">
        <f t="shared" si="104"/>
        <v>189</v>
      </c>
      <c r="G5515">
        <f t="shared" si="103"/>
        <v>101</v>
      </c>
    </row>
    <row r="5516" spans="1:7" x14ac:dyDescent="0.25">
      <c r="A5516" t="s">
        <v>5</v>
      </c>
      <c r="B5516">
        <v>19</v>
      </c>
      <c r="C5516" t="s">
        <v>6</v>
      </c>
      <c r="D5516" s="1">
        <v>45521</v>
      </c>
      <c r="E5516" s="2">
        <v>2.3216081197060099</v>
      </c>
      <c r="F5516">
        <f t="shared" si="104"/>
        <v>207</v>
      </c>
      <c r="G5516">
        <f t="shared" si="103"/>
        <v>111</v>
      </c>
    </row>
    <row r="5517" spans="1:7" x14ac:dyDescent="0.25">
      <c r="A5517" t="s">
        <v>5</v>
      </c>
      <c r="B5517">
        <v>20</v>
      </c>
      <c r="C5517" t="s">
        <v>6</v>
      </c>
      <c r="D5517" s="1">
        <v>45521</v>
      </c>
      <c r="E5517" s="2">
        <v>2.2037394191750002</v>
      </c>
      <c r="F5517">
        <f t="shared" si="104"/>
        <v>355</v>
      </c>
      <c r="G5517">
        <f t="shared" si="103"/>
        <v>189</v>
      </c>
    </row>
    <row r="5518" spans="1:7" x14ac:dyDescent="0.25">
      <c r="A5518" t="s">
        <v>5</v>
      </c>
      <c r="B5518">
        <v>21</v>
      </c>
      <c r="C5518" t="s">
        <v>6</v>
      </c>
      <c r="D5518" s="1">
        <v>45521</v>
      </c>
      <c r="E5518" s="2">
        <v>2.0102611318505099</v>
      </c>
      <c r="F5518">
        <f t="shared" si="104"/>
        <v>646</v>
      </c>
      <c r="G5518">
        <f t="shared" si="103"/>
        <v>360</v>
      </c>
    </row>
    <row r="5519" spans="1:7" x14ac:dyDescent="0.25">
      <c r="A5519" t="s">
        <v>5</v>
      </c>
      <c r="B5519">
        <v>22</v>
      </c>
      <c r="C5519" t="s">
        <v>6</v>
      </c>
      <c r="D5519" s="1">
        <v>45521</v>
      </c>
      <c r="E5519" s="2">
        <v>1.8870305723589</v>
      </c>
      <c r="F5519">
        <f t="shared" si="104"/>
        <v>877</v>
      </c>
      <c r="G5519">
        <f t="shared" si="103"/>
        <v>477</v>
      </c>
    </row>
    <row r="5520" spans="1:7" x14ac:dyDescent="0.25">
      <c r="A5520" t="s">
        <v>5</v>
      </c>
      <c r="B5520">
        <v>23</v>
      </c>
      <c r="C5520" t="s">
        <v>6</v>
      </c>
      <c r="D5520" s="1">
        <v>45521</v>
      </c>
      <c r="E5520" s="2">
        <v>1.7235740263572199</v>
      </c>
      <c r="F5520">
        <f t="shared" si="104"/>
        <v>1300</v>
      </c>
      <c r="G5520">
        <f t="shared" si="103"/>
        <v>658</v>
      </c>
    </row>
    <row r="5521" spans="1:7" x14ac:dyDescent="0.25">
      <c r="A5521" t="s">
        <v>5</v>
      </c>
      <c r="B5521">
        <v>24</v>
      </c>
      <c r="C5521" t="s">
        <v>6</v>
      </c>
      <c r="D5521" s="1">
        <v>45521</v>
      </c>
      <c r="E5521" s="2">
        <v>1.53503777889418</v>
      </c>
      <c r="F5521">
        <f t="shared" si="104"/>
        <v>1945</v>
      </c>
      <c r="G5521">
        <f t="shared" si="103"/>
        <v>853</v>
      </c>
    </row>
    <row r="5522" spans="1:7" x14ac:dyDescent="0.25">
      <c r="A5522" t="s">
        <v>5</v>
      </c>
      <c r="B5522">
        <v>1</v>
      </c>
      <c r="C5522" t="s">
        <v>6</v>
      </c>
      <c r="D5522" s="1">
        <v>45522</v>
      </c>
      <c r="E5522" s="2">
        <v>1.3521769719466901</v>
      </c>
      <c r="F5522">
        <f t="shared" si="104"/>
        <v>2851</v>
      </c>
      <c r="G5522">
        <f t="shared" si="103"/>
        <v>1058</v>
      </c>
    </row>
    <row r="5523" spans="1:7" x14ac:dyDescent="0.25">
      <c r="A5523" t="s">
        <v>5</v>
      </c>
      <c r="B5523">
        <v>2</v>
      </c>
      <c r="C5523" t="s">
        <v>6</v>
      </c>
      <c r="D5523" s="1">
        <v>45522</v>
      </c>
      <c r="E5523" s="2">
        <v>1.1993965319750299</v>
      </c>
      <c r="F5523">
        <f t="shared" si="104"/>
        <v>3838</v>
      </c>
      <c r="G5523">
        <f t="shared" ref="G5523:G5586" si="105">RANK(E5523,$E$4370:$E$6577)</f>
        <v>1274</v>
      </c>
    </row>
    <row r="5524" spans="1:7" x14ac:dyDescent="0.25">
      <c r="A5524" t="s">
        <v>5</v>
      </c>
      <c r="B5524">
        <v>3</v>
      </c>
      <c r="C5524" t="s">
        <v>6</v>
      </c>
      <c r="D5524" s="1">
        <v>45522</v>
      </c>
      <c r="E5524" s="2">
        <v>1.0821602258577001</v>
      </c>
      <c r="F5524">
        <f t="shared" si="104"/>
        <v>4762</v>
      </c>
      <c r="G5524">
        <f t="shared" si="105"/>
        <v>1488</v>
      </c>
    </row>
    <row r="5525" spans="1:7" x14ac:dyDescent="0.25">
      <c r="A5525" t="s">
        <v>5</v>
      </c>
      <c r="B5525">
        <v>4</v>
      </c>
      <c r="C5525" t="s">
        <v>6</v>
      </c>
      <c r="D5525" s="1">
        <v>45522</v>
      </c>
      <c r="E5525" s="2">
        <v>0.99980107202971302</v>
      </c>
      <c r="F5525">
        <f t="shared" si="104"/>
        <v>5502</v>
      </c>
      <c r="G5525">
        <f t="shared" si="105"/>
        <v>1631</v>
      </c>
    </row>
    <row r="5526" spans="1:7" x14ac:dyDescent="0.25">
      <c r="A5526" t="s">
        <v>5</v>
      </c>
      <c r="B5526">
        <v>5</v>
      </c>
      <c r="C5526" t="s">
        <v>6</v>
      </c>
      <c r="D5526" s="1">
        <v>45522</v>
      </c>
      <c r="E5526" s="2">
        <v>0.94196457554353197</v>
      </c>
      <c r="F5526">
        <f t="shared" si="104"/>
        <v>6045</v>
      </c>
      <c r="G5526">
        <f t="shared" si="105"/>
        <v>1743</v>
      </c>
    </row>
    <row r="5527" spans="1:7" x14ac:dyDescent="0.25">
      <c r="A5527" t="s">
        <v>5</v>
      </c>
      <c r="B5527">
        <v>6</v>
      </c>
      <c r="C5527" t="s">
        <v>6</v>
      </c>
      <c r="D5527" s="1">
        <v>45522</v>
      </c>
      <c r="E5527" s="2">
        <v>0.90320644938955497</v>
      </c>
      <c r="F5527">
        <f t="shared" si="104"/>
        <v>6425</v>
      </c>
      <c r="G5527">
        <f t="shared" si="105"/>
        <v>1815</v>
      </c>
    </row>
    <row r="5528" spans="1:7" x14ac:dyDescent="0.25">
      <c r="A5528" t="s">
        <v>5</v>
      </c>
      <c r="B5528">
        <v>7</v>
      </c>
      <c r="C5528" t="s">
        <v>6</v>
      </c>
      <c r="D5528" s="1">
        <v>45522</v>
      </c>
      <c r="E5528" s="2">
        <v>0.88582645596633602</v>
      </c>
      <c r="F5528">
        <f t="shared" si="104"/>
        <v>6564</v>
      </c>
      <c r="G5528">
        <f t="shared" si="105"/>
        <v>1851</v>
      </c>
    </row>
    <row r="5529" spans="1:7" x14ac:dyDescent="0.25">
      <c r="A5529" t="s">
        <v>5</v>
      </c>
      <c r="B5529">
        <v>8</v>
      </c>
      <c r="C5529" t="s">
        <v>6</v>
      </c>
      <c r="D5529" s="1">
        <v>45522</v>
      </c>
      <c r="E5529">
        <v>0.93171851517883997</v>
      </c>
      <c r="F5529">
        <f t="shared" si="104"/>
        <v>6157</v>
      </c>
      <c r="G5529">
        <f t="shared" si="105"/>
        <v>1765</v>
      </c>
    </row>
    <row r="5530" spans="1:7" x14ac:dyDescent="0.25">
      <c r="A5530" t="s">
        <v>5</v>
      </c>
      <c r="B5530">
        <v>9</v>
      </c>
      <c r="C5530" t="s">
        <v>6</v>
      </c>
      <c r="D5530" s="1">
        <v>45522</v>
      </c>
      <c r="E5530" s="2">
        <v>1.0380643579944699</v>
      </c>
      <c r="F5530">
        <f t="shared" si="104"/>
        <v>5134</v>
      </c>
      <c r="G5530">
        <f t="shared" si="105"/>
        <v>1566</v>
      </c>
    </row>
    <row r="5531" spans="1:7" x14ac:dyDescent="0.25">
      <c r="A5531" t="s">
        <v>5</v>
      </c>
      <c r="B5531">
        <v>10</v>
      </c>
      <c r="C5531" t="s">
        <v>6</v>
      </c>
      <c r="D5531" s="1">
        <v>45522</v>
      </c>
      <c r="E5531" s="2">
        <v>1.1705742482144601</v>
      </c>
      <c r="F5531">
        <f t="shared" si="104"/>
        <v>4055</v>
      </c>
      <c r="G5531">
        <f t="shared" si="105"/>
        <v>1321</v>
      </c>
    </row>
    <row r="5532" spans="1:7" x14ac:dyDescent="0.25">
      <c r="A5532" t="s">
        <v>5</v>
      </c>
      <c r="B5532">
        <v>11</v>
      </c>
      <c r="C5532" t="s">
        <v>6</v>
      </c>
      <c r="D5532" s="1">
        <v>45522</v>
      </c>
      <c r="E5532" s="2">
        <v>1.29393169164269</v>
      </c>
      <c r="F5532">
        <f t="shared" si="104"/>
        <v>3241</v>
      </c>
      <c r="G5532">
        <f t="shared" si="105"/>
        <v>1147</v>
      </c>
    </row>
    <row r="5533" spans="1:7" x14ac:dyDescent="0.25">
      <c r="A5533" t="s">
        <v>5</v>
      </c>
      <c r="B5533">
        <v>12</v>
      </c>
      <c r="C5533" t="s">
        <v>6</v>
      </c>
      <c r="D5533" s="1">
        <v>45522</v>
      </c>
      <c r="E5533" s="2">
        <v>1.45512846549873</v>
      </c>
      <c r="F5533">
        <f t="shared" si="104"/>
        <v>2321</v>
      </c>
      <c r="G5533">
        <f t="shared" si="105"/>
        <v>942</v>
      </c>
    </row>
    <row r="5534" spans="1:7" x14ac:dyDescent="0.25">
      <c r="A5534" t="s">
        <v>5</v>
      </c>
      <c r="B5534">
        <v>13</v>
      </c>
      <c r="C5534" t="s">
        <v>6</v>
      </c>
      <c r="D5534" s="1">
        <v>45522</v>
      </c>
      <c r="E5534" s="2">
        <v>1.58217403780754</v>
      </c>
      <c r="F5534">
        <f t="shared" si="104"/>
        <v>1764</v>
      </c>
      <c r="G5534">
        <f t="shared" si="105"/>
        <v>805</v>
      </c>
    </row>
    <row r="5535" spans="1:7" x14ac:dyDescent="0.25">
      <c r="A5535" t="s">
        <v>5</v>
      </c>
      <c r="B5535">
        <v>14</v>
      </c>
      <c r="C5535" t="s">
        <v>6</v>
      </c>
      <c r="D5535" s="1">
        <v>45522</v>
      </c>
      <c r="E5535" s="2">
        <v>1.6938717992757599</v>
      </c>
      <c r="F5535">
        <f t="shared" si="104"/>
        <v>1402</v>
      </c>
      <c r="G5535">
        <f t="shared" si="105"/>
        <v>697</v>
      </c>
    </row>
    <row r="5536" spans="1:7" x14ac:dyDescent="0.25">
      <c r="A5536" t="s">
        <v>5</v>
      </c>
      <c r="B5536">
        <v>15</v>
      </c>
      <c r="C5536" t="s">
        <v>6</v>
      </c>
      <c r="D5536" s="1">
        <v>45522</v>
      </c>
      <c r="E5536" s="2">
        <v>1.7684153176749999</v>
      </c>
      <c r="F5536">
        <f t="shared" si="104"/>
        <v>1166</v>
      </c>
      <c r="G5536">
        <f t="shared" si="105"/>
        <v>600</v>
      </c>
    </row>
    <row r="5537" spans="1:7" x14ac:dyDescent="0.25">
      <c r="A5537" t="s">
        <v>5</v>
      </c>
      <c r="B5537">
        <v>16</v>
      </c>
      <c r="C5537" t="s">
        <v>6</v>
      </c>
      <c r="D5537" s="1">
        <v>45522</v>
      </c>
      <c r="E5537" s="2">
        <v>1.8735532726466</v>
      </c>
      <c r="F5537">
        <f t="shared" si="104"/>
        <v>915</v>
      </c>
      <c r="G5537">
        <f t="shared" si="105"/>
        <v>497</v>
      </c>
    </row>
    <row r="5538" spans="1:7" x14ac:dyDescent="0.25">
      <c r="A5538" t="s">
        <v>5</v>
      </c>
      <c r="B5538">
        <v>17</v>
      </c>
      <c r="C5538" t="s">
        <v>6</v>
      </c>
      <c r="D5538" s="1">
        <v>45522</v>
      </c>
      <c r="E5538" s="2">
        <v>1.8618657949962001</v>
      </c>
      <c r="F5538">
        <f t="shared" si="104"/>
        <v>942</v>
      </c>
      <c r="G5538">
        <f t="shared" si="105"/>
        <v>510</v>
      </c>
    </row>
    <row r="5539" spans="1:7" x14ac:dyDescent="0.25">
      <c r="A5539" t="s">
        <v>5</v>
      </c>
      <c r="B5539">
        <v>18</v>
      </c>
      <c r="C5539" t="s">
        <v>6</v>
      </c>
      <c r="D5539" s="1">
        <v>45522</v>
      </c>
      <c r="E5539" s="2">
        <v>1.96376922580045</v>
      </c>
      <c r="F5539">
        <f t="shared" si="104"/>
        <v>731</v>
      </c>
      <c r="G5539">
        <f t="shared" si="105"/>
        <v>402</v>
      </c>
    </row>
    <row r="5540" spans="1:7" x14ac:dyDescent="0.25">
      <c r="A5540" t="s">
        <v>5</v>
      </c>
      <c r="B5540">
        <v>19</v>
      </c>
      <c r="C5540" t="s">
        <v>6</v>
      </c>
      <c r="D5540" s="1">
        <v>45522</v>
      </c>
      <c r="E5540" s="2">
        <v>1.92913823406615</v>
      </c>
      <c r="F5540">
        <f t="shared" si="104"/>
        <v>785</v>
      </c>
      <c r="G5540">
        <f t="shared" si="105"/>
        <v>431</v>
      </c>
    </row>
    <row r="5541" spans="1:7" x14ac:dyDescent="0.25">
      <c r="A5541" t="s">
        <v>5</v>
      </c>
      <c r="B5541">
        <v>20</v>
      </c>
      <c r="C5541" t="s">
        <v>6</v>
      </c>
      <c r="D5541" s="1">
        <v>45522</v>
      </c>
      <c r="E5541" s="2">
        <v>1.9088235075071101</v>
      </c>
      <c r="F5541">
        <f t="shared" si="104"/>
        <v>838</v>
      </c>
      <c r="G5541">
        <f t="shared" si="105"/>
        <v>457</v>
      </c>
    </row>
    <row r="5542" spans="1:7" x14ac:dyDescent="0.25">
      <c r="A5542" t="s">
        <v>5</v>
      </c>
      <c r="B5542">
        <v>21</v>
      </c>
      <c r="C5542" t="s">
        <v>6</v>
      </c>
      <c r="D5542" s="1">
        <v>45522</v>
      </c>
      <c r="E5542" s="2">
        <v>1.8090979861665699</v>
      </c>
      <c r="F5542">
        <f t="shared" si="104"/>
        <v>1071</v>
      </c>
      <c r="G5542">
        <f t="shared" si="105"/>
        <v>565</v>
      </c>
    </row>
    <row r="5543" spans="1:7" x14ac:dyDescent="0.25">
      <c r="A5543" t="s">
        <v>5</v>
      </c>
      <c r="B5543">
        <v>22</v>
      </c>
      <c r="C5543" t="s">
        <v>6</v>
      </c>
      <c r="D5543" s="1">
        <v>45522</v>
      </c>
      <c r="E5543" s="2">
        <v>1.71000400760731</v>
      </c>
      <c r="F5543">
        <f t="shared" si="104"/>
        <v>1342</v>
      </c>
      <c r="G5543">
        <f t="shared" si="105"/>
        <v>672</v>
      </c>
    </row>
    <row r="5544" spans="1:7" x14ac:dyDescent="0.25">
      <c r="A5544" t="s">
        <v>5</v>
      </c>
      <c r="B5544">
        <v>23</v>
      </c>
      <c r="C5544" t="s">
        <v>6</v>
      </c>
      <c r="D5544" s="1">
        <v>45522</v>
      </c>
      <c r="E5544" s="2">
        <v>1.5222394334879099</v>
      </c>
      <c r="F5544">
        <f t="shared" si="104"/>
        <v>1999</v>
      </c>
      <c r="G5544">
        <f t="shared" si="105"/>
        <v>866</v>
      </c>
    </row>
    <row r="5545" spans="1:7" x14ac:dyDescent="0.25">
      <c r="A5545" t="s">
        <v>5</v>
      </c>
      <c r="B5545">
        <v>24</v>
      </c>
      <c r="C5545" t="s">
        <v>6</v>
      </c>
      <c r="D5545" s="1">
        <v>45522</v>
      </c>
      <c r="E5545" s="2">
        <v>1.30678252964919</v>
      </c>
      <c r="F5545">
        <f t="shared" si="104"/>
        <v>3153</v>
      </c>
      <c r="G5545">
        <f t="shared" si="105"/>
        <v>1123</v>
      </c>
    </row>
    <row r="5546" spans="1:7" x14ac:dyDescent="0.25">
      <c r="A5546" t="s">
        <v>5</v>
      </c>
      <c r="B5546">
        <v>1</v>
      </c>
      <c r="C5546" t="s">
        <v>6</v>
      </c>
      <c r="D5546" s="1">
        <v>45523</v>
      </c>
      <c r="E5546" s="2">
        <v>1.13418456528801</v>
      </c>
      <c r="F5546">
        <f t="shared" si="104"/>
        <v>4330</v>
      </c>
      <c r="G5546">
        <f t="shared" si="105"/>
        <v>1378</v>
      </c>
    </row>
    <row r="5547" spans="1:7" x14ac:dyDescent="0.25">
      <c r="A5547" t="s">
        <v>5</v>
      </c>
      <c r="B5547">
        <v>2</v>
      </c>
      <c r="C5547" t="s">
        <v>6</v>
      </c>
      <c r="D5547" s="1">
        <v>45523</v>
      </c>
      <c r="E5547" s="2">
        <v>1.0128265044651099</v>
      </c>
      <c r="F5547">
        <f t="shared" si="104"/>
        <v>5360</v>
      </c>
      <c r="G5547">
        <f t="shared" si="105"/>
        <v>1606</v>
      </c>
    </row>
    <row r="5548" spans="1:7" x14ac:dyDescent="0.25">
      <c r="A5548" t="s">
        <v>5</v>
      </c>
      <c r="B5548">
        <v>3</v>
      </c>
      <c r="C5548" t="s">
        <v>6</v>
      </c>
      <c r="D5548" s="1">
        <v>45523</v>
      </c>
      <c r="E5548" s="2">
        <v>0.93936471555634804</v>
      </c>
      <c r="F5548">
        <f t="shared" si="104"/>
        <v>6082</v>
      </c>
      <c r="G5548">
        <f t="shared" si="105"/>
        <v>1749</v>
      </c>
    </row>
    <row r="5549" spans="1:7" x14ac:dyDescent="0.25">
      <c r="A5549" t="s">
        <v>5</v>
      </c>
      <c r="B5549">
        <v>4</v>
      </c>
      <c r="C5549" t="s">
        <v>6</v>
      </c>
      <c r="D5549" s="1">
        <v>45523</v>
      </c>
      <c r="E5549" s="2">
        <v>0.90005054023613495</v>
      </c>
      <c r="F5549">
        <f t="shared" si="104"/>
        <v>6449</v>
      </c>
      <c r="G5549">
        <f t="shared" si="105"/>
        <v>1822</v>
      </c>
    </row>
    <row r="5550" spans="1:7" x14ac:dyDescent="0.25">
      <c r="A5550" t="s">
        <v>5</v>
      </c>
      <c r="B5550">
        <v>5</v>
      </c>
      <c r="C5550" t="s">
        <v>6</v>
      </c>
      <c r="D5550" s="1">
        <v>45523</v>
      </c>
      <c r="E5550" s="2">
        <v>0.88217891234347101</v>
      </c>
      <c r="F5550">
        <f t="shared" si="104"/>
        <v>6605</v>
      </c>
      <c r="G5550">
        <f t="shared" si="105"/>
        <v>1860</v>
      </c>
    </row>
    <row r="5551" spans="1:7" x14ac:dyDescent="0.25">
      <c r="A5551" t="s">
        <v>5</v>
      </c>
      <c r="B5551">
        <v>6</v>
      </c>
      <c r="C5551" t="s">
        <v>6</v>
      </c>
      <c r="D5551" s="1">
        <v>45523</v>
      </c>
      <c r="E5551">
        <v>0.90088359212164604</v>
      </c>
      <c r="F5551">
        <f t="shared" si="104"/>
        <v>6441</v>
      </c>
      <c r="G5551">
        <f t="shared" si="105"/>
        <v>1821</v>
      </c>
    </row>
    <row r="5552" spans="1:7" x14ac:dyDescent="0.25">
      <c r="A5552" t="s">
        <v>5</v>
      </c>
      <c r="B5552">
        <v>7</v>
      </c>
      <c r="C5552" t="s">
        <v>6</v>
      </c>
      <c r="D5552" s="1">
        <v>45523</v>
      </c>
      <c r="E5552" s="2">
        <v>0.97197046868694204</v>
      </c>
      <c r="F5552">
        <f t="shared" si="104"/>
        <v>5755</v>
      </c>
      <c r="G5552">
        <f t="shared" si="105"/>
        <v>1686</v>
      </c>
    </row>
    <row r="5553" spans="1:7" x14ac:dyDescent="0.25">
      <c r="A5553" t="s">
        <v>5</v>
      </c>
      <c r="B5553">
        <v>8</v>
      </c>
      <c r="C5553" t="s">
        <v>6</v>
      </c>
      <c r="D5553" s="1">
        <v>45523</v>
      </c>
      <c r="E5553">
        <v>0.99096754203220005</v>
      </c>
      <c r="F5553">
        <f t="shared" si="104"/>
        <v>5570</v>
      </c>
      <c r="G5553">
        <f t="shared" si="105"/>
        <v>1641</v>
      </c>
    </row>
    <row r="5554" spans="1:7" x14ac:dyDescent="0.25">
      <c r="A5554" t="s">
        <v>5</v>
      </c>
      <c r="B5554">
        <v>9</v>
      </c>
      <c r="C5554" t="s">
        <v>6</v>
      </c>
      <c r="D5554" s="1">
        <v>45523</v>
      </c>
      <c r="E5554" s="2">
        <v>1.00720125223613</v>
      </c>
      <c r="F5554">
        <f t="shared" si="104"/>
        <v>5421</v>
      </c>
      <c r="G5554">
        <f t="shared" si="105"/>
        <v>1616</v>
      </c>
    </row>
    <row r="5555" spans="1:7" x14ac:dyDescent="0.25">
      <c r="A5555" t="s">
        <v>5</v>
      </c>
      <c r="B5555">
        <v>10</v>
      </c>
      <c r="C5555" t="s">
        <v>6</v>
      </c>
      <c r="D5555" s="1">
        <v>45523</v>
      </c>
      <c r="E5555" s="2">
        <v>1.0730334382826401</v>
      </c>
      <c r="F5555">
        <f t="shared" si="104"/>
        <v>4829</v>
      </c>
      <c r="G5555">
        <f t="shared" si="105"/>
        <v>1500</v>
      </c>
    </row>
    <row r="5556" spans="1:7" x14ac:dyDescent="0.25">
      <c r="A5556" t="s">
        <v>5</v>
      </c>
      <c r="B5556">
        <v>11</v>
      </c>
      <c r="C5556" t="s">
        <v>6</v>
      </c>
      <c r="D5556" s="1">
        <v>45523</v>
      </c>
      <c r="E5556" s="2">
        <v>1.1657203363148401</v>
      </c>
      <c r="F5556">
        <f t="shared" si="104"/>
        <v>4092</v>
      </c>
      <c r="G5556">
        <f t="shared" si="105"/>
        <v>1329</v>
      </c>
    </row>
    <row r="5557" spans="1:7" x14ac:dyDescent="0.25">
      <c r="A5557" t="s">
        <v>5</v>
      </c>
      <c r="B5557">
        <v>12</v>
      </c>
      <c r="C5557" t="s">
        <v>6</v>
      </c>
      <c r="D5557" s="1">
        <v>45523</v>
      </c>
      <c r="E5557" s="2">
        <v>1.2610113488371999</v>
      </c>
      <c r="F5557">
        <f t="shared" si="104"/>
        <v>3455</v>
      </c>
      <c r="G5557">
        <f t="shared" si="105"/>
        <v>1190</v>
      </c>
    </row>
    <row r="5558" spans="1:7" x14ac:dyDescent="0.25">
      <c r="A5558" t="s">
        <v>5</v>
      </c>
      <c r="B5558">
        <v>13</v>
      </c>
      <c r="C5558" t="s">
        <v>6</v>
      </c>
      <c r="D5558" s="1">
        <v>45523</v>
      </c>
      <c r="E5558" s="2">
        <v>1.3436463756636801</v>
      </c>
      <c r="F5558">
        <f t="shared" si="104"/>
        <v>2912</v>
      </c>
      <c r="G5558">
        <f t="shared" si="105"/>
        <v>1072</v>
      </c>
    </row>
    <row r="5559" spans="1:7" x14ac:dyDescent="0.25">
      <c r="A5559" t="s">
        <v>5</v>
      </c>
      <c r="B5559">
        <v>14</v>
      </c>
      <c r="C5559" t="s">
        <v>6</v>
      </c>
      <c r="D5559" s="1">
        <v>45523</v>
      </c>
      <c r="E5559" s="2">
        <v>1.4102224973094699</v>
      </c>
      <c r="F5559">
        <f t="shared" si="104"/>
        <v>2525</v>
      </c>
      <c r="G5559">
        <f t="shared" si="105"/>
        <v>992</v>
      </c>
    </row>
    <row r="5560" spans="1:7" x14ac:dyDescent="0.25">
      <c r="A5560" t="s">
        <v>5</v>
      </c>
      <c r="B5560">
        <v>15</v>
      </c>
      <c r="C5560" t="s">
        <v>6</v>
      </c>
      <c r="D5560" s="1">
        <v>45523</v>
      </c>
      <c r="E5560" s="2">
        <v>1.4762708264686899</v>
      </c>
      <c r="F5560">
        <f t="shared" si="104"/>
        <v>2211</v>
      </c>
      <c r="G5560">
        <f t="shared" si="105"/>
        <v>918</v>
      </c>
    </row>
    <row r="5561" spans="1:7" x14ac:dyDescent="0.25">
      <c r="A5561" t="s">
        <v>5</v>
      </c>
      <c r="B5561">
        <v>16</v>
      </c>
      <c r="C5561" t="s">
        <v>6</v>
      </c>
      <c r="D5561" s="1">
        <v>45523</v>
      </c>
      <c r="E5561" s="2">
        <v>1.5889615885366699</v>
      </c>
      <c r="F5561">
        <f t="shared" si="104"/>
        <v>1737</v>
      </c>
      <c r="G5561">
        <f t="shared" si="105"/>
        <v>796</v>
      </c>
    </row>
    <row r="5562" spans="1:7" x14ac:dyDescent="0.25">
      <c r="A5562" t="s">
        <v>5</v>
      </c>
      <c r="B5562">
        <v>17</v>
      </c>
      <c r="C5562" t="s">
        <v>6</v>
      </c>
      <c r="D5562" s="1">
        <v>45523</v>
      </c>
      <c r="E5562" s="2">
        <v>1.71540475132736</v>
      </c>
      <c r="F5562">
        <f t="shared" si="104"/>
        <v>1331</v>
      </c>
      <c r="G5562">
        <f t="shared" si="105"/>
        <v>669</v>
      </c>
    </row>
    <row r="5563" spans="1:7" x14ac:dyDescent="0.25">
      <c r="A5563" t="s">
        <v>5</v>
      </c>
      <c r="B5563">
        <v>18</v>
      </c>
      <c r="C5563" t="s">
        <v>6</v>
      </c>
      <c r="D5563" s="1">
        <v>45523</v>
      </c>
      <c r="E5563" s="2">
        <v>1.82850371376744</v>
      </c>
      <c r="F5563">
        <f t="shared" si="104"/>
        <v>1015</v>
      </c>
      <c r="G5563">
        <f t="shared" si="105"/>
        <v>545</v>
      </c>
    </row>
    <row r="5564" spans="1:7" x14ac:dyDescent="0.25">
      <c r="A5564" t="s">
        <v>5</v>
      </c>
      <c r="B5564">
        <v>19</v>
      </c>
      <c r="C5564" t="s">
        <v>6</v>
      </c>
      <c r="D5564" s="1">
        <v>45523</v>
      </c>
      <c r="E5564" s="2">
        <v>1.8281042432915899</v>
      </c>
      <c r="F5564">
        <f t="shared" si="104"/>
        <v>1016</v>
      </c>
      <c r="G5564">
        <f t="shared" si="105"/>
        <v>546</v>
      </c>
    </row>
    <row r="5565" spans="1:7" x14ac:dyDescent="0.25">
      <c r="A5565" t="s">
        <v>5</v>
      </c>
      <c r="B5565">
        <v>20</v>
      </c>
      <c r="C5565" t="s">
        <v>6</v>
      </c>
      <c r="D5565" s="1">
        <v>45523</v>
      </c>
      <c r="E5565" s="2">
        <v>1.71705192843649</v>
      </c>
      <c r="F5565">
        <f t="shared" si="104"/>
        <v>1318</v>
      </c>
      <c r="G5565">
        <f t="shared" si="105"/>
        <v>663</v>
      </c>
    </row>
    <row r="5566" spans="1:7" x14ac:dyDescent="0.25">
      <c r="A5566" t="s">
        <v>5</v>
      </c>
      <c r="B5566">
        <v>21</v>
      </c>
      <c r="C5566" t="s">
        <v>6</v>
      </c>
      <c r="D5566" s="1">
        <v>45523</v>
      </c>
      <c r="E5566" s="2">
        <v>1.6168454168014299</v>
      </c>
      <c r="F5566">
        <f t="shared" si="104"/>
        <v>1636</v>
      </c>
      <c r="G5566">
        <f t="shared" si="105"/>
        <v>770</v>
      </c>
    </row>
    <row r="5567" spans="1:7" x14ac:dyDescent="0.25">
      <c r="A5567" t="s">
        <v>5</v>
      </c>
      <c r="B5567">
        <v>22</v>
      </c>
      <c r="C5567" t="s">
        <v>6</v>
      </c>
      <c r="D5567" s="1">
        <v>45523</v>
      </c>
      <c r="E5567" s="2">
        <v>1.5098020393559901</v>
      </c>
      <c r="F5567">
        <f t="shared" si="104"/>
        <v>2062</v>
      </c>
      <c r="G5567">
        <f t="shared" si="105"/>
        <v>888</v>
      </c>
    </row>
    <row r="5568" spans="1:7" x14ac:dyDescent="0.25">
      <c r="A5568" t="s">
        <v>5</v>
      </c>
      <c r="B5568">
        <v>23</v>
      </c>
      <c r="C5568" t="s">
        <v>6</v>
      </c>
      <c r="D5568" s="1">
        <v>45523</v>
      </c>
      <c r="E5568" s="2">
        <v>1.31456753488372</v>
      </c>
      <c r="F5568">
        <f t="shared" si="104"/>
        <v>3106</v>
      </c>
      <c r="G5568">
        <f t="shared" si="105"/>
        <v>1112</v>
      </c>
    </row>
    <row r="5569" spans="1:7" x14ac:dyDescent="0.25">
      <c r="A5569" t="s">
        <v>5</v>
      </c>
      <c r="B5569">
        <v>24</v>
      </c>
      <c r="C5569" t="s">
        <v>6</v>
      </c>
      <c r="D5569" s="1">
        <v>45523</v>
      </c>
      <c r="E5569" s="2">
        <v>1.0990633130518701</v>
      </c>
      <c r="F5569">
        <f t="shared" si="104"/>
        <v>4621</v>
      </c>
      <c r="G5569">
        <f t="shared" si="105"/>
        <v>1452</v>
      </c>
    </row>
    <row r="5570" spans="1:7" x14ac:dyDescent="0.25">
      <c r="A5570" t="s">
        <v>5</v>
      </c>
      <c r="B5570">
        <v>1</v>
      </c>
      <c r="C5570" t="s">
        <v>6</v>
      </c>
      <c r="D5570" s="1">
        <v>45524</v>
      </c>
      <c r="E5570" s="2">
        <v>0.92646296348604096</v>
      </c>
      <c r="F5570">
        <f t="shared" si="104"/>
        <v>6205</v>
      </c>
      <c r="G5570">
        <f t="shared" si="105"/>
        <v>1774</v>
      </c>
    </row>
    <row r="5571" spans="1:7" x14ac:dyDescent="0.25">
      <c r="A5571" t="s">
        <v>5</v>
      </c>
      <c r="B5571">
        <v>2</v>
      </c>
      <c r="C5571" t="s">
        <v>6</v>
      </c>
      <c r="D5571" s="1">
        <v>45524</v>
      </c>
      <c r="E5571" s="2">
        <v>0.80750695058697197</v>
      </c>
      <c r="F5571">
        <f t="shared" ref="F5571:F5634" si="106">RANK(E5571,$E$2:$E$8785)</f>
        <v>7216</v>
      </c>
      <c r="G5571">
        <f t="shared" si="105"/>
        <v>1983</v>
      </c>
    </row>
    <row r="5572" spans="1:7" x14ac:dyDescent="0.25">
      <c r="A5572" t="s">
        <v>5</v>
      </c>
      <c r="B5572">
        <v>3</v>
      </c>
      <c r="C5572" t="s">
        <v>6</v>
      </c>
      <c r="D5572" s="1">
        <v>45524</v>
      </c>
      <c r="E5572" s="2">
        <v>0.73447216893342804</v>
      </c>
      <c r="F5572">
        <f t="shared" si="106"/>
        <v>7889</v>
      </c>
      <c r="G5572">
        <f t="shared" si="105"/>
        <v>2087</v>
      </c>
    </row>
    <row r="5573" spans="1:7" x14ac:dyDescent="0.25">
      <c r="A5573" t="s">
        <v>5</v>
      </c>
      <c r="B5573">
        <v>4</v>
      </c>
      <c r="C5573" t="s">
        <v>6</v>
      </c>
      <c r="D5573" s="1">
        <v>45524</v>
      </c>
      <c r="E5573">
        <v>0.68644434501789597</v>
      </c>
      <c r="F5573">
        <f t="shared" si="106"/>
        <v>8178</v>
      </c>
      <c r="G5573">
        <f t="shared" si="105"/>
        <v>2141</v>
      </c>
    </row>
    <row r="5574" spans="1:7" x14ac:dyDescent="0.25">
      <c r="A5574" t="s">
        <v>5</v>
      </c>
      <c r="B5574">
        <v>5</v>
      </c>
      <c r="C5574" t="s">
        <v>6</v>
      </c>
      <c r="D5574" s="1">
        <v>45524</v>
      </c>
      <c r="E5574" s="2">
        <v>0.66915327129563296</v>
      </c>
      <c r="F5574">
        <f t="shared" si="106"/>
        <v>8275</v>
      </c>
      <c r="G5574">
        <f t="shared" si="105"/>
        <v>2157</v>
      </c>
    </row>
    <row r="5575" spans="1:7" x14ac:dyDescent="0.25">
      <c r="A5575" t="s">
        <v>5</v>
      </c>
      <c r="B5575">
        <v>6</v>
      </c>
      <c r="C5575" t="s">
        <v>6</v>
      </c>
      <c r="D5575" s="1">
        <v>45524</v>
      </c>
      <c r="E5575" s="2">
        <v>0.69099849677165204</v>
      </c>
      <c r="F5575">
        <f t="shared" si="106"/>
        <v>8162</v>
      </c>
      <c r="G5575">
        <f t="shared" si="105"/>
        <v>2138</v>
      </c>
    </row>
    <row r="5576" spans="1:7" x14ac:dyDescent="0.25">
      <c r="A5576" t="s">
        <v>5</v>
      </c>
      <c r="B5576">
        <v>7</v>
      </c>
      <c r="C5576" t="s">
        <v>6</v>
      </c>
      <c r="D5576" s="1">
        <v>45524</v>
      </c>
      <c r="E5576" s="2">
        <v>0.76317266282748697</v>
      </c>
      <c r="F5576">
        <f t="shared" si="106"/>
        <v>7640</v>
      </c>
      <c r="G5576">
        <f t="shared" si="105"/>
        <v>2043</v>
      </c>
    </row>
    <row r="5577" spans="1:7" x14ac:dyDescent="0.25">
      <c r="A5577" t="s">
        <v>5</v>
      </c>
      <c r="B5577">
        <v>8</v>
      </c>
      <c r="C5577" t="s">
        <v>6</v>
      </c>
      <c r="D5577" s="1">
        <v>45524</v>
      </c>
      <c r="E5577">
        <v>0.78716287758053005</v>
      </c>
      <c r="F5577">
        <f t="shared" si="106"/>
        <v>7407</v>
      </c>
      <c r="G5577">
        <f t="shared" si="105"/>
        <v>2013</v>
      </c>
    </row>
    <row r="5578" spans="1:7" x14ac:dyDescent="0.25">
      <c r="A5578" t="s">
        <v>5</v>
      </c>
      <c r="B5578">
        <v>9</v>
      </c>
      <c r="C5578" t="s">
        <v>6</v>
      </c>
      <c r="D5578" s="1">
        <v>45524</v>
      </c>
      <c r="E5578" s="2">
        <v>0.783298224767357</v>
      </c>
      <c r="F5578">
        <f t="shared" si="106"/>
        <v>7444</v>
      </c>
      <c r="G5578">
        <f t="shared" si="105"/>
        <v>2017</v>
      </c>
    </row>
    <row r="5579" spans="1:7" x14ac:dyDescent="0.25">
      <c r="A5579" t="s">
        <v>5</v>
      </c>
      <c r="B5579">
        <v>10</v>
      </c>
      <c r="C5579" t="s">
        <v>6</v>
      </c>
      <c r="D5579" s="1">
        <v>45524</v>
      </c>
      <c r="E5579" s="2">
        <v>0.81659285969219697</v>
      </c>
      <c r="F5579">
        <f t="shared" si="106"/>
        <v>7137</v>
      </c>
      <c r="G5579">
        <f t="shared" si="105"/>
        <v>1968</v>
      </c>
    </row>
    <row r="5580" spans="1:7" x14ac:dyDescent="0.25">
      <c r="A5580" t="s">
        <v>5</v>
      </c>
      <c r="B5580">
        <v>11</v>
      </c>
      <c r="C5580" t="s">
        <v>6</v>
      </c>
      <c r="D5580" s="1">
        <v>45524</v>
      </c>
      <c r="E5580" s="2">
        <v>0.85760299928418005</v>
      </c>
      <c r="F5580">
        <f t="shared" si="106"/>
        <v>6809</v>
      </c>
      <c r="G5580">
        <f t="shared" si="105"/>
        <v>1888</v>
      </c>
    </row>
    <row r="5581" spans="1:7" x14ac:dyDescent="0.25">
      <c r="A5581" t="s">
        <v>5</v>
      </c>
      <c r="B5581">
        <v>12</v>
      </c>
      <c r="C5581" t="s">
        <v>6</v>
      </c>
      <c r="D5581" s="1">
        <v>45524</v>
      </c>
      <c r="E5581" s="2">
        <v>0.88656484609878305</v>
      </c>
      <c r="F5581">
        <f t="shared" si="106"/>
        <v>6554</v>
      </c>
      <c r="G5581">
        <f t="shared" si="105"/>
        <v>1847</v>
      </c>
    </row>
    <row r="5582" spans="1:7" x14ac:dyDescent="0.25">
      <c r="A5582" t="s">
        <v>5</v>
      </c>
      <c r="B5582">
        <v>13</v>
      </c>
      <c r="C5582" t="s">
        <v>6</v>
      </c>
      <c r="D5582" s="1">
        <v>45524</v>
      </c>
      <c r="E5582">
        <v>0.92458693269148196</v>
      </c>
      <c r="F5582">
        <f t="shared" si="106"/>
        <v>6223</v>
      </c>
      <c r="G5582">
        <f t="shared" si="105"/>
        <v>1779</v>
      </c>
    </row>
    <row r="5583" spans="1:7" x14ac:dyDescent="0.25">
      <c r="A5583" t="s">
        <v>5</v>
      </c>
      <c r="B5583">
        <v>14</v>
      </c>
      <c r="C5583" t="s">
        <v>6</v>
      </c>
      <c r="D5583" s="1">
        <v>45524</v>
      </c>
      <c r="E5583" s="2">
        <v>0.96622831066571202</v>
      </c>
      <c r="F5583">
        <f t="shared" si="106"/>
        <v>5803</v>
      </c>
      <c r="G5583">
        <f t="shared" si="105"/>
        <v>1693</v>
      </c>
    </row>
    <row r="5584" spans="1:7" x14ac:dyDescent="0.25">
      <c r="A5584" t="s">
        <v>5</v>
      </c>
      <c r="B5584">
        <v>15</v>
      </c>
      <c r="C5584" t="s">
        <v>6</v>
      </c>
      <c r="D5584" s="1">
        <v>45524</v>
      </c>
      <c r="E5584" s="2">
        <v>1.0230035361488801</v>
      </c>
      <c r="F5584">
        <f t="shared" si="106"/>
        <v>5276</v>
      </c>
      <c r="G5584">
        <f t="shared" si="105"/>
        <v>1594</v>
      </c>
    </row>
    <row r="5585" spans="1:7" x14ac:dyDescent="0.25">
      <c r="A5585" t="s">
        <v>5</v>
      </c>
      <c r="B5585">
        <v>16</v>
      </c>
      <c r="C5585" t="s">
        <v>6</v>
      </c>
      <c r="D5585" s="1">
        <v>45524</v>
      </c>
      <c r="E5585" s="2">
        <v>1.12128322118826</v>
      </c>
      <c r="F5585">
        <f t="shared" si="106"/>
        <v>4450</v>
      </c>
      <c r="G5585">
        <f t="shared" si="105"/>
        <v>1410</v>
      </c>
    </row>
    <row r="5586" spans="1:7" x14ac:dyDescent="0.25">
      <c r="A5586" t="s">
        <v>5</v>
      </c>
      <c r="B5586">
        <v>17</v>
      </c>
      <c r="C5586" t="s">
        <v>6</v>
      </c>
      <c r="D5586" s="1">
        <v>45524</v>
      </c>
      <c r="E5586" s="2">
        <v>1.2510659627702201</v>
      </c>
      <c r="F5586">
        <f t="shared" si="106"/>
        <v>3510</v>
      </c>
      <c r="G5586">
        <f t="shared" si="105"/>
        <v>1204</v>
      </c>
    </row>
    <row r="5587" spans="1:7" x14ac:dyDescent="0.25">
      <c r="A5587" t="s">
        <v>5</v>
      </c>
      <c r="B5587">
        <v>18</v>
      </c>
      <c r="C5587" t="s">
        <v>6</v>
      </c>
      <c r="D5587" s="1">
        <v>45524</v>
      </c>
      <c r="E5587">
        <v>1.36870152468146</v>
      </c>
      <c r="F5587">
        <f t="shared" si="106"/>
        <v>2753</v>
      </c>
      <c r="G5587">
        <f t="shared" ref="G5587:G5650" si="107">RANK(E5587,$E$4370:$E$6577)</f>
        <v>1045</v>
      </c>
    </row>
    <row r="5588" spans="1:7" x14ac:dyDescent="0.25">
      <c r="A5588" t="s">
        <v>5</v>
      </c>
      <c r="B5588">
        <v>19</v>
      </c>
      <c r="C5588" t="s">
        <v>6</v>
      </c>
      <c r="D5588" s="1">
        <v>45524</v>
      </c>
      <c r="E5588" s="2">
        <v>1.4119426986399399</v>
      </c>
      <c r="F5588">
        <f t="shared" si="106"/>
        <v>2510</v>
      </c>
      <c r="G5588">
        <f t="shared" si="107"/>
        <v>986</v>
      </c>
    </row>
    <row r="5589" spans="1:7" x14ac:dyDescent="0.25">
      <c r="A5589" t="s">
        <v>5</v>
      </c>
      <c r="B5589">
        <v>20</v>
      </c>
      <c r="C5589" t="s">
        <v>6</v>
      </c>
      <c r="D5589" s="1">
        <v>45524</v>
      </c>
      <c r="E5589" s="2">
        <v>1.36661744451682</v>
      </c>
      <c r="F5589">
        <f t="shared" si="106"/>
        <v>2770</v>
      </c>
      <c r="G5589">
        <f t="shared" si="107"/>
        <v>1048</v>
      </c>
    </row>
    <row r="5590" spans="1:7" x14ac:dyDescent="0.25">
      <c r="A5590" t="s">
        <v>5</v>
      </c>
      <c r="B5590">
        <v>21</v>
      </c>
      <c r="C5590" t="s">
        <v>6</v>
      </c>
      <c r="D5590" s="1">
        <v>45524</v>
      </c>
      <c r="E5590" s="2">
        <v>1.3175924409305599</v>
      </c>
      <c r="F5590">
        <f t="shared" si="106"/>
        <v>3096</v>
      </c>
      <c r="G5590">
        <f t="shared" si="107"/>
        <v>1111</v>
      </c>
    </row>
    <row r="5591" spans="1:7" x14ac:dyDescent="0.25">
      <c r="A5591" t="s">
        <v>5</v>
      </c>
      <c r="B5591">
        <v>22</v>
      </c>
      <c r="C5591" t="s">
        <v>6</v>
      </c>
      <c r="D5591" s="1">
        <v>45524</v>
      </c>
      <c r="E5591" s="2">
        <v>1.2540379921259801</v>
      </c>
      <c r="F5591">
        <f t="shared" si="106"/>
        <v>3497</v>
      </c>
      <c r="G5591">
        <f t="shared" si="107"/>
        <v>1202</v>
      </c>
    </row>
    <row r="5592" spans="1:7" x14ac:dyDescent="0.25">
      <c r="A5592" t="s">
        <v>5</v>
      </c>
      <c r="B5592">
        <v>23</v>
      </c>
      <c r="C5592" t="s">
        <v>6</v>
      </c>
      <c r="D5592" s="1">
        <v>45524</v>
      </c>
      <c r="E5592" s="2">
        <v>1.0911219219685</v>
      </c>
      <c r="F5592">
        <f t="shared" si="106"/>
        <v>4689</v>
      </c>
      <c r="G5592">
        <f t="shared" si="107"/>
        <v>1474</v>
      </c>
    </row>
    <row r="5593" spans="1:7" x14ac:dyDescent="0.25">
      <c r="A5593" t="s">
        <v>5</v>
      </c>
      <c r="B5593">
        <v>24</v>
      </c>
      <c r="C5593" t="s">
        <v>6</v>
      </c>
      <c r="D5593" s="1">
        <v>45524</v>
      </c>
      <c r="E5593" s="2">
        <v>0.90970441659269796</v>
      </c>
      <c r="F5593">
        <f t="shared" si="106"/>
        <v>6352</v>
      </c>
      <c r="G5593">
        <f t="shared" si="107"/>
        <v>1801</v>
      </c>
    </row>
    <row r="5594" spans="1:7" x14ac:dyDescent="0.25">
      <c r="A5594" t="s">
        <v>5</v>
      </c>
      <c r="B5594">
        <v>1</v>
      </c>
      <c r="C5594" t="s">
        <v>6</v>
      </c>
      <c r="D5594" s="1">
        <v>45525</v>
      </c>
      <c r="E5594" s="2">
        <v>0.77534804972956595</v>
      </c>
      <c r="F5594">
        <f t="shared" si="106"/>
        <v>7521</v>
      </c>
      <c r="G5594">
        <f t="shared" si="107"/>
        <v>2029</v>
      </c>
    </row>
    <row r="5595" spans="1:7" x14ac:dyDescent="0.25">
      <c r="A5595" t="s">
        <v>5</v>
      </c>
      <c r="B5595">
        <v>2</v>
      </c>
      <c r="C5595" t="s">
        <v>6</v>
      </c>
      <c r="D5595" s="1">
        <v>45525</v>
      </c>
      <c r="E5595" s="2">
        <v>0.685484367831386</v>
      </c>
      <c r="F5595">
        <f t="shared" si="106"/>
        <v>8184</v>
      </c>
      <c r="G5595">
        <f t="shared" si="107"/>
        <v>2142</v>
      </c>
    </row>
    <row r="5596" spans="1:7" x14ac:dyDescent="0.25">
      <c r="A5596" t="s">
        <v>5</v>
      </c>
      <c r="B5596">
        <v>3</v>
      </c>
      <c r="C5596" t="s">
        <v>6</v>
      </c>
      <c r="D5596" s="1">
        <v>45525</v>
      </c>
      <c r="E5596" s="2">
        <v>0.63247844406765097</v>
      </c>
      <c r="F5596">
        <f t="shared" si="106"/>
        <v>8438</v>
      </c>
      <c r="G5596">
        <f t="shared" si="107"/>
        <v>2181</v>
      </c>
    </row>
    <row r="5597" spans="1:7" x14ac:dyDescent="0.25">
      <c r="A5597" t="s">
        <v>5</v>
      </c>
      <c r="B5597">
        <v>4</v>
      </c>
      <c r="C5597" t="s">
        <v>6</v>
      </c>
      <c r="D5597" s="1">
        <v>45525</v>
      </c>
      <c r="E5597" s="2">
        <v>0.60512492845695898</v>
      </c>
      <c r="F5597">
        <f t="shared" si="106"/>
        <v>8537</v>
      </c>
      <c r="G5597">
        <f t="shared" si="107"/>
        <v>2193</v>
      </c>
    </row>
    <row r="5598" spans="1:7" x14ac:dyDescent="0.25">
      <c r="A5598" t="s">
        <v>5</v>
      </c>
      <c r="B5598">
        <v>5</v>
      </c>
      <c r="C5598" t="s">
        <v>6</v>
      </c>
      <c r="D5598" s="1">
        <v>45525</v>
      </c>
      <c r="E5598" s="2">
        <v>0.59740335250686805</v>
      </c>
      <c r="F5598">
        <f t="shared" si="106"/>
        <v>8565</v>
      </c>
      <c r="G5598">
        <f t="shared" si="107"/>
        <v>2197</v>
      </c>
    </row>
    <row r="5599" spans="1:7" x14ac:dyDescent="0.25">
      <c r="A5599" t="s">
        <v>5</v>
      </c>
      <c r="B5599">
        <v>6</v>
      </c>
      <c r="C5599" t="s">
        <v>6</v>
      </c>
      <c r="D5599" s="1">
        <v>45525</v>
      </c>
      <c r="E5599" s="2">
        <v>0.62879896404962199</v>
      </c>
      <c r="F5599">
        <f t="shared" si="106"/>
        <v>8446</v>
      </c>
      <c r="G5599">
        <f t="shared" si="107"/>
        <v>2183</v>
      </c>
    </row>
    <row r="5600" spans="1:7" x14ac:dyDescent="0.25">
      <c r="A5600" t="s">
        <v>5</v>
      </c>
      <c r="B5600">
        <v>7</v>
      </c>
      <c r="C5600" t="s">
        <v>6</v>
      </c>
      <c r="D5600" s="1">
        <v>45525</v>
      </c>
      <c r="E5600" s="2">
        <v>0.71041151556776605</v>
      </c>
      <c r="F5600">
        <f t="shared" si="106"/>
        <v>8062</v>
      </c>
      <c r="G5600">
        <f t="shared" si="107"/>
        <v>2120</v>
      </c>
    </row>
    <row r="5601" spans="1:7" x14ac:dyDescent="0.25">
      <c r="A5601" t="s">
        <v>5</v>
      </c>
      <c r="B5601">
        <v>8</v>
      </c>
      <c r="C5601" t="s">
        <v>6</v>
      </c>
      <c r="D5601" s="1">
        <v>45525</v>
      </c>
      <c r="E5601" s="2">
        <v>0.73779000686813101</v>
      </c>
      <c r="F5601">
        <f t="shared" si="106"/>
        <v>7865</v>
      </c>
      <c r="G5601">
        <f t="shared" si="107"/>
        <v>2079</v>
      </c>
    </row>
    <row r="5602" spans="1:7" x14ac:dyDescent="0.25">
      <c r="A5602" t="s">
        <v>5</v>
      </c>
      <c r="B5602">
        <v>9</v>
      </c>
      <c r="C5602" t="s">
        <v>6</v>
      </c>
      <c r="D5602" s="1">
        <v>45525</v>
      </c>
      <c r="E5602" s="2">
        <v>0.72606978306719205</v>
      </c>
      <c r="F5602">
        <f t="shared" si="106"/>
        <v>7952</v>
      </c>
      <c r="G5602">
        <f t="shared" si="107"/>
        <v>2099</v>
      </c>
    </row>
    <row r="5603" spans="1:7" x14ac:dyDescent="0.25">
      <c r="A5603" t="s">
        <v>5</v>
      </c>
      <c r="B5603">
        <v>10</v>
      </c>
      <c r="C5603" t="s">
        <v>6</v>
      </c>
      <c r="D5603" s="1">
        <v>45525</v>
      </c>
      <c r="E5603" s="2">
        <v>0.73658419184266199</v>
      </c>
      <c r="F5603">
        <f t="shared" si="106"/>
        <v>7875</v>
      </c>
      <c r="G5603">
        <f t="shared" si="107"/>
        <v>2082</v>
      </c>
    </row>
    <row r="5604" spans="1:7" x14ac:dyDescent="0.25">
      <c r="A5604" t="s">
        <v>5</v>
      </c>
      <c r="B5604">
        <v>11</v>
      </c>
      <c r="C5604" t="s">
        <v>6</v>
      </c>
      <c r="D5604" s="1">
        <v>45525</v>
      </c>
      <c r="E5604" s="2">
        <v>0.766446757662258</v>
      </c>
      <c r="F5604">
        <f t="shared" si="106"/>
        <v>7610</v>
      </c>
      <c r="G5604">
        <f t="shared" si="107"/>
        <v>2038</v>
      </c>
    </row>
    <row r="5605" spans="1:7" x14ac:dyDescent="0.25">
      <c r="A5605" t="s">
        <v>5</v>
      </c>
      <c r="B5605">
        <v>12</v>
      </c>
      <c r="C5605" t="s">
        <v>6</v>
      </c>
      <c r="D5605" s="1">
        <v>45525</v>
      </c>
      <c r="E5605" s="2">
        <v>0.80755689817994503</v>
      </c>
      <c r="F5605">
        <f t="shared" si="106"/>
        <v>7215</v>
      </c>
      <c r="G5605">
        <f t="shared" si="107"/>
        <v>1982</v>
      </c>
    </row>
    <row r="5606" spans="1:7" x14ac:dyDescent="0.25">
      <c r="A5606" t="s">
        <v>5</v>
      </c>
      <c r="B5606">
        <v>13</v>
      </c>
      <c r="C5606" t="s">
        <v>6</v>
      </c>
      <c r="D5606" s="1">
        <v>45525</v>
      </c>
      <c r="E5606" s="2">
        <v>0.85151810754349799</v>
      </c>
      <c r="F5606">
        <f t="shared" si="106"/>
        <v>6867</v>
      </c>
      <c r="G5606">
        <f t="shared" si="107"/>
        <v>1902</v>
      </c>
    </row>
    <row r="5607" spans="1:7" x14ac:dyDescent="0.25">
      <c r="A5607" t="s">
        <v>5</v>
      </c>
      <c r="B5607">
        <v>14</v>
      </c>
      <c r="C5607" t="s">
        <v>6</v>
      </c>
      <c r="D5607" s="1">
        <v>45525</v>
      </c>
      <c r="E5607">
        <v>0.89929180975274803</v>
      </c>
      <c r="F5607">
        <f t="shared" si="106"/>
        <v>6453</v>
      </c>
      <c r="G5607">
        <f t="shared" si="107"/>
        <v>1823</v>
      </c>
    </row>
    <row r="5608" spans="1:7" x14ac:dyDescent="0.25">
      <c r="A5608" t="s">
        <v>5</v>
      </c>
      <c r="B5608">
        <v>15</v>
      </c>
      <c r="C5608" t="s">
        <v>6</v>
      </c>
      <c r="D5608" s="1">
        <v>45525</v>
      </c>
      <c r="E5608" s="2">
        <v>0.96694911142828499</v>
      </c>
      <c r="F5608">
        <f t="shared" si="106"/>
        <v>5798</v>
      </c>
      <c r="G5608">
        <f t="shared" si="107"/>
        <v>1691</v>
      </c>
    </row>
    <row r="5609" spans="1:7" x14ac:dyDescent="0.25">
      <c r="A5609" t="s">
        <v>5</v>
      </c>
      <c r="B5609">
        <v>16</v>
      </c>
      <c r="C5609" t="s">
        <v>6</v>
      </c>
      <c r="D5609" s="1">
        <v>45525</v>
      </c>
      <c r="E5609" s="2">
        <v>1.08307560667782</v>
      </c>
      <c r="F5609">
        <f t="shared" si="106"/>
        <v>4754</v>
      </c>
      <c r="G5609">
        <f t="shared" si="107"/>
        <v>1486</v>
      </c>
    </row>
    <row r="5610" spans="1:7" x14ac:dyDescent="0.25">
      <c r="A5610" t="s">
        <v>5</v>
      </c>
      <c r="B5610">
        <v>17</v>
      </c>
      <c r="C5610" t="s">
        <v>6</v>
      </c>
      <c r="D5610" s="1">
        <v>45525</v>
      </c>
      <c r="E5610" s="2">
        <v>1.23739159083104</v>
      </c>
      <c r="F5610">
        <f t="shared" si="106"/>
        <v>3598</v>
      </c>
      <c r="G5610">
        <f t="shared" si="107"/>
        <v>1219</v>
      </c>
    </row>
    <row r="5611" spans="1:7" x14ac:dyDescent="0.25">
      <c r="A5611" t="s">
        <v>5</v>
      </c>
      <c r="B5611">
        <v>18</v>
      </c>
      <c r="C5611" t="s">
        <v>6</v>
      </c>
      <c r="D5611" s="1">
        <v>45525</v>
      </c>
      <c r="E5611" s="2">
        <v>1.3788862823302901</v>
      </c>
      <c r="F5611">
        <f t="shared" si="106"/>
        <v>2687</v>
      </c>
      <c r="G5611">
        <f t="shared" si="107"/>
        <v>1033</v>
      </c>
    </row>
    <row r="5612" spans="1:7" x14ac:dyDescent="0.25">
      <c r="A5612" t="s">
        <v>5</v>
      </c>
      <c r="B5612">
        <v>19</v>
      </c>
      <c r="C5612" t="s">
        <v>6</v>
      </c>
      <c r="D5612" s="1">
        <v>45525</v>
      </c>
      <c r="E5612" s="2">
        <v>1.43541274609374</v>
      </c>
      <c r="F5612">
        <f t="shared" si="106"/>
        <v>2407</v>
      </c>
      <c r="G5612">
        <f t="shared" si="107"/>
        <v>964</v>
      </c>
    </row>
    <row r="5613" spans="1:7" x14ac:dyDescent="0.25">
      <c r="A5613" t="s">
        <v>5</v>
      </c>
      <c r="B5613">
        <v>20</v>
      </c>
      <c r="C5613" t="s">
        <v>6</v>
      </c>
      <c r="D5613" s="1">
        <v>45525</v>
      </c>
      <c r="E5613" s="2">
        <v>1.3905301482371699</v>
      </c>
      <c r="F5613">
        <f t="shared" si="106"/>
        <v>2619</v>
      </c>
      <c r="G5613">
        <f t="shared" si="107"/>
        <v>1015</v>
      </c>
    </row>
    <row r="5614" spans="1:7" x14ac:dyDescent="0.25">
      <c r="A5614" t="s">
        <v>5</v>
      </c>
      <c r="B5614">
        <v>21</v>
      </c>
      <c r="C5614" t="s">
        <v>6</v>
      </c>
      <c r="D5614" s="1">
        <v>45525</v>
      </c>
      <c r="E5614" s="2">
        <v>1.3342283510545401</v>
      </c>
      <c r="F5614">
        <f t="shared" si="106"/>
        <v>2976</v>
      </c>
      <c r="G5614">
        <f t="shared" si="107"/>
        <v>1082</v>
      </c>
    </row>
    <row r="5615" spans="1:7" x14ac:dyDescent="0.25">
      <c r="A5615" t="s">
        <v>5</v>
      </c>
      <c r="B5615">
        <v>22</v>
      </c>
      <c r="C5615" t="s">
        <v>6</v>
      </c>
      <c r="D5615" s="1">
        <v>45525</v>
      </c>
      <c r="E5615" s="2">
        <v>1.2704421932162799</v>
      </c>
      <c r="F5615">
        <f t="shared" si="106"/>
        <v>3406</v>
      </c>
      <c r="G5615">
        <f t="shared" si="107"/>
        <v>1181</v>
      </c>
    </row>
    <row r="5616" spans="1:7" x14ac:dyDescent="0.25">
      <c r="A5616" t="s">
        <v>5</v>
      </c>
      <c r="B5616">
        <v>23</v>
      </c>
      <c r="C5616" t="s">
        <v>6</v>
      </c>
      <c r="D5616" s="1">
        <v>45525</v>
      </c>
      <c r="E5616" s="2">
        <v>1.1060399281636299</v>
      </c>
      <c r="F5616">
        <f t="shared" si="106"/>
        <v>4567</v>
      </c>
      <c r="G5616">
        <f t="shared" si="107"/>
        <v>1437</v>
      </c>
    </row>
    <row r="5617" spans="1:7" x14ac:dyDescent="0.25">
      <c r="A5617" t="s">
        <v>5</v>
      </c>
      <c r="B5617">
        <v>24</v>
      </c>
      <c r="C5617" t="s">
        <v>6</v>
      </c>
      <c r="D5617" s="1">
        <v>45525</v>
      </c>
      <c r="E5617">
        <v>0.92103806805173805</v>
      </c>
      <c r="F5617">
        <f t="shared" si="106"/>
        <v>6248</v>
      </c>
      <c r="G5617">
        <f t="shared" si="107"/>
        <v>1784</v>
      </c>
    </row>
    <row r="5618" spans="1:7" x14ac:dyDescent="0.25">
      <c r="A5618" t="s">
        <v>5</v>
      </c>
      <c r="B5618">
        <v>1</v>
      </c>
      <c r="C5618" t="s">
        <v>6</v>
      </c>
      <c r="D5618" s="1">
        <v>45526</v>
      </c>
      <c r="E5618" s="2">
        <v>0.780471634666417</v>
      </c>
      <c r="F5618">
        <f t="shared" si="106"/>
        <v>7474</v>
      </c>
      <c r="G5618">
        <f t="shared" si="107"/>
        <v>2025</v>
      </c>
    </row>
    <row r="5619" spans="1:7" x14ac:dyDescent="0.25">
      <c r="A5619" t="s">
        <v>5</v>
      </c>
      <c r="B5619">
        <v>2</v>
      </c>
      <c r="C5619" t="s">
        <v>6</v>
      </c>
      <c r="D5619" s="1">
        <v>45526</v>
      </c>
      <c r="E5619" s="2">
        <v>0.68822378236922299</v>
      </c>
      <c r="F5619">
        <f t="shared" si="106"/>
        <v>8170</v>
      </c>
      <c r="G5619">
        <f t="shared" si="107"/>
        <v>2140</v>
      </c>
    </row>
    <row r="5620" spans="1:7" x14ac:dyDescent="0.25">
      <c r="A5620" t="s">
        <v>5</v>
      </c>
      <c r="B5620">
        <v>3</v>
      </c>
      <c r="C5620" t="s">
        <v>6</v>
      </c>
      <c r="D5620" s="1">
        <v>45526</v>
      </c>
      <c r="E5620" s="2">
        <v>0.63623232308781696</v>
      </c>
      <c r="F5620">
        <f t="shared" si="106"/>
        <v>8421</v>
      </c>
      <c r="G5620">
        <f t="shared" si="107"/>
        <v>2178</v>
      </c>
    </row>
    <row r="5621" spans="1:7" x14ac:dyDescent="0.25">
      <c r="A5621" t="s">
        <v>5</v>
      </c>
      <c r="B5621">
        <v>4</v>
      </c>
      <c r="C5621" t="s">
        <v>6</v>
      </c>
      <c r="D5621" s="1">
        <v>45526</v>
      </c>
      <c r="E5621" s="2">
        <v>0.60589353437385995</v>
      </c>
      <c r="F5621">
        <f t="shared" si="106"/>
        <v>8534</v>
      </c>
      <c r="G5621">
        <f t="shared" si="107"/>
        <v>2192</v>
      </c>
    </row>
    <row r="5622" spans="1:7" x14ac:dyDescent="0.25">
      <c r="A5622" t="s">
        <v>5</v>
      </c>
      <c r="B5622">
        <v>5</v>
      </c>
      <c r="C5622" t="s">
        <v>6</v>
      </c>
      <c r="D5622" s="1">
        <v>45526</v>
      </c>
      <c r="E5622" s="2">
        <v>0.59724895385583698</v>
      </c>
      <c r="F5622">
        <f t="shared" si="106"/>
        <v>8567</v>
      </c>
      <c r="G5622">
        <f t="shared" si="107"/>
        <v>2198</v>
      </c>
    </row>
    <row r="5623" spans="1:7" x14ac:dyDescent="0.25">
      <c r="A5623" t="s">
        <v>5</v>
      </c>
      <c r="B5623">
        <v>6</v>
      </c>
      <c r="C5623" t="s">
        <v>6</v>
      </c>
      <c r="D5623" s="1">
        <v>45526</v>
      </c>
      <c r="E5623" s="2">
        <v>0.62855244239311603</v>
      </c>
      <c r="F5623">
        <f t="shared" si="106"/>
        <v>8447</v>
      </c>
      <c r="G5623">
        <f t="shared" si="107"/>
        <v>2184</v>
      </c>
    </row>
    <row r="5624" spans="1:7" x14ac:dyDescent="0.25">
      <c r="A5624" t="s">
        <v>5</v>
      </c>
      <c r="B5624">
        <v>7</v>
      </c>
      <c r="C5624" t="s">
        <v>6</v>
      </c>
      <c r="D5624" s="1">
        <v>45526</v>
      </c>
      <c r="E5624" s="2">
        <v>0.71114267422979804</v>
      </c>
      <c r="F5624">
        <f t="shared" si="106"/>
        <v>8058</v>
      </c>
      <c r="G5624">
        <f t="shared" si="107"/>
        <v>2119</v>
      </c>
    </row>
    <row r="5625" spans="1:7" x14ac:dyDescent="0.25">
      <c r="A5625" t="s">
        <v>5</v>
      </c>
      <c r="B5625">
        <v>8</v>
      </c>
      <c r="C5625" t="s">
        <v>6</v>
      </c>
      <c r="D5625" s="1">
        <v>45526</v>
      </c>
      <c r="E5625" s="2">
        <v>0.74204548606948495</v>
      </c>
      <c r="F5625">
        <f t="shared" si="106"/>
        <v>7831</v>
      </c>
      <c r="G5625">
        <f t="shared" si="107"/>
        <v>2071</v>
      </c>
    </row>
    <row r="5626" spans="1:7" x14ac:dyDescent="0.25">
      <c r="A5626" t="s">
        <v>5</v>
      </c>
      <c r="B5626">
        <v>9</v>
      </c>
      <c r="C5626" t="s">
        <v>6</v>
      </c>
      <c r="D5626" s="1">
        <v>45526</v>
      </c>
      <c r="E5626" s="2">
        <v>0.73480506577206095</v>
      </c>
      <c r="F5626">
        <f t="shared" si="106"/>
        <v>7885</v>
      </c>
      <c r="G5626">
        <f t="shared" si="107"/>
        <v>2084</v>
      </c>
    </row>
    <row r="5627" spans="1:7" x14ac:dyDescent="0.25">
      <c r="A5627" t="s">
        <v>5</v>
      </c>
      <c r="B5627">
        <v>10</v>
      </c>
      <c r="C5627" t="s">
        <v>6</v>
      </c>
      <c r="D5627" s="1">
        <v>45526</v>
      </c>
      <c r="E5627" s="2">
        <v>0.75654249968169096</v>
      </c>
      <c r="F5627">
        <f t="shared" si="106"/>
        <v>7706</v>
      </c>
      <c r="G5627">
        <f t="shared" si="107"/>
        <v>2053</v>
      </c>
    </row>
    <row r="5628" spans="1:7" x14ac:dyDescent="0.25">
      <c r="A5628" t="s">
        <v>5</v>
      </c>
      <c r="B5628">
        <v>11</v>
      </c>
      <c r="C5628" t="s">
        <v>6</v>
      </c>
      <c r="D5628" s="1">
        <v>45526</v>
      </c>
      <c r="E5628" s="2">
        <v>0.79480012303202296</v>
      </c>
      <c r="F5628">
        <f t="shared" si="106"/>
        <v>7335</v>
      </c>
      <c r="G5628">
        <f t="shared" si="107"/>
        <v>2004</v>
      </c>
    </row>
    <row r="5629" spans="1:7" x14ac:dyDescent="0.25">
      <c r="A5629" t="s">
        <v>5</v>
      </c>
      <c r="B5629">
        <v>12</v>
      </c>
      <c r="C5629" t="s">
        <v>6</v>
      </c>
      <c r="D5629" s="1">
        <v>45526</v>
      </c>
      <c r="E5629" s="2">
        <v>0.84638045506112303</v>
      </c>
      <c r="F5629">
        <f t="shared" si="106"/>
        <v>6911</v>
      </c>
      <c r="G5629">
        <f t="shared" si="107"/>
        <v>1917</v>
      </c>
    </row>
    <row r="5630" spans="1:7" x14ac:dyDescent="0.25">
      <c r="A5630" t="s">
        <v>5</v>
      </c>
      <c r="B5630">
        <v>13</v>
      </c>
      <c r="C5630" t="s">
        <v>6</v>
      </c>
      <c r="D5630" s="1">
        <v>45526</v>
      </c>
      <c r="E5630" s="2">
        <v>0.90786673199762402</v>
      </c>
      <c r="F5630">
        <f t="shared" si="106"/>
        <v>6374</v>
      </c>
      <c r="G5630">
        <f t="shared" si="107"/>
        <v>1804</v>
      </c>
    </row>
    <row r="5631" spans="1:7" x14ac:dyDescent="0.25">
      <c r="A5631" t="s">
        <v>5</v>
      </c>
      <c r="B5631">
        <v>14</v>
      </c>
      <c r="C5631" t="s">
        <v>6</v>
      </c>
      <c r="D5631" s="1">
        <v>45526</v>
      </c>
      <c r="E5631" s="2">
        <v>0.96628976187580895</v>
      </c>
      <c r="F5631">
        <f t="shared" si="106"/>
        <v>5802</v>
      </c>
      <c r="G5631">
        <f t="shared" si="107"/>
        <v>1692</v>
      </c>
    </row>
    <row r="5632" spans="1:7" x14ac:dyDescent="0.25">
      <c r="A5632" t="s">
        <v>5</v>
      </c>
      <c r="B5632">
        <v>15</v>
      </c>
      <c r="C5632" t="s">
        <v>6</v>
      </c>
      <c r="D5632" s="1">
        <v>45526</v>
      </c>
      <c r="E5632" s="2">
        <v>1.0565525139305101</v>
      </c>
      <c r="F5632">
        <f t="shared" si="106"/>
        <v>4978</v>
      </c>
      <c r="G5632">
        <f t="shared" si="107"/>
        <v>1531</v>
      </c>
    </row>
    <row r="5633" spans="1:7" x14ac:dyDescent="0.25">
      <c r="A5633" t="s">
        <v>5</v>
      </c>
      <c r="B5633">
        <v>16</v>
      </c>
      <c r="C5633" t="s">
        <v>6</v>
      </c>
      <c r="D5633" s="1">
        <v>45526</v>
      </c>
      <c r="E5633" s="2">
        <v>1.2036776632499</v>
      </c>
      <c r="F5633">
        <f t="shared" si="106"/>
        <v>3809</v>
      </c>
      <c r="G5633">
        <f t="shared" si="107"/>
        <v>1268</v>
      </c>
    </row>
    <row r="5634" spans="1:7" x14ac:dyDescent="0.25">
      <c r="A5634" t="s">
        <v>5</v>
      </c>
      <c r="B5634">
        <v>17</v>
      </c>
      <c r="C5634" t="s">
        <v>6</v>
      </c>
      <c r="D5634" s="1">
        <v>45526</v>
      </c>
      <c r="E5634" s="2">
        <v>1.3803910630038301</v>
      </c>
      <c r="F5634">
        <f t="shared" si="106"/>
        <v>2672</v>
      </c>
      <c r="G5634">
        <f t="shared" si="107"/>
        <v>1029</v>
      </c>
    </row>
    <row r="5635" spans="1:7" x14ac:dyDescent="0.25">
      <c r="A5635" t="s">
        <v>5</v>
      </c>
      <c r="B5635">
        <v>18</v>
      </c>
      <c r="C5635" t="s">
        <v>6</v>
      </c>
      <c r="D5635" s="1">
        <v>45526</v>
      </c>
      <c r="E5635" s="2">
        <v>1.53238737920329</v>
      </c>
      <c r="F5635">
        <f t="shared" ref="F5635:F5698" si="108">RANK(E5635,$E$2:$E$8785)</f>
        <v>1960</v>
      </c>
      <c r="G5635">
        <f t="shared" si="107"/>
        <v>857</v>
      </c>
    </row>
    <row r="5636" spans="1:7" x14ac:dyDescent="0.25">
      <c r="A5636" t="s">
        <v>5</v>
      </c>
      <c r="B5636">
        <v>19</v>
      </c>
      <c r="C5636" t="s">
        <v>6</v>
      </c>
      <c r="D5636" s="1">
        <v>45526</v>
      </c>
      <c r="E5636" s="2">
        <v>1.59061369374324</v>
      </c>
      <c r="F5636">
        <f t="shared" si="108"/>
        <v>1728</v>
      </c>
      <c r="G5636">
        <f t="shared" si="107"/>
        <v>794</v>
      </c>
    </row>
    <row r="5637" spans="1:7" x14ac:dyDescent="0.25">
      <c r="A5637" t="s">
        <v>5</v>
      </c>
      <c r="B5637">
        <v>20</v>
      </c>
      <c r="C5637" t="s">
        <v>6</v>
      </c>
      <c r="D5637" s="1">
        <v>45526</v>
      </c>
      <c r="E5637" s="2">
        <v>1.53683051621948</v>
      </c>
      <c r="F5637">
        <f t="shared" si="108"/>
        <v>1935</v>
      </c>
      <c r="G5637">
        <f t="shared" si="107"/>
        <v>850</v>
      </c>
    </row>
    <row r="5638" spans="1:7" x14ac:dyDescent="0.25">
      <c r="A5638" t="s">
        <v>5</v>
      </c>
      <c r="B5638">
        <v>21</v>
      </c>
      <c r="C5638" t="s">
        <v>6</v>
      </c>
      <c r="D5638" s="1">
        <v>45526</v>
      </c>
      <c r="E5638" s="2">
        <v>1.4429348788563701</v>
      </c>
      <c r="F5638">
        <f t="shared" si="108"/>
        <v>2377</v>
      </c>
      <c r="G5638">
        <f t="shared" si="107"/>
        <v>958</v>
      </c>
    </row>
    <row r="5639" spans="1:7" x14ac:dyDescent="0.25">
      <c r="A5639" t="s">
        <v>5</v>
      </c>
      <c r="B5639">
        <v>22</v>
      </c>
      <c r="C5639" t="s">
        <v>6</v>
      </c>
      <c r="D5639" s="1">
        <v>45526</v>
      </c>
      <c r="E5639" s="2">
        <v>1.3490223317429699</v>
      </c>
      <c r="F5639">
        <f t="shared" si="108"/>
        <v>2877</v>
      </c>
      <c r="G5639">
        <f t="shared" si="107"/>
        <v>1063</v>
      </c>
    </row>
    <row r="5640" spans="1:7" x14ac:dyDescent="0.25">
      <c r="A5640" t="s">
        <v>5</v>
      </c>
      <c r="B5640">
        <v>23</v>
      </c>
      <c r="C5640" t="s">
        <v>6</v>
      </c>
      <c r="D5640" s="1">
        <v>45526</v>
      </c>
      <c r="E5640" s="2">
        <v>1.17213924792383</v>
      </c>
      <c r="F5640">
        <f t="shared" si="108"/>
        <v>4047</v>
      </c>
      <c r="G5640">
        <f t="shared" si="107"/>
        <v>1318</v>
      </c>
    </row>
    <row r="5641" spans="1:7" x14ac:dyDescent="0.25">
      <c r="A5641" t="s">
        <v>5</v>
      </c>
      <c r="B5641">
        <v>24</v>
      </c>
      <c r="C5641" t="s">
        <v>6</v>
      </c>
      <c r="D5641" s="1">
        <v>45526</v>
      </c>
      <c r="E5641" s="2">
        <v>0.98933201479245403</v>
      </c>
      <c r="F5641">
        <f t="shared" si="108"/>
        <v>5593</v>
      </c>
      <c r="G5641">
        <f t="shared" si="107"/>
        <v>1649</v>
      </c>
    </row>
    <row r="5642" spans="1:7" x14ac:dyDescent="0.25">
      <c r="A5642" t="s">
        <v>5</v>
      </c>
      <c r="B5642">
        <v>1</v>
      </c>
      <c r="C5642" t="s">
        <v>6</v>
      </c>
      <c r="D5642" s="1">
        <v>45527</v>
      </c>
      <c r="E5642" s="2">
        <v>0.83999599485771004</v>
      </c>
      <c r="F5642">
        <f t="shared" si="108"/>
        <v>6958</v>
      </c>
      <c r="G5642">
        <f t="shared" si="107"/>
        <v>1932</v>
      </c>
    </row>
    <row r="5643" spans="1:7" x14ac:dyDescent="0.25">
      <c r="A5643" t="s">
        <v>5</v>
      </c>
      <c r="B5643">
        <v>2</v>
      </c>
      <c r="C5643" t="s">
        <v>6</v>
      </c>
      <c r="D5643" s="1">
        <v>45527</v>
      </c>
      <c r="E5643" s="2">
        <v>0.73285608025976001</v>
      </c>
      <c r="F5643">
        <f t="shared" si="108"/>
        <v>7905</v>
      </c>
      <c r="G5643">
        <f t="shared" si="107"/>
        <v>2091</v>
      </c>
    </row>
    <row r="5644" spans="1:7" x14ac:dyDescent="0.25">
      <c r="A5644" t="s">
        <v>5</v>
      </c>
      <c r="B5644">
        <v>3</v>
      </c>
      <c r="C5644" t="s">
        <v>6</v>
      </c>
      <c r="D5644" s="1">
        <v>45527</v>
      </c>
      <c r="E5644" s="2">
        <v>0.66885331960148897</v>
      </c>
      <c r="F5644">
        <f t="shared" si="108"/>
        <v>8281</v>
      </c>
      <c r="G5644">
        <f t="shared" si="107"/>
        <v>2160</v>
      </c>
    </row>
    <row r="5645" spans="1:7" x14ac:dyDescent="0.25">
      <c r="A5645" t="s">
        <v>5</v>
      </c>
      <c r="B5645">
        <v>4</v>
      </c>
      <c r="C5645" t="s">
        <v>6</v>
      </c>
      <c r="D5645" s="1">
        <v>45527</v>
      </c>
      <c r="E5645" s="2">
        <v>0.63087498299969202</v>
      </c>
      <c r="F5645">
        <f t="shared" si="108"/>
        <v>8442</v>
      </c>
      <c r="G5645">
        <f t="shared" si="107"/>
        <v>2182</v>
      </c>
    </row>
    <row r="5646" spans="1:7" x14ac:dyDescent="0.25">
      <c r="A5646" t="s">
        <v>5</v>
      </c>
      <c r="B5646">
        <v>5</v>
      </c>
      <c r="C5646" t="s">
        <v>6</v>
      </c>
      <c r="D5646" s="1">
        <v>45527</v>
      </c>
      <c r="E5646" s="2">
        <v>0.61607516752848202</v>
      </c>
      <c r="F5646">
        <f t="shared" si="108"/>
        <v>8479</v>
      </c>
      <c r="G5646">
        <f t="shared" si="107"/>
        <v>2190</v>
      </c>
    </row>
    <row r="5647" spans="1:7" x14ac:dyDescent="0.25">
      <c r="A5647" t="s">
        <v>5</v>
      </c>
      <c r="B5647">
        <v>6</v>
      </c>
      <c r="C5647" t="s">
        <v>6</v>
      </c>
      <c r="D5647" s="1">
        <v>45527</v>
      </c>
      <c r="E5647">
        <v>0.64031325051315702</v>
      </c>
      <c r="F5647">
        <f t="shared" si="108"/>
        <v>8408</v>
      </c>
      <c r="G5647">
        <f t="shared" si="107"/>
        <v>2173</v>
      </c>
    </row>
    <row r="5648" spans="1:7" x14ac:dyDescent="0.25">
      <c r="A5648" t="s">
        <v>5</v>
      </c>
      <c r="B5648">
        <v>7</v>
      </c>
      <c r="C5648" t="s">
        <v>6</v>
      </c>
      <c r="D5648" s="1">
        <v>45527</v>
      </c>
      <c r="E5648" s="2">
        <v>0.71351601690733102</v>
      </c>
      <c r="F5648">
        <f t="shared" si="108"/>
        <v>8041</v>
      </c>
      <c r="G5648">
        <f t="shared" si="107"/>
        <v>2114</v>
      </c>
    </row>
    <row r="5649" spans="1:7" x14ac:dyDescent="0.25">
      <c r="A5649" t="s">
        <v>5</v>
      </c>
      <c r="B5649">
        <v>8</v>
      </c>
      <c r="C5649" t="s">
        <v>6</v>
      </c>
      <c r="D5649" s="1">
        <v>45527</v>
      </c>
      <c r="E5649" s="2">
        <v>0.74907469549638395</v>
      </c>
      <c r="F5649">
        <f t="shared" si="108"/>
        <v>7767</v>
      </c>
      <c r="G5649">
        <f t="shared" si="107"/>
        <v>2060</v>
      </c>
    </row>
    <row r="5650" spans="1:7" x14ac:dyDescent="0.25">
      <c r="A5650" t="s">
        <v>5</v>
      </c>
      <c r="B5650">
        <v>9</v>
      </c>
      <c r="C5650" t="s">
        <v>6</v>
      </c>
      <c r="D5650" s="1">
        <v>45527</v>
      </c>
      <c r="E5650" s="2">
        <v>0.75684246286323298</v>
      </c>
      <c r="F5650">
        <f t="shared" si="108"/>
        <v>7701</v>
      </c>
      <c r="G5650">
        <f t="shared" si="107"/>
        <v>2051</v>
      </c>
    </row>
    <row r="5651" spans="1:7" x14ac:dyDescent="0.25">
      <c r="A5651" t="s">
        <v>5</v>
      </c>
      <c r="B5651">
        <v>10</v>
      </c>
      <c r="C5651" t="s">
        <v>6</v>
      </c>
      <c r="D5651" s="1">
        <v>45527</v>
      </c>
      <c r="E5651" s="2">
        <v>0.79786114389111695</v>
      </c>
      <c r="F5651">
        <f t="shared" si="108"/>
        <v>7301</v>
      </c>
      <c r="G5651">
        <f t="shared" ref="G5651:G5714" si="109">RANK(E5651,$E$4370:$E$6577)</f>
        <v>1996</v>
      </c>
    </row>
    <row r="5652" spans="1:7" x14ac:dyDescent="0.25">
      <c r="A5652" t="s">
        <v>5</v>
      </c>
      <c r="B5652">
        <v>11</v>
      </c>
      <c r="C5652" t="s">
        <v>6</v>
      </c>
      <c r="D5652" s="1">
        <v>45527</v>
      </c>
      <c r="E5652" s="2">
        <v>0.862820162922593</v>
      </c>
      <c r="F5652">
        <f t="shared" si="108"/>
        <v>6767</v>
      </c>
      <c r="G5652">
        <f t="shared" si="109"/>
        <v>1879</v>
      </c>
    </row>
    <row r="5653" spans="1:7" x14ac:dyDescent="0.25">
      <c r="A5653" t="s">
        <v>5</v>
      </c>
      <c r="B5653">
        <v>12</v>
      </c>
      <c r="C5653" t="s">
        <v>6</v>
      </c>
      <c r="D5653" s="1">
        <v>45527</v>
      </c>
      <c r="E5653" s="2">
        <v>0.95432786920419599</v>
      </c>
      <c r="F5653">
        <f t="shared" si="108"/>
        <v>5924</v>
      </c>
      <c r="G5653">
        <f t="shared" si="109"/>
        <v>1718</v>
      </c>
    </row>
    <row r="5654" spans="1:7" x14ac:dyDescent="0.25">
      <c r="A5654" t="s">
        <v>5</v>
      </c>
      <c r="B5654">
        <v>13</v>
      </c>
      <c r="C5654" t="s">
        <v>6</v>
      </c>
      <c r="D5654" s="1">
        <v>45527</v>
      </c>
      <c r="E5654" s="2">
        <v>1.0677631114067201</v>
      </c>
      <c r="F5654">
        <f t="shared" si="108"/>
        <v>4877</v>
      </c>
      <c r="G5654">
        <f t="shared" si="109"/>
        <v>1508</v>
      </c>
    </row>
    <row r="5655" spans="1:7" x14ac:dyDescent="0.25">
      <c r="A5655" t="s">
        <v>5</v>
      </c>
      <c r="B5655">
        <v>14</v>
      </c>
      <c r="C5655" t="s">
        <v>6</v>
      </c>
      <c r="D5655" s="1">
        <v>45527</v>
      </c>
      <c r="E5655" s="2">
        <v>1.19438844665679</v>
      </c>
      <c r="F5655">
        <f t="shared" si="108"/>
        <v>3867</v>
      </c>
      <c r="G5655">
        <f t="shared" si="109"/>
        <v>1281</v>
      </c>
    </row>
    <row r="5656" spans="1:7" x14ac:dyDescent="0.25">
      <c r="A5656" t="s">
        <v>5</v>
      </c>
      <c r="B5656">
        <v>15</v>
      </c>
      <c r="C5656" t="s">
        <v>6</v>
      </c>
      <c r="D5656" s="1">
        <v>45527</v>
      </c>
      <c r="E5656" s="2">
        <v>1.3511030746311301</v>
      </c>
      <c r="F5656">
        <f t="shared" si="108"/>
        <v>2860</v>
      </c>
      <c r="G5656">
        <f t="shared" si="109"/>
        <v>1059</v>
      </c>
    </row>
    <row r="5657" spans="1:7" x14ac:dyDescent="0.25">
      <c r="A5657" t="s">
        <v>5</v>
      </c>
      <c r="B5657">
        <v>16</v>
      </c>
      <c r="C5657" t="s">
        <v>6</v>
      </c>
      <c r="D5657" s="1">
        <v>45527</v>
      </c>
      <c r="E5657" s="2">
        <v>1.5582812596105</v>
      </c>
      <c r="F5657">
        <f t="shared" si="108"/>
        <v>1850</v>
      </c>
      <c r="G5657">
        <f t="shared" si="109"/>
        <v>833</v>
      </c>
    </row>
    <row r="5658" spans="1:7" x14ac:dyDescent="0.25">
      <c r="A5658" t="s">
        <v>5</v>
      </c>
      <c r="B5658">
        <v>17</v>
      </c>
      <c r="C5658" t="s">
        <v>6</v>
      </c>
      <c r="D5658" s="1">
        <v>45527</v>
      </c>
      <c r="E5658" s="2">
        <v>1.76752643020719</v>
      </c>
      <c r="F5658">
        <f t="shared" si="108"/>
        <v>1170</v>
      </c>
      <c r="G5658">
        <f t="shared" si="109"/>
        <v>603</v>
      </c>
    </row>
    <row r="5659" spans="1:7" x14ac:dyDescent="0.25">
      <c r="A5659" t="s">
        <v>5</v>
      </c>
      <c r="B5659">
        <v>18</v>
      </c>
      <c r="C5659" t="s">
        <v>6</v>
      </c>
      <c r="D5659" s="1">
        <v>45527</v>
      </c>
      <c r="E5659" s="2">
        <v>1.9206565251285499</v>
      </c>
      <c r="F5659">
        <f t="shared" si="108"/>
        <v>805</v>
      </c>
      <c r="G5659">
        <f t="shared" si="109"/>
        <v>440</v>
      </c>
    </row>
    <row r="5660" spans="1:7" x14ac:dyDescent="0.25">
      <c r="A5660" t="s">
        <v>5</v>
      </c>
      <c r="B5660">
        <v>19</v>
      </c>
      <c r="C5660" t="s">
        <v>6</v>
      </c>
      <c r="D5660" s="1">
        <v>45527</v>
      </c>
      <c r="E5660" s="2">
        <v>1.9588449660566001</v>
      </c>
      <c r="F5660">
        <f t="shared" si="108"/>
        <v>741</v>
      </c>
      <c r="G5660">
        <f t="shared" si="109"/>
        <v>409</v>
      </c>
    </row>
    <row r="5661" spans="1:7" x14ac:dyDescent="0.25">
      <c r="A5661" t="s">
        <v>5</v>
      </c>
      <c r="B5661">
        <v>20</v>
      </c>
      <c r="C5661" t="s">
        <v>6</v>
      </c>
      <c r="D5661" s="1">
        <v>45527</v>
      </c>
      <c r="E5661" s="2">
        <v>1.86318202557555</v>
      </c>
      <c r="F5661">
        <f t="shared" si="108"/>
        <v>935</v>
      </c>
      <c r="G5661">
        <f t="shared" si="109"/>
        <v>508</v>
      </c>
    </row>
    <row r="5662" spans="1:7" x14ac:dyDescent="0.25">
      <c r="A5662" t="s">
        <v>5</v>
      </c>
      <c r="B5662">
        <v>21</v>
      </c>
      <c r="C5662" t="s">
        <v>6</v>
      </c>
      <c r="D5662" s="1">
        <v>45527</v>
      </c>
      <c r="E5662" s="2">
        <v>1.7186733394840501</v>
      </c>
      <c r="F5662">
        <f t="shared" si="108"/>
        <v>1313</v>
      </c>
      <c r="G5662">
        <f t="shared" si="109"/>
        <v>661</v>
      </c>
    </row>
    <row r="5663" spans="1:7" x14ac:dyDescent="0.25">
      <c r="A5663" t="s">
        <v>5</v>
      </c>
      <c r="B5663">
        <v>22</v>
      </c>
      <c r="C5663" t="s">
        <v>6</v>
      </c>
      <c r="D5663" s="1">
        <v>45527</v>
      </c>
      <c r="E5663" s="2">
        <v>1.59743819596484</v>
      </c>
      <c r="F5663">
        <f t="shared" si="108"/>
        <v>1697</v>
      </c>
      <c r="G5663">
        <f t="shared" si="109"/>
        <v>784</v>
      </c>
    </row>
    <row r="5664" spans="1:7" x14ac:dyDescent="0.25">
      <c r="A5664" t="s">
        <v>5</v>
      </c>
      <c r="B5664">
        <v>23</v>
      </c>
      <c r="C5664" t="s">
        <v>6</v>
      </c>
      <c r="D5664" s="1">
        <v>45527</v>
      </c>
      <c r="E5664" s="2">
        <v>1.4475331745517499</v>
      </c>
      <c r="F5664">
        <f t="shared" si="108"/>
        <v>2355</v>
      </c>
      <c r="G5664">
        <f t="shared" si="109"/>
        <v>953</v>
      </c>
    </row>
    <row r="5665" spans="1:7" x14ac:dyDescent="0.25">
      <c r="A5665" t="s">
        <v>5</v>
      </c>
      <c r="B5665">
        <v>24</v>
      </c>
      <c r="C5665" t="s">
        <v>6</v>
      </c>
      <c r="D5665" s="1">
        <v>45527</v>
      </c>
      <c r="E5665" s="2">
        <v>1.2720355597442401</v>
      </c>
      <c r="F5665">
        <f t="shared" si="108"/>
        <v>3396</v>
      </c>
      <c r="G5665">
        <f t="shared" si="109"/>
        <v>1176</v>
      </c>
    </row>
    <row r="5666" spans="1:7" x14ac:dyDescent="0.25">
      <c r="A5666" t="s">
        <v>5</v>
      </c>
      <c r="B5666">
        <v>1</v>
      </c>
      <c r="C5666" t="s">
        <v>6</v>
      </c>
      <c r="D5666" s="1">
        <v>45528</v>
      </c>
      <c r="E5666" s="2">
        <v>1.09792936135511</v>
      </c>
      <c r="F5666">
        <f t="shared" si="108"/>
        <v>4635</v>
      </c>
      <c r="G5666">
        <f t="shared" si="109"/>
        <v>1459</v>
      </c>
    </row>
    <row r="5667" spans="1:7" x14ac:dyDescent="0.25">
      <c r="A5667" t="s">
        <v>5</v>
      </c>
      <c r="B5667">
        <v>2</v>
      </c>
      <c r="C5667" t="s">
        <v>6</v>
      </c>
      <c r="D5667" s="1">
        <v>45528</v>
      </c>
      <c r="E5667" s="2">
        <v>0.95351962859452399</v>
      </c>
      <c r="F5667">
        <f t="shared" si="108"/>
        <v>5935</v>
      </c>
      <c r="G5667">
        <f t="shared" si="109"/>
        <v>1720</v>
      </c>
    </row>
    <row r="5668" spans="1:7" x14ac:dyDescent="0.25">
      <c r="A5668" t="s">
        <v>5</v>
      </c>
      <c r="B5668">
        <v>3</v>
      </c>
      <c r="C5668" t="s">
        <v>6</v>
      </c>
      <c r="D5668" s="1">
        <v>45528</v>
      </c>
      <c r="E5668" s="2">
        <v>0.85117511229934995</v>
      </c>
      <c r="F5668">
        <f t="shared" si="108"/>
        <v>6871</v>
      </c>
      <c r="G5668">
        <f t="shared" si="109"/>
        <v>1904</v>
      </c>
    </row>
    <row r="5669" spans="1:7" x14ac:dyDescent="0.25">
      <c r="A5669" t="s">
        <v>5</v>
      </c>
      <c r="B5669">
        <v>4</v>
      </c>
      <c r="C5669" t="s">
        <v>6</v>
      </c>
      <c r="D5669" s="1">
        <v>45528</v>
      </c>
      <c r="E5669">
        <v>0.78241936106183296</v>
      </c>
      <c r="F5669">
        <f t="shared" si="108"/>
        <v>7453</v>
      </c>
      <c r="G5669">
        <f t="shared" si="109"/>
        <v>2018</v>
      </c>
    </row>
    <row r="5670" spans="1:7" x14ac:dyDescent="0.25">
      <c r="A5670" t="s">
        <v>5</v>
      </c>
      <c r="B5670">
        <v>5</v>
      </c>
      <c r="C5670" t="s">
        <v>6</v>
      </c>
      <c r="D5670" s="1">
        <v>45528</v>
      </c>
      <c r="E5670" s="2">
        <v>0.73930026610203303</v>
      </c>
      <c r="F5670">
        <f t="shared" si="108"/>
        <v>7853</v>
      </c>
      <c r="G5670">
        <f t="shared" si="109"/>
        <v>2076</v>
      </c>
    </row>
    <row r="5671" spans="1:7" x14ac:dyDescent="0.25">
      <c r="A5671" t="s">
        <v>5</v>
      </c>
      <c r="B5671">
        <v>6</v>
      </c>
      <c r="C5671" t="s">
        <v>6</v>
      </c>
      <c r="D5671" s="1">
        <v>45528</v>
      </c>
      <c r="E5671" s="2">
        <v>0.71851020057798398</v>
      </c>
      <c r="F5671">
        <f t="shared" si="108"/>
        <v>8007</v>
      </c>
      <c r="G5671">
        <f t="shared" si="109"/>
        <v>2108</v>
      </c>
    </row>
    <row r="5672" spans="1:7" x14ac:dyDescent="0.25">
      <c r="A5672" t="s">
        <v>5</v>
      </c>
      <c r="B5672">
        <v>7</v>
      </c>
      <c r="C5672" t="s">
        <v>6</v>
      </c>
      <c r="D5672" s="1">
        <v>45528</v>
      </c>
      <c r="E5672" s="2">
        <v>0.72318208674783202</v>
      </c>
      <c r="F5672">
        <f t="shared" si="108"/>
        <v>7971</v>
      </c>
      <c r="G5672">
        <f t="shared" si="109"/>
        <v>2103</v>
      </c>
    </row>
    <row r="5673" spans="1:7" x14ac:dyDescent="0.25">
      <c r="A5673" t="s">
        <v>5</v>
      </c>
      <c r="B5673">
        <v>8</v>
      </c>
      <c r="C5673" t="s">
        <v>6</v>
      </c>
      <c r="D5673" s="1">
        <v>45528</v>
      </c>
      <c r="E5673" s="2">
        <v>0.77485606646112704</v>
      </c>
      <c r="F5673">
        <f t="shared" si="108"/>
        <v>7527</v>
      </c>
      <c r="G5673">
        <f t="shared" si="109"/>
        <v>2030</v>
      </c>
    </row>
    <row r="5674" spans="1:7" x14ac:dyDescent="0.25">
      <c r="A5674" t="s">
        <v>5</v>
      </c>
      <c r="B5674">
        <v>9</v>
      </c>
      <c r="C5674" t="s">
        <v>6</v>
      </c>
      <c r="D5674" s="1">
        <v>45528</v>
      </c>
      <c r="E5674" s="2">
        <v>0.87994832470170803</v>
      </c>
      <c r="F5674">
        <f t="shared" si="108"/>
        <v>6624</v>
      </c>
      <c r="G5674">
        <f t="shared" si="109"/>
        <v>1863</v>
      </c>
    </row>
    <row r="5675" spans="1:7" x14ac:dyDescent="0.25">
      <c r="A5675" t="s">
        <v>5</v>
      </c>
      <c r="B5675">
        <v>10</v>
      </c>
      <c r="C5675" t="s">
        <v>6</v>
      </c>
      <c r="D5675" s="1">
        <v>45528</v>
      </c>
      <c r="E5675" s="2">
        <v>1.0647343414546899</v>
      </c>
      <c r="F5675">
        <f t="shared" si="108"/>
        <v>4904</v>
      </c>
      <c r="G5675">
        <f t="shared" si="109"/>
        <v>1514</v>
      </c>
    </row>
    <row r="5676" spans="1:7" x14ac:dyDescent="0.25">
      <c r="A5676" t="s">
        <v>5</v>
      </c>
      <c r="B5676">
        <v>11</v>
      </c>
      <c r="C5676" t="s">
        <v>6</v>
      </c>
      <c r="D5676" s="1">
        <v>45528</v>
      </c>
      <c r="E5676" s="2">
        <v>1.29161651263269</v>
      </c>
      <c r="F5676">
        <f t="shared" si="108"/>
        <v>3251</v>
      </c>
      <c r="G5676">
        <f t="shared" si="109"/>
        <v>1148</v>
      </c>
    </row>
    <row r="5677" spans="1:7" x14ac:dyDescent="0.25">
      <c r="A5677" t="s">
        <v>5</v>
      </c>
      <c r="B5677">
        <v>12</v>
      </c>
      <c r="C5677" t="s">
        <v>6</v>
      </c>
      <c r="D5677" s="1">
        <v>45528</v>
      </c>
      <c r="E5677" s="2">
        <v>1.5209680553735401</v>
      </c>
      <c r="F5677">
        <f t="shared" si="108"/>
        <v>2005</v>
      </c>
      <c r="G5677">
        <f t="shared" si="109"/>
        <v>868</v>
      </c>
    </row>
    <row r="5678" spans="1:7" x14ac:dyDescent="0.25">
      <c r="A5678" t="s">
        <v>5</v>
      </c>
      <c r="B5678">
        <v>13</v>
      </c>
      <c r="C5678" t="s">
        <v>6</v>
      </c>
      <c r="D5678" s="1">
        <v>45528</v>
      </c>
      <c r="E5678" s="2">
        <v>1.71676946942687</v>
      </c>
      <c r="F5678">
        <f t="shared" si="108"/>
        <v>1322</v>
      </c>
      <c r="G5678">
        <f t="shared" si="109"/>
        <v>666</v>
      </c>
    </row>
    <row r="5679" spans="1:7" x14ac:dyDescent="0.25">
      <c r="A5679" t="s">
        <v>5</v>
      </c>
      <c r="B5679">
        <v>14</v>
      </c>
      <c r="C5679" t="s">
        <v>6</v>
      </c>
      <c r="D5679" s="1">
        <v>45528</v>
      </c>
      <c r="E5679" s="2">
        <v>1.8823093659475201</v>
      </c>
      <c r="F5679">
        <f t="shared" si="108"/>
        <v>894</v>
      </c>
      <c r="G5679">
        <f t="shared" si="109"/>
        <v>486</v>
      </c>
    </row>
    <row r="5680" spans="1:7" x14ac:dyDescent="0.25">
      <c r="A5680" t="s">
        <v>5</v>
      </c>
      <c r="B5680">
        <v>15</v>
      </c>
      <c r="C5680" t="s">
        <v>6</v>
      </c>
      <c r="D5680" s="1">
        <v>45528</v>
      </c>
      <c r="E5680" s="2">
        <v>2.00764287066868</v>
      </c>
      <c r="F5680">
        <f t="shared" si="108"/>
        <v>650</v>
      </c>
      <c r="G5680">
        <f t="shared" si="109"/>
        <v>364</v>
      </c>
    </row>
    <row r="5681" spans="1:7" x14ac:dyDescent="0.25">
      <c r="A5681" t="s">
        <v>5</v>
      </c>
      <c r="B5681">
        <v>16</v>
      </c>
      <c r="C5681" t="s">
        <v>6</v>
      </c>
      <c r="D5681" s="1">
        <v>45528</v>
      </c>
      <c r="E5681" s="2">
        <v>2.1106654745915399</v>
      </c>
      <c r="F5681">
        <f t="shared" si="108"/>
        <v>488</v>
      </c>
      <c r="G5681">
        <f t="shared" si="109"/>
        <v>266</v>
      </c>
    </row>
    <row r="5682" spans="1:7" x14ac:dyDescent="0.25">
      <c r="A5682" t="s">
        <v>5</v>
      </c>
      <c r="B5682">
        <v>17</v>
      </c>
      <c r="C5682" t="s">
        <v>6</v>
      </c>
      <c r="D5682" s="1">
        <v>45528</v>
      </c>
      <c r="E5682" s="2">
        <v>2.2146015265100498</v>
      </c>
      <c r="F5682">
        <f t="shared" si="108"/>
        <v>341</v>
      </c>
      <c r="G5682">
        <f t="shared" si="109"/>
        <v>182</v>
      </c>
    </row>
    <row r="5683" spans="1:7" x14ac:dyDescent="0.25">
      <c r="A5683" t="s">
        <v>5</v>
      </c>
      <c r="B5683">
        <v>18</v>
      </c>
      <c r="C5683" t="s">
        <v>6</v>
      </c>
      <c r="D5683" s="1">
        <v>45528</v>
      </c>
      <c r="E5683" s="2">
        <v>2.2999645197287499</v>
      </c>
      <c r="F5683">
        <f t="shared" si="108"/>
        <v>222</v>
      </c>
      <c r="G5683">
        <f t="shared" si="109"/>
        <v>120</v>
      </c>
    </row>
    <row r="5684" spans="1:7" x14ac:dyDescent="0.25">
      <c r="A5684" t="s">
        <v>5</v>
      </c>
      <c r="B5684">
        <v>19</v>
      </c>
      <c r="C5684" t="s">
        <v>6</v>
      </c>
      <c r="D5684" s="1">
        <v>45528</v>
      </c>
      <c r="E5684" s="2">
        <v>2.30942504076654</v>
      </c>
      <c r="F5684">
        <f t="shared" si="108"/>
        <v>214</v>
      </c>
      <c r="G5684">
        <f t="shared" si="109"/>
        <v>115</v>
      </c>
    </row>
    <row r="5685" spans="1:7" x14ac:dyDescent="0.25">
      <c r="A5685" t="s">
        <v>5</v>
      </c>
      <c r="B5685">
        <v>20</v>
      </c>
      <c r="C5685" t="s">
        <v>6</v>
      </c>
      <c r="D5685" s="1">
        <v>45528</v>
      </c>
      <c r="E5685" s="2">
        <v>2.2200312026023599</v>
      </c>
      <c r="F5685">
        <f t="shared" si="108"/>
        <v>331</v>
      </c>
      <c r="G5685">
        <f t="shared" si="109"/>
        <v>179</v>
      </c>
    </row>
    <row r="5686" spans="1:7" x14ac:dyDescent="0.25">
      <c r="A5686" t="s">
        <v>5</v>
      </c>
      <c r="B5686">
        <v>21</v>
      </c>
      <c r="C5686" t="s">
        <v>6</v>
      </c>
      <c r="D5686" s="1">
        <v>45528</v>
      </c>
      <c r="E5686" s="2">
        <v>2.0934391756559498</v>
      </c>
      <c r="F5686">
        <f t="shared" si="108"/>
        <v>515</v>
      </c>
      <c r="G5686">
        <f t="shared" si="109"/>
        <v>282</v>
      </c>
    </row>
    <row r="5687" spans="1:7" x14ac:dyDescent="0.25">
      <c r="A5687" t="s">
        <v>5</v>
      </c>
      <c r="B5687">
        <v>22</v>
      </c>
      <c r="C5687" t="s">
        <v>6</v>
      </c>
      <c r="D5687" s="1">
        <v>45528</v>
      </c>
      <c r="E5687" s="2">
        <v>1.9938277346919699</v>
      </c>
      <c r="F5687">
        <f t="shared" si="108"/>
        <v>671</v>
      </c>
      <c r="G5687">
        <f t="shared" si="109"/>
        <v>375</v>
      </c>
    </row>
    <row r="5688" spans="1:7" x14ac:dyDescent="0.25">
      <c r="A5688" t="s">
        <v>5</v>
      </c>
      <c r="B5688">
        <v>23</v>
      </c>
      <c r="C5688" t="s">
        <v>6</v>
      </c>
      <c r="D5688" s="1">
        <v>45528</v>
      </c>
      <c r="E5688" s="2">
        <v>1.83718633580359</v>
      </c>
      <c r="F5688">
        <f t="shared" si="108"/>
        <v>993</v>
      </c>
      <c r="G5688">
        <f t="shared" si="109"/>
        <v>535</v>
      </c>
    </row>
    <row r="5689" spans="1:7" x14ac:dyDescent="0.25">
      <c r="A5689" t="s">
        <v>5</v>
      </c>
      <c r="B5689">
        <v>24</v>
      </c>
      <c r="C5689" t="s">
        <v>6</v>
      </c>
      <c r="D5689" s="1">
        <v>45528</v>
      </c>
      <c r="E5689" s="2">
        <v>1.64804163208532</v>
      </c>
      <c r="F5689">
        <f t="shared" si="108"/>
        <v>1534</v>
      </c>
      <c r="G5689">
        <f t="shared" si="109"/>
        <v>745</v>
      </c>
    </row>
    <row r="5690" spans="1:7" x14ac:dyDescent="0.25">
      <c r="A5690" t="s">
        <v>5</v>
      </c>
      <c r="B5690">
        <v>1</v>
      </c>
      <c r="C5690" t="s">
        <v>6</v>
      </c>
      <c r="D5690" s="1">
        <v>45529</v>
      </c>
      <c r="E5690" s="2">
        <v>1.4498798597803899</v>
      </c>
      <c r="F5690">
        <f t="shared" si="108"/>
        <v>2340</v>
      </c>
      <c r="G5690">
        <f t="shared" si="109"/>
        <v>948</v>
      </c>
    </row>
    <row r="5691" spans="1:7" x14ac:dyDescent="0.25">
      <c r="A5691" t="s">
        <v>5</v>
      </c>
      <c r="B5691">
        <v>2</v>
      </c>
      <c r="C5691" t="s">
        <v>6</v>
      </c>
      <c r="D5691" s="1">
        <v>45529</v>
      </c>
      <c r="E5691" s="2">
        <v>1.2796377051968899</v>
      </c>
      <c r="F5691">
        <f t="shared" si="108"/>
        <v>3338</v>
      </c>
      <c r="G5691">
        <f t="shared" si="109"/>
        <v>1159</v>
      </c>
    </row>
    <row r="5692" spans="1:7" x14ac:dyDescent="0.25">
      <c r="A5692" t="s">
        <v>5</v>
      </c>
      <c r="B5692">
        <v>3</v>
      </c>
      <c r="C5692" t="s">
        <v>6</v>
      </c>
      <c r="D5692" s="1">
        <v>45529</v>
      </c>
      <c r="E5692" s="2">
        <v>1.1435147966593899</v>
      </c>
      <c r="F5692">
        <f t="shared" si="108"/>
        <v>4272</v>
      </c>
      <c r="G5692">
        <f t="shared" si="109"/>
        <v>1367</v>
      </c>
    </row>
    <row r="5693" spans="1:7" x14ac:dyDescent="0.25">
      <c r="A5693" t="s">
        <v>5</v>
      </c>
      <c r="B5693">
        <v>4</v>
      </c>
      <c r="C5693" t="s">
        <v>6</v>
      </c>
      <c r="D5693" s="1">
        <v>45529</v>
      </c>
      <c r="E5693" s="2">
        <v>1.04031100540076</v>
      </c>
      <c r="F5693">
        <f t="shared" si="108"/>
        <v>5115</v>
      </c>
      <c r="G5693">
        <f t="shared" si="109"/>
        <v>1558</v>
      </c>
    </row>
    <row r="5694" spans="1:7" x14ac:dyDescent="0.25">
      <c r="A5694" t="s">
        <v>5</v>
      </c>
      <c r="B5694">
        <v>5</v>
      </c>
      <c r="C5694" t="s">
        <v>6</v>
      </c>
      <c r="D5694" s="1">
        <v>45529</v>
      </c>
      <c r="E5694" s="2">
        <v>0.96612475410422505</v>
      </c>
      <c r="F5694">
        <f t="shared" si="108"/>
        <v>5805</v>
      </c>
      <c r="G5694">
        <f t="shared" si="109"/>
        <v>1695</v>
      </c>
    </row>
    <row r="5695" spans="1:7" x14ac:dyDescent="0.25">
      <c r="A5695" t="s">
        <v>5</v>
      </c>
      <c r="B5695">
        <v>6</v>
      </c>
      <c r="C5695" t="s">
        <v>6</v>
      </c>
      <c r="D5695" s="1">
        <v>45529</v>
      </c>
      <c r="E5695" s="2">
        <v>0.91957037804642505</v>
      </c>
      <c r="F5695">
        <f t="shared" si="108"/>
        <v>6261</v>
      </c>
      <c r="G5695">
        <f t="shared" si="109"/>
        <v>1786</v>
      </c>
    </row>
    <row r="5696" spans="1:7" x14ac:dyDescent="0.25">
      <c r="A5696" t="s">
        <v>5</v>
      </c>
      <c r="B5696">
        <v>7</v>
      </c>
      <c r="C5696" t="s">
        <v>6</v>
      </c>
      <c r="D5696" s="1">
        <v>45529</v>
      </c>
      <c r="E5696" s="2">
        <v>0.89578207374369501</v>
      </c>
      <c r="F5696">
        <f t="shared" si="108"/>
        <v>6483</v>
      </c>
      <c r="G5696">
        <f t="shared" si="109"/>
        <v>1829</v>
      </c>
    </row>
    <row r="5697" spans="1:7" x14ac:dyDescent="0.25">
      <c r="A5697" t="s">
        <v>5</v>
      </c>
      <c r="B5697">
        <v>8</v>
      </c>
      <c r="C5697" t="s">
        <v>6</v>
      </c>
      <c r="D5697" s="1">
        <v>45529</v>
      </c>
      <c r="E5697" s="2">
        <v>0.93861702850602602</v>
      </c>
      <c r="F5697">
        <f t="shared" si="108"/>
        <v>6090</v>
      </c>
      <c r="G5697">
        <f t="shared" si="109"/>
        <v>1751</v>
      </c>
    </row>
    <row r="5698" spans="1:7" x14ac:dyDescent="0.25">
      <c r="A5698" t="s">
        <v>5</v>
      </c>
      <c r="B5698">
        <v>9</v>
      </c>
      <c r="C5698" t="s">
        <v>6</v>
      </c>
      <c r="D5698" s="1">
        <v>45529</v>
      </c>
      <c r="E5698" s="2">
        <v>1.11428032831646</v>
      </c>
      <c r="F5698">
        <f t="shared" si="108"/>
        <v>4504</v>
      </c>
      <c r="G5698">
        <f t="shared" si="109"/>
        <v>1422</v>
      </c>
    </row>
    <row r="5699" spans="1:7" x14ac:dyDescent="0.25">
      <c r="A5699" t="s">
        <v>5</v>
      </c>
      <c r="B5699">
        <v>10</v>
      </c>
      <c r="C5699" t="s">
        <v>6</v>
      </c>
      <c r="D5699" s="1">
        <v>45529</v>
      </c>
      <c r="E5699" s="2">
        <v>1.3596007010050399</v>
      </c>
      <c r="F5699">
        <f t="shared" ref="F5699:F5762" si="110">RANK(E5699,$E$2:$E$8785)</f>
        <v>2813</v>
      </c>
      <c r="G5699">
        <f t="shared" si="109"/>
        <v>1053</v>
      </c>
    </row>
    <row r="5700" spans="1:7" x14ac:dyDescent="0.25">
      <c r="A5700" t="s">
        <v>5</v>
      </c>
      <c r="B5700">
        <v>11</v>
      </c>
      <c r="C5700" t="s">
        <v>6</v>
      </c>
      <c r="D5700" s="1">
        <v>45529</v>
      </c>
      <c r="E5700" s="2">
        <v>1.6177885188955199</v>
      </c>
      <c r="F5700">
        <f t="shared" si="110"/>
        <v>1632</v>
      </c>
      <c r="G5700">
        <f t="shared" si="109"/>
        <v>768</v>
      </c>
    </row>
    <row r="5701" spans="1:7" x14ac:dyDescent="0.25">
      <c r="A5701" t="s">
        <v>5</v>
      </c>
      <c r="B5701">
        <v>12</v>
      </c>
      <c r="C5701" t="s">
        <v>6</v>
      </c>
      <c r="D5701" s="1">
        <v>45529</v>
      </c>
      <c r="E5701" s="2">
        <v>1.8606831360062901</v>
      </c>
      <c r="F5701">
        <f t="shared" si="110"/>
        <v>945</v>
      </c>
      <c r="G5701">
        <f t="shared" si="109"/>
        <v>512</v>
      </c>
    </row>
    <row r="5702" spans="1:7" x14ac:dyDescent="0.25">
      <c r="A5702" t="s">
        <v>5</v>
      </c>
      <c r="B5702">
        <v>13</v>
      </c>
      <c r="C5702" t="s">
        <v>6</v>
      </c>
      <c r="D5702" s="1">
        <v>45529</v>
      </c>
      <c r="E5702" s="2">
        <v>2.0503023651275001</v>
      </c>
      <c r="F5702">
        <f t="shared" si="110"/>
        <v>589</v>
      </c>
      <c r="G5702">
        <f t="shared" si="109"/>
        <v>322</v>
      </c>
    </row>
    <row r="5703" spans="1:7" x14ac:dyDescent="0.25">
      <c r="A5703" t="s">
        <v>5</v>
      </c>
      <c r="B5703">
        <v>14</v>
      </c>
      <c r="C5703" t="s">
        <v>6</v>
      </c>
      <c r="D5703" s="1">
        <v>45529</v>
      </c>
      <c r="E5703" s="2">
        <v>2.2243402964483598</v>
      </c>
      <c r="F5703">
        <f t="shared" si="110"/>
        <v>327</v>
      </c>
      <c r="G5703">
        <f t="shared" si="109"/>
        <v>176</v>
      </c>
    </row>
    <row r="5704" spans="1:7" x14ac:dyDescent="0.25">
      <c r="A5704" t="s">
        <v>5</v>
      </c>
      <c r="B5704">
        <v>15</v>
      </c>
      <c r="C5704" t="s">
        <v>6</v>
      </c>
      <c r="D5704" s="1">
        <v>45529</v>
      </c>
      <c r="E5704" s="2">
        <v>2.33942123057333</v>
      </c>
      <c r="F5704">
        <f t="shared" si="110"/>
        <v>193</v>
      </c>
      <c r="G5704">
        <f t="shared" si="109"/>
        <v>104</v>
      </c>
    </row>
    <row r="5705" spans="1:7" x14ac:dyDescent="0.25">
      <c r="A5705" t="s">
        <v>5</v>
      </c>
      <c r="B5705">
        <v>16</v>
      </c>
      <c r="C5705" t="s">
        <v>6</v>
      </c>
      <c r="D5705" s="1">
        <v>45529</v>
      </c>
      <c r="E5705" s="2">
        <v>2.4113274943238201</v>
      </c>
      <c r="F5705">
        <f t="shared" si="110"/>
        <v>129</v>
      </c>
      <c r="G5705">
        <f t="shared" si="109"/>
        <v>68</v>
      </c>
    </row>
    <row r="5706" spans="1:7" x14ac:dyDescent="0.25">
      <c r="A5706" t="s">
        <v>5</v>
      </c>
      <c r="B5706">
        <v>17</v>
      </c>
      <c r="C5706" t="s">
        <v>6</v>
      </c>
      <c r="D5706" s="1">
        <v>45529</v>
      </c>
      <c r="E5706" s="2">
        <v>2.50407453056261</v>
      </c>
      <c r="F5706">
        <f t="shared" si="110"/>
        <v>67</v>
      </c>
      <c r="G5706">
        <f t="shared" si="109"/>
        <v>37</v>
      </c>
    </row>
    <row r="5707" spans="1:7" x14ac:dyDescent="0.25">
      <c r="A5707" t="s">
        <v>5</v>
      </c>
      <c r="B5707">
        <v>18</v>
      </c>
      <c r="C5707" t="s">
        <v>6</v>
      </c>
      <c r="D5707" s="1">
        <v>45529</v>
      </c>
      <c r="E5707" s="2">
        <v>2.5592103508566102</v>
      </c>
      <c r="F5707">
        <f t="shared" si="110"/>
        <v>42</v>
      </c>
      <c r="G5707">
        <f t="shared" si="109"/>
        <v>22</v>
      </c>
    </row>
    <row r="5708" spans="1:7" x14ac:dyDescent="0.25">
      <c r="A5708" t="s">
        <v>5</v>
      </c>
      <c r="B5708">
        <v>19</v>
      </c>
      <c r="C5708" t="s">
        <v>6</v>
      </c>
      <c r="D5708" s="1">
        <v>45529</v>
      </c>
      <c r="E5708" s="2">
        <v>2.5471119210272102</v>
      </c>
      <c r="F5708">
        <f t="shared" si="110"/>
        <v>47</v>
      </c>
      <c r="G5708">
        <f t="shared" si="109"/>
        <v>25</v>
      </c>
    </row>
    <row r="5709" spans="1:7" x14ac:dyDescent="0.25">
      <c r="A5709" t="s">
        <v>5</v>
      </c>
      <c r="B5709">
        <v>20</v>
      </c>
      <c r="C5709" t="s">
        <v>6</v>
      </c>
      <c r="D5709" s="1">
        <v>45529</v>
      </c>
      <c r="E5709" s="2">
        <v>2.48033746556743</v>
      </c>
      <c r="F5709">
        <f t="shared" si="110"/>
        <v>80</v>
      </c>
      <c r="G5709">
        <f t="shared" si="109"/>
        <v>45</v>
      </c>
    </row>
    <row r="5710" spans="1:7" x14ac:dyDescent="0.25">
      <c r="A5710" t="s">
        <v>5</v>
      </c>
      <c r="B5710">
        <v>21</v>
      </c>
      <c r="C5710" t="s">
        <v>6</v>
      </c>
      <c r="D5710" s="1">
        <v>45529</v>
      </c>
      <c r="E5710" s="2">
        <v>2.39048365104617</v>
      </c>
      <c r="F5710">
        <f t="shared" si="110"/>
        <v>147</v>
      </c>
      <c r="G5710">
        <f t="shared" si="109"/>
        <v>80</v>
      </c>
    </row>
    <row r="5711" spans="1:7" x14ac:dyDescent="0.25">
      <c r="A5711" t="s">
        <v>5</v>
      </c>
      <c r="B5711">
        <v>22</v>
      </c>
      <c r="C5711" t="s">
        <v>6</v>
      </c>
      <c r="D5711" s="1">
        <v>45529</v>
      </c>
      <c r="E5711" s="2">
        <v>2.2494679423441402</v>
      </c>
      <c r="F5711">
        <f t="shared" si="110"/>
        <v>297</v>
      </c>
      <c r="G5711">
        <f t="shared" si="109"/>
        <v>160</v>
      </c>
    </row>
    <row r="5712" spans="1:7" x14ac:dyDescent="0.25">
      <c r="A5712" t="s">
        <v>5</v>
      </c>
      <c r="B5712">
        <v>23</v>
      </c>
      <c r="C5712" t="s">
        <v>6</v>
      </c>
      <c r="D5712" s="1">
        <v>45529</v>
      </c>
      <c r="E5712" s="2">
        <v>2.0066560534997602</v>
      </c>
      <c r="F5712">
        <f t="shared" si="110"/>
        <v>653</v>
      </c>
      <c r="G5712">
        <f t="shared" si="109"/>
        <v>367</v>
      </c>
    </row>
    <row r="5713" spans="1:7" x14ac:dyDescent="0.25">
      <c r="A5713" t="s">
        <v>5</v>
      </c>
      <c r="B5713">
        <v>24</v>
      </c>
      <c r="C5713" t="s">
        <v>6</v>
      </c>
      <c r="D5713" s="1">
        <v>45529</v>
      </c>
      <c r="E5713" s="2">
        <v>1.7459127722593799</v>
      </c>
      <c r="F5713">
        <f t="shared" si="110"/>
        <v>1236</v>
      </c>
      <c r="G5713">
        <f t="shared" si="109"/>
        <v>627</v>
      </c>
    </row>
    <row r="5714" spans="1:7" x14ac:dyDescent="0.25">
      <c r="A5714" t="s">
        <v>5</v>
      </c>
      <c r="B5714">
        <v>1</v>
      </c>
      <c r="C5714" t="s">
        <v>6</v>
      </c>
      <c r="D5714" s="1">
        <v>45530</v>
      </c>
      <c r="E5714" s="2">
        <v>1.5215299359796799</v>
      </c>
      <c r="F5714">
        <f t="shared" si="110"/>
        <v>2002</v>
      </c>
      <c r="G5714">
        <f t="shared" si="109"/>
        <v>867</v>
      </c>
    </row>
    <row r="5715" spans="1:7" x14ac:dyDescent="0.25">
      <c r="A5715" t="s">
        <v>5</v>
      </c>
      <c r="B5715">
        <v>2</v>
      </c>
      <c r="C5715" t="s">
        <v>6</v>
      </c>
      <c r="D5715" s="1">
        <v>45530</v>
      </c>
      <c r="E5715">
        <v>1.34922320923363</v>
      </c>
      <c r="F5715">
        <f t="shared" si="110"/>
        <v>2874</v>
      </c>
      <c r="G5715">
        <f t="shared" ref="G5715:G5778" si="111">RANK(E5715,$E$4370:$E$6577)</f>
        <v>1062</v>
      </c>
    </row>
    <row r="5716" spans="1:7" x14ac:dyDescent="0.25">
      <c r="A5716" t="s">
        <v>5</v>
      </c>
      <c r="B5716">
        <v>3</v>
      </c>
      <c r="C5716" t="s">
        <v>6</v>
      </c>
      <c r="D5716" s="1">
        <v>45530</v>
      </c>
      <c r="E5716">
        <v>1.2216829310016799</v>
      </c>
      <c r="F5716">
        <f t="shared" si="110"/>
        <v>3694</v>
      </c>
      <c r="G5716">
        <f t="shared" si="111"/>
        <v>1240</v>
      </c>
    </row>
    <row r="5717" spans="1:7" x14ac:dyDescent="0.25">
      <c r="A5717" t="s">
        <v>5</v>
      </c>
      <c r="B5717">
        <v>4</v>
      </c>
      <c r="C5717" t="s">
        <v>6</v>
      </c>
      <c r="D5717" s="1">
        <v>45530</v>
      </c>
      <c r="E5717" s="2">
        <v>1.13061402566963</v>
      </c>
      <c r="F5717">
        <f t="shared" si="110"/>
        <v>4370</v>
      </c>
      <c r="G5717">
        <f t="shared" si="111"/>
        <v>1389</v>
      </c>
    </row>
    <row r="5718" spans="1:7" x14ac:dyDescent="0.25">
      <c r="A5718" t="s">
        <v>5</v>
      </c>
      <c r="B5718">
        <v>5</v>
      </c>
      <c r="C5718" t="s">
        <v>6</v>
      </c>
      <c r="D5718" s="1">
        <v>45530</v>
      </c>
      <c r="E5718" s="2">
        <v>1.06917992345599</v>
      </c>
      <c r="F5718">
        <f t="shared" si="110"/>
        <v>4869</v>
      </c>
      <c r="G5718">
        <f t="shared" si="111"/>
        <v>1506</v>
      </c>
    </row>
    <row r="5719" spans="1:7" x14ac:dyDescent="0.25">
      <c r="A5719" t="s">
        <v>5</v>
      </c>
      <c r="B5719">
        <v>6</v>
      </c>
      <c r="C5719" t="s">
        <v>6</v>
      </c>
      <c r="D5719" s="1">
        <v>45530</v>
      </c>
      <c r="E5719" s="2">
        <v>1.05433060113721</v>
      </c>
      <c r="F5719">
        <f t="shared" si="110"/>
        <v>4997</v>
      </c>
      <c r="G5719">
        <f t="shared" si="111"/>
        <v>1537</v>
      </c>
    </row>
    <row r="5720" spans="1:7" x14ac:dyDescent="0.25">
      <c r="A5720" t="s">
        <v>5</v>
      </c>
      <c r="B5720">
        <v>7</v>
      </c>
      <c r="C5720" t="s">
        <v>6</v>
      </c>
      <c r="D5720" s="1">
        <v>45530</v>
      </c>
      <c r="E5720" s="2">
        <v>1.10113584377927</v>
      </c>
      <c r="F5720">
        <f t="shared" si="110"/>
        <v>4609</v>
      </c>
      <c r="G5720">
        <f t="shared" si="111"/>
        <v>1449</v>
      </c>
    </row>
    <row r="5721" spans="1:7" x14ac:dyDescent="0.25">
      <c r="A5721" t="s">
        <v>5</v>
      </c>
      <c r="B5721">
        <v>8</v>
      </c>
      <c r="C5721" t="s">
        <v>6</v>
      </c>
      <c r="D5721" s="1">
        <v>45530</v>
      </c>
      <c r="E5721" s="2">
        <v>1.1134738904767001</v>
      </c>
      <c r="F5721">
        <f t="shared" si="110"/>
        <v>4511</v>
      </c>
      <c r="G5721">
        <f t="shared" si="111"/>
        <v>1425</v>
      </c>
    </row>
    <row r="5722" spans="1:7" x14ac:dyDescent="0.25">
      <c r="A5722" t="s">
        <v>5</v>
      </c>
      <c r="B5722">
        <v>9</v>
      </c>
      <c r="C5722" t="s">
        <v>6</v>
      </c>
      <c r="D5722" s="1">
        <v>45530</v>
      </c>
      <c r="E5722" s="2">
        <v>1.1514729749955199</v>
      </c>
      <c r="F5722">
        <f t="shared" si="110"/>
        <v>4213</v>
      </c>
      <c r="G5722">
        <f t="shared" si="111"/>
        <v>1353</v>
      </c>
    </row>
    <row r="5723" spans="1:7" x14ac:dyDescent="0.25">
      <c r="A5723" t="s">
        <v>5</v>
      </c>
      <c r="B5723">
        <v>10</v>
      </c>
      <c r="C5723" t="s">
        <v>6</v>
      </c>
      <c r="D5723" s="1">
        <v>45530</v>
      </c>
      <c r="E5723" s="2">
        <v>1.2995278618174</v>
      </c>
      <c r="F5723">
        <f t="shared" si="110"/>
        <v>3205</v>
      </c>
      <c r="G5723">
        <f t="shared" si="111"/>
        <v>1133</v>
      </c>
    </row>
    <row r="5724" spans="1:7" x14ac:dyDescent="0.25">
      <c r="A5724" t="s">
        <v>5</v>
      </c>
      <c r="B5724">
        <v>11</v>
      </c>
      <c r="C5724" t="s">
        <v>6</v>
      </c>
      <c r="D5724" s="1">
        <v>45530</v>
      </c>
      <c r="E5724" s="2">
        <v>1.4985740728605601</v>
      </c>
      <c r="F5724">
        <f t="shared" si="110"/>
        <v>2107</v>
      </c>
      <c r="G5724">
        <f t="shared" si="111"/>
        <v>899</v>
      </c>
    </row>
    <row r="5725" spans="1:7" x14ac:dyDescent="0.25">
      <c r="A5725" t="s">
        <v>5</v>
      </c>
      <c r="B5725">
        <v>12</v>
      </c>
      <c r="C5725" t="s">
        <v>6</v>
      </c>
      <c r="D5725" s="1">
        <v>45530</v>
      </c>
      <c r="E5725" s="2">
        <v>1.7020795336694801</v>
      </c>
      <c r="F5725">
        <f t="shared" si="110"/>
        <v>1376</v>
      </c>
      <c r="G5725">
        <f t="shared" si="111"/>
        <v>687</v>
      </c>
    </row>
    <row r="5726" spans="1:7" x14ac:dyDescent="0.25">
      <c r="A5726" t="s">
        <v>5</v>
      </c>
      <c r="B5726">
        <v>13</v>
      </c>
      <c r="C5726" t="s">
        <v>6</v>
      </c>
      <c r="D5726" s="1">
        <v>45530</v>
      </c>
      <c r="E5726" s="2">
        <v>1.8862733540535701</v>
      </c>
      <c r="F5726">
        <f t="shared" si="110"/>
        <v>880</v>
      </c>
      <c r="G5726">
        <f t="shared" si="111"/>
        <v>479</v>
      </c>
    </row>
    <row r="5727" spans="1:7" x14ac:dyDescent="0.25">
      <c r="A5727" t="s">
        <v>5</v>
      </c>
      <c r="B5727">
        <v>14</v>
      </c>
      <c r="C5727" t="s">
        <v>6</v>
      </c>
      <c r="D5727" s="1">
        <v>45530</v>
      </c>
      <c r="E5727" s="2">
        <v>2.06192521544898</v>
      </c>
      <c r="F5727">
        <f t="shared" si="110"/>
        <v>568</v>
      </c>
      <c r="G5727">
        <f t="shared" si="111"/>
        <v>308</v>
      </c>
    </row>
    <row r="5728" spans="1:7" x14ac:dyDescent="0.25">
      <c r="A5728" t="s">
        <v>5</v>
      </c>
      <c r="B5728">
        <v>15</v>
      </c>
      <c r="C5728" t="s">
        <v>6</v>
      </c>
      <c r="D5728" s="1">
        <v>45530</v>
      </c>
      <c r="E5728" s="2">
        <v>2.1870765583091898</v>
      </c>
      <c r="F5728">
        <f t="shared" si="110"/>
        <v>375</v>
      </c>
      <c r="G5728">
        <f t="shared" si="111"/>
        <v>203</v>
      </c>
    </row>
    <row r="5729" spans="1:7" x14ac:dyDescent="0.25">
      <c r="A5729" t="s">
        <v>5</v>
      </c>
      <c r="B5729">
        <v>16</v>
      </c>
      <c r="C5729" t="s">
        <v>6</v>
      </c>
      <c r="D5729" s="1">
        <v>45530</v>
      </c>
      <c r="E5729" s="2">
        <v>2.3478346743768501</v>
      </c>
      <c r="F5729">
        <f t="shared" si="110"/>
        <v>187</v>
      </c>
      <c r="G5729">
        <f t="shared" si="111"/>
        <v>99</v>
      </c>
    </row>
    <row r="5730" spans="1:7" x14ac:dyDescent="0.25">
      <c r="A5730" t="s">
        <v>5</v>
      </c>
      <c r="B5730">
        <v>17</v>
      </c>
      <c r="C5730" t="s">
        <v>6</v>
      </c>
      <c r="D5730" s="1">
        <v>45530</v>
      </c>
      <c r="E5730">
        <v>2.49982862352394</v>
      </c>
      <c r="F5730">
        <f t="shared" si="110"/>
        <v>70</v>
      </c>
      <c r="G5730">
        <f t="shared" si="111"/>
        <v>38</v>
      </c>
    </row>
    <row r="5731" spans="1:7" x14ac:dyDescent="0.25">
      <c r="A5731" t="s">
        <v>5</v>
      </c>
      <c r="B5731">
        <v>18</v>
      </c>
      <c r="C5731" t="s">
        <v>6</v>
      </c>
      <c r="D5731" s="1">
        <v>45530</v>
      </c>
      <c r="E5731" s="2">
        <v>2.5812424417909301</v>
      </c>
      <c r="F5731">
        <f t="shared" si="110"/>
        <v>34</v>
      </c>
      <c r="G5731">
        <f t="shared" si="111"/>
        <v>19</v>
      </c>
    </row>
    <row r="5732" spans="1:7" x14ac:dyDescent="0.25">
      <c r="A5732" t="s">
        <v>5</v>
      </c>
      <c r="B5732">
        <v>19</v>
      </c>
      <c r="C5732" t="s">
        <v>6</v>
      </c>
      <c r="D5732" s="1">
        <v>45530</v>
      </c>
      <c r="E5732" s="2">
        <v>2.6259256517541001</v>
      </c>
      <c r="F5732">
        <f t="shared" si="110"/>
        <v>22</v>
      </c>
      <c r="G5732">
        <f t="shared" si="111"/>
        <v>14</v>
      </c>
    </row>
    <row r="5733" spans="1:7" x14ac:dyDescent="0.25">
      <c r="A5733" t="s">
        <v>5</v>
      </c>
      <c r="B5733">
        <v>20</v>
      </c>
      <c r="C5733" t="s">
        <v>6</v>
      </c>
      <c r="D5733" s="1">
        <v>45530</v>
      </c>
      <c r="E5733" s="2">
        <v>2.5516145334906799</v>
      </c>
      <c r="F5733">
        <f t="shared" si="110"/>
        <v>46</v>
      </c>
      <c r="G5733">
        <f t="shared" si="111"/>
        <v>24</v>
      </c>
    </row>
    <row r="5734" spans="1:7" x14ac:dyDescent="0.25">
      <c r="A5734" t="s">
        <v>5</v>
      </c>
      <c r="B5734">
        <v>21</v>
      </c>
      <c r="C5734" t="s">
        <v>6</v>
      </c>
      <c r="D5734" s="1">
        <v>45530</v>
      </c>
      <c r="E5734" s="2">
        <v>2.4106621964667498</v>
      </c>
      <c r="F5734">
        <f t="shared" si="110"/>
        <v>130</v>
      </c>
      <c r="G5734">
        <f t="shared" si="111"/>
        <v>69</v>
      </c>
    </row>
    <row r="5735" spans="1:7" x14ac:dyDescent="0.25">
      <c r="A5735" t="s">
        <v>5</v>
      </c>
      <c r="B5735">
        <v>22</v>
      </c>
      <c r="C5735" t="s">
        <v>6</v>
      </c>
      <c r="D5735" s="1">
        <v>45530</v>
      </c>
      <c r="E5735" s="2">
        <v>2.2521747952651698</v>
      </c>
      <c r="F5735">
        <f t="shared" si="110"/>
        <v>295</v>
      </c>
      <c r="G5735">
        <f t="shared" si="111"/>
        <v>158</v>
      </c>
    </row>
    <row r="5736" spans="1:7" x14ac:dyDescent="0.25">
      <c r="A5736" t="s">
        <v>5</v>
      </c>
      <c r="B5736">
        <v>23</v>
      </c>
      <c r="C5736" t="s">
        <v>6</v>
      </c>
      <c r="D5736" s="1">
        <v>45530</v>
      </c>
      <c r="E5736" s="2">
        <v>1.9963800593426999</v>
      </c>
      <c r="F5736">
        <f t="shared" si="110"/>
        <v>666</v>
      </c>
      <c r="G5736">
        <f t="shared" si="111"/>
        <v>374</v>
      </c>
    </row>
    <row r="5737" spans="1:7" x14ac:dyDescent="0.25">
      <c r="A5737" t="s">
        <v>5</v>
      </c>
      <c r="B5737">
        <v>24</v>
      </c>
      <c r="C5737" t="s">
        <v>6</v>
      </c>
      <c r="D5737" s="1">
        <v>45530</v>
      </c>
      <c r="E5737" s="2">
        <v>1.72954097913671</v>
      </c>
      <c r="F5737">
        <f t="shared" si="110"/>
        <v>1280</v>
      </c>
      <c r="G5737">
        <f t="shared" si="111"/>
        <v>649</v>
      </c>
    </row>
    <row r="5738" spans="1:7" x14ac:dyDescent="0.25">
      <c r="A5738" t="s">
        <v>5</v>
      </c>
      <c r="B5738">
        <v>1</v>
      </c>
      <c r="C5738" t="s">
        <v>6</v>
      </c>
      <c r="D5738" s="1">
        <v>45531</v>
      </c>
      <c r="E5738" s="2">
        <v>1.51632378860927</v>
      </c>
      <c r="F5738">
        <f t="shared" si="110"/>
        <v>2034</v>
      </c>
      <c r="G5738">
        <f t="shared" si="111"/>
        <v>878</v>
      </c>
    </row>
    <row r="5739" spans="1:7" x14ac:dyDescent="0.25">
      <c r="A5739" t="s">
        <v>5</v>
      </c>
      <c r="B5739">
        <v>2</v>
      </c>
      <c r="C5739" t="s">
        <v>6</v>
      </c>
      <c r="D5739" s="1">
        <v>45531</v>
      </c>
      <c r="E5739" s="2">
        <v>1.3434603785318799</v>
      </c>
      <c r="F5739">
        <f t="shared" si="110"/>
        <v>2913</v>
      </c>
      <c r="G5739">
        <f t="shared" si="111"/>
        <v>1073</v>
      </c>
    </row>
    <row r="5740" spans="1:7" x14ac:dyDescent="0.25">
      <c r="A5740" t="s">
        <v>5</v>
      </c>
      <c r="B5740">
        <v>3</v>
      </c>
      <c r="C5740" t="s">
        <v>6</v>
      </c>
      <c r="D5740" s="1">
        <v>45531</v>
      </c>
      <c r="E5740" s="2">
        <v>1.2174730253580099</v>
      </c>
      <c r="F5740">
        <f t="shared" si="110"/>
        <v>3722</v>
      </c>
      <c r="G5740">
        <f t="shared" si="111"/>
        <v>1248</v>
      </c>
    </row>
    <row r="5741" spans="1:7" x14ac:dyDescent="0.25">
      <c r="A5741" t="s">
        <v>5</v>
      </c>
      <c r="B5741">
        <v>4</v>
      </c>
      <c r="C5741" t="s">
        <v>6</v>
      </c>
      <c r="D5741" s="1">
        <v>45531</v>
      </c>
      <c r="E5741" s="2">
        <v>1.1235311449305401</v>
      </c>
      <c r="F5741">
        <f t="shared" si="110"/>
        <v>4436</v>
      </c>
      <c r="G5741">
        <f t="shared" si="111"/>
        <v>1406</v>
      </c>
    </row>
    <row r="5742" spans="1:7" x14ac:dyDescent="0.25">
      <c r="A5742" t="s">
        <v>5</v>
      </c>
      <c r="B5742">
        <v>5</v>
      </c>
      <c r="C5742" t="s">
        <v>6</v>
      </c>
      <c r="D5742" s="1">
        <v>45531</v>
      </c>
      <c r="E5742" s="2">
        <v>1.0598794188758001</v>
      </c>
      <c r="F5742">
        <f t="shared" si="110"/>
        <v>4943</v>
      </c>
      <c r="G5742">
        <f t="shared" si="111"/>
        <v>1523</v>
      </c>
    </row>
    <row r="5743" spans="1:7" x14ac:dyDescent="0.25">
      <c r="A5743" t="s">
        <v>5</v>
      </c>
      <c r="B5743">
        <v>6</v>
      </c>
      <c r="C5743" t="s">
        <v>6</v>
      </c>
      <c r="D5743" s="1">
        <v>45531</v>
      </c>
      <c r="E5743" s="2">
        <v>1.0447445742929</v>
      </c>
      <c r="F5743">
        <f t="shared" si="110"/>
        <v>5077</v>
      </c>
      <c r="G5743">
        <f t="shared" si="111"/>
        <v>1552</v>
      </c>
    </row>
    <row r="5744" spans="1:7" x14ac:dyDescent="0.25">
      <c r="A5744" t="s">
        <v>5</v>
      </c>
      <c r="B5744">
        <v>7</v>
      </c>
      <c r="C5744" t="s">
        <v>6</v>
      </c>
      <c r="D5744" s="1">
        <v>45531</v>
      </c>
      <c r="E5744" s="2">
        <v>1.09363506988654</v>
      </c>
      <c r="F5744">
        <f t="shared" si="110"/>
        <v>4661</v>
      </c>
      <c r="G5744">
        <f t="shared" si="111"/>
        <v>1468</v>
      </c>
    </row>
    <row r="5745" spans="1:8" x14ac:dyDescent="0.25">
      <c r="A5745" t="s">
        <v>5</v>
      </c>
      <c r="B5745">
        <v>8</v>
      </c>
      <c r="C5745" t="s">
        <v>6</v>
      </c>
      <c r="D5745" s="1">
        <v>45531</v>
      </c>
      <c r="E5745" s="2">
        <v>1.1053526373696301</v>
      </c>
      <c r="F5745">
        <f t="shared" si="110"/>
        <v>4577</v>
      </c>
      <c r="G5745">
        <f t="shared" si="111"/>
        <v>1441</v>
      </c>
    </row>
    <row r="5746" spans="1:8" x14ac:dyDescent="0.25">
      <c r="A5746" t="s">
        <v>5</v>
      </c>
      <c r="B5746">
        <v>9</v>
      </c>
      <c r="C5746" t="s">
        <v>6</v>
      </c>
      <c r="D5746" s="1">
        <v>45531</v>
      </c>
      <c r="E5746" s="2">
        <v>1.15173053262564</v>
      </c>
      <c r="F5746">
        <f t="shared" si="110"/>
        <v>4208</v>
      </c>
      <c r="G5746">
        <f t="shared" si="111"/>
        <v>1352</v>
      </c>
    </row>
    <row r="5747" spans="1:8" x14ac:dyDescent="0.25">
      <c r="A5747" t="s">
        <v>5</v>
      </c>
      <c r="B5747">
        <v>10</v>
      </c>
      <c r="C5747" t="s">
        <v>6</v>
      </c>
      <c r="D5747" s="1">
        <v>45531</v>
      </c>
      <c r="E5747" s="2">
        <v>1.3038853345541399</v>
      </c>
      <c r="F5747">
        <f t="shared" si="110"/>
        <v>3176</v>
      </c>
      <c r="G5747">
        <f t="shared" si="111"/>
        <v>1129</v>
      </c>
    </row>
    <row r="5748" spans="1:8" x14ac:dyDescent="0.25">
      <c r="A5748" t="s">
        <v>5</v>
      </c>
      <c r="B5748">
        <v>11</v>
      </c>
      <c r="C5748" t="s">
        <v>6</v>
      </c>
      <c r="D5748" s="1">
        <v>45531</v>
      </c>
      <c r="E5748" s="2">
        <v>1.50745789639336</v>
      </c>
      <c r="F5748">
        <f t="shared" si="110"/>
        <v>2069</v>
      </c>
      <c r="G5748">
        <f t="shared" si="111"/>
        <v>891</v>
      </c>
    </row>
    <row r="5749" spans="1:8" x14ac:dyDescent="0.25">
      <c r="A5749" t="s">
        <v>5</v>
      </c>
      <c r="B5749">
        <v>12</v>
      </c>
      <c r="C5749" t="s">
        <v>6</v>
      </c>
      <c r="D5749" s="1">
        <v>45531</v>
      </c>
      <c r="E5749" s="2">
        <v>1.7268370112591001</v>
      </c>
      <c r="F5749">
        <f t="shared" si="110"/>
        <v>1291</v>
      </c>
      <c r="G5749">
        <f t="shared" si="111"/>
        <v>655</v>
      </c>
    </row>
    <row r="5750" spans="1:8" x14ac:dyDescent="0.25">
      <c r="A5750" t="s">
        <v>5</v>
      </c>
      <c r="B5750">
        <v>13</v>
      </c>
      <c r="C5750" t="s">
        <v>6</v>
      </c>
      <c r="D5750" s="1">
        <v>45531</v>
      </c>
      <c r="E5750" s="2">
        <v>1.94876262892888</v>
      </c>
      <c r="F5750">
        <f t="shared" si="110"/>
        <v>751</v>
      </c>
      <c r="G5750">
        <f t="shared" si="111"/>
        <v>414</v>
      </c>
    </row>
    <row r="5751" spans="1:8" x14ac:dyDescent="0.25">
      <c r="A5751" t="s">
        <v>5</v>
      </c>
      <c r="B5751">
        <v>14</v>
      </c>
      <c r="C5751" t="s">
        <v>6</v>
      </c>
      <c r="D5751" s="1">
        <v>45531</v>
      </c>
      <c r="E5751" s="2">
        <v>2.12556732570566</v>
      </c>
      <c r="F5751">
        <f t="shared" si="110"/>
        <v>465</v>
      </c>
      <c r="G5751">
        <f t="shared" si="111"/>
        <v>254</v>
      </c>
    </row>
    <row r="5752" spans="1:8" x14ac:dyDescent="0.25">
      <c r="A5752" t="s">
        <v>5</v>
      </c>
      <c r="B5752">
        <v>15</v>
      </c>
      <c r="C5752" t="s">
        <v>6</v>
      </c>
      <c r="D5752" s="1">
        <v>45531</v>
      </c>
      <c r="E5752" s="2">
        <v>2.27575878051903</v>
      </c>
      <c r="F5752">
        <f t="shared" si="110"/>
        <v>258</v>
      </c>
      <c r="G5752">
        <f t="shared" si="111"/>
        <v>139</v>
      </c>
    </row>
    <row r="5753" spans="1:8" x14ac:dyDescent="0.25">
      <c r="A5753" t="s">
        <v>5</v>
      </c>
      <c r="B5753">
        <v>16</v>
      </c>
      <c r="C5753" t="s">
        <v>6</v>
      </c>
      <c r="D5753" s="1">
        <v>45531</v>
      </c>
      <c r="E5753" s="2">
        <v>2.4534312865706198</v>
      </c>
      <c r="F5753">
        <f t="shared" si="110"/>
        <v>100</v>
      </c>
      <c r="G5753">
        <f t="shared" si="111"/>
        <v>53</v>
      </c>
    </row>
    <row r="5754" spans="1:8" x14ac:dyDescent="0.25">
      <c r="A5754" t="s">
        <v>5</v>
      </c>
      <c r="B5754">
        <v>17</v>
      </c>
      <c r="C5754" t="s">
        <v>6</v>
      </c>
      <c r="D5754" s="1">
        <v>45531</v>
      </c>
      <c r="E5754" s="2">
        <v>2.6280062232578398</v>
      </c>
      <c r="F5754">
        <f t="shared" si="110"/>
        <v>20</v>
      </c>
      <c r="G5754">
        <f t="shared" si="111"/>
        <v>13</v>
      </c>
    </row>
    <row r="5755" spans="1:8" x14ac:dyDescent="0.25">
      <c r="A5755" t="s">
        <v>5</v>
      </c>
      <c r="B5755">
        <v>18</v>
      </c>
      <c r="C5755" t="s">
        <v>6</v>
      </c>
      <c r="D5755" s="1">
        <v>45531</v>
      </c>
      <c r="E5755" s="2">
        <v>2.7692556688793801</v>
      </c>
      <c r="F5755">
        <f t="shared" si="110"/>
        <v>2</v>
      </c>
      <c r="G5755">
        <f t="shared" si="111"/>
        <v>2</v>
      </c>
      <c r="H5755" t="s">
        <v>9</v>
      </c>
    </row>
    <row r="5756" spans="1:8" x14ac:dyDescent="0.25">
      <c r="A5756" t="s">
        <v>5</v>
      </c>
      <c r="B5756">
        <v>19</v>
      </c>
      <c r="C5756" t="s">
        <v>6</v>
      </c>
      <c r="D5756" s="1">
        <v>45531</v>
      </c>
      <c r="E5756" s="2">
        <v>2.80415067453754</v>
      </c>
      <c r="F5756">
        <f t="shared" si="110"/>
        <v>1</v>
      </c>
      <c r="G5756">
        <f t="shared" si="111"/>
        <v>1</v>
      </c>
      <c r="H5756" t="s">
        <v>9</v>
      </c>
    </row>
    <row r="5757" spans="1:8" x14ac:dyDescent="0.25">
      <c r="A5757" t="s">
        <v>5</v>
      </c>
      <c r="B5757">
        <v>20</v>
      </c>
      <c r="C5757" t="s">
        <v>6</v>
      </c>
      <c r="D5757" s="1">
        <v>45531</v>
      </c>
      <c r="E5757">
        <v>2.7321244152133799</v>
      </c>
      <c r="F5757">
        <f t="shared" si="110"/>
        <v>5</v>
      </c>
      <c r="G5757">
        <f t="shared" si="111"/>
        <v>4</v>
      </c>
      <c r="H5757" t="s">
        <v>9</v>
      </c>
    </row>
    <row r="5758" spans="1:8" x14ac:dyDescent="0.25">
      <c r="A5758" t="s">
        <v>5</v>
      </c>
      <c r="B5758">
        <v>21</v>
      </c>
      <c r="C5758" t="s">
        <v>6</v>
      </c>
      <c r="D5758" s="1">
        <v>45531</v>
      </c>
      <c r="E5758" s="2">
        <v>2.6105205868324202</v>
      </c>
      <c r="F5758">
        <f t="shared" si="110"/>
        <v>26</v>
      </c>
      <c r="G5758">
        <f t="shared" si="111"/>
        <v>16</v>
      </c>
    </row>
    <row r="5759" spans="1:8" x14ac:dyDescent="0.25">
      <c r="A5759" t="s">
        <v>5</v>
      </c>
      <c r="B5759">
        <v>22</v>
      </c>
      <c r="C5759" t="s">
        <v>6</v>
      </c>
      <c r="D5759" s="1">
        <v>45531</v>
      </c>
      <c r="E5759" s="2">
        <v>2.4561492009828401</v>
      </c>
      <c r="F5759">
        <f t="shared" si="110"/>
        <v>99</v>
      </c>
      <c r="G5759">
        <f t="shared" si="111"/>
        <v>52</v>
      </c>
    </row>
    <row r="5760" spans="1:8" x14ac:dyDescent="0.25">
      <c r="A5760" t="s">
        <v>5</v>
      </c>
      <c r="B5760">
        <v>23</v>
      </c>
      <c r="C5760" t="s">
        <v>6</v>
      </c>
      <c r="D5760" s="1">
        <v>45531</v>
      </c>
      <c r="E5760" s="2">
        <v>2.2116274696347502</v>
      </c>
      <c r="F5760">
        <f t="shared" si="110"/>
        <v>346</v>
      </c>
      <c r="G5760">
        <f t="shared" si="111"/>
        <v>185</v>
      </c>
    </row>
    <row r="5761" spans="1:7" x14ac:dyDescent="0.25">
      <c r="A5761" t="s">
        <v>5</v>
      </c>
      <c r="B5761">
        <v>24</v>
      </c>
      <c r="C5761" t="s">
        <v>6</v>
      </c>
      <c r="D5761" s="1">
        <v>45531</v>
      </c>
      <c r="E5761" s="2">
        <v>1.9618253980743601</v>
      </c>
      <c r="F5761">
        <f t="shared" si="110"/>
        <v>734</v>
      </c>
      <c r="G5761">
        <f t="shared" si="111"/>
        <v>405</v>
      </c>
    </row>
    <row r="5762" spans="1:7" x14ac:dyDescent="0.25">
      <c r="A5762" t="s">
        <v>5</v>
      </c>
      <c r="B5762">
        <v>1</v>
      </c>
      <c r="C5762" t="s">
        <v>6</v>
      </c>
      <c r="D5762" s="1">
        <v>45532</v>
      </c>
      <c r="E5762" s="2">
        <v>1.7499635973466801</v>
      </c>
      <c r="F5762">
        <f t="shared" si="110"/>
        <v>1220</v>
      </c>
      <c r="G5762">
        <f t="shared" si="111"/>
        <v>619</v>
      </c>
    </row>
    <row r="5763" spans="1:7" x14ac:dyDescent="0.25">
      <c r="A5763" t="s">
        <v>5</v>
      </c>
      <c r="B5763">
        <v>2</v>
      </c>
      <c r="C5763" t="s">
        <v>6</v>
      </c>
      <c r="D5763" s="1">
        <v>45532</v>
      </c>
      <c r="E5763" s="2">
        <v>1.5856448846701201</v>
      </c>
      <c r="F5763">
        <f t="shared" ref="F5763:F5826" si="112">RANK(E5763,$E$2:$E$8785)</f>
        <v>1750</v>
      </c>
      <c r="G5763">
        <f t="shared" si="111"/>
        <v>800</v>
      </c>
    </row>
    <row r="5764" spans="1:7" x14ac:dyDescent="0.25">
      <c r="A5764" t="s">
        <v>5</v>
      </c>
      <c r="B5764">
        <v>3</v>
      </c>
      <c r="C5764" t="s">
        <v>6</v>
      </c>
      <c r="D5764" s="1">
        <v>45532</v>
      </c>
      <c r="E5764" s="2">
        <v>1.45253247987127</v>
      </c>
      <c r="F5764">
        <f t="shared" si="112"/>
        <v>2331</v>
      </c>
      <c r="G5764">
        <f t="shared" si="111"/>
        <v>944</v>
      </c>
    </row>
    <row r="5765" spans="1:7" x14ac:dyDescent="0.25">
      <c r="A5765" t="s">
        <v>5</v>
      </c>
      <c r="B5765">
        <v>4</v>
      </c>
      <c r="C5765" t="s">
        <v>6</v>
      </c>
      <c r="D5765" s="1">
        <v>45532</v>
      </c>
      <c r="E5765" s="2">
        <v>1.3494510280708001</v>
      </c>
      <c r="F5765">
        <f t="shared" si="112"/>
        <v>2872</v>
      </c>
      <c r="G5765">
        <f t="shared" si="111"/>
        <v>1061</v>
      </c>
    </row>
    <row r="5766" spans="1:7" x14ac:dyDescent="0.25">
      <c r="A5766" t="s">
        <v>5</v>
      </c>
      <c r="B5766">
        <v>5</v>
      </c>
      <c r="C5766" t="s">
        <v>6</v>
      </c>
      <c r="D5766" s="1">
        <v>45532</v>
      </c>
      <c r="E5766" s="2">
        <v>1.2798957696906801</v>
      </c>
      <c r="F5766">
        <f t="shared" si="112"/>
        <v>3334</v>
      </c>
      <c r="G5766">
        <f t="shared" si="111"/>
        <v>1158</v>
      </c>
    </row>
    <row r="5767" spans="1:7" x14ac:dyDescent="0.25">
      <c r="A5767" t="s">
        <v>5</v>
      </c>
      <c r="B5767">
        <v>6</v>
      </c>
      <c r="C5767" t="s">
        <v>6</v>
      </c>
      <c r="D5767" s="1">
        <v>45532</v>
      </c>
      <c r="E5767" s="2">
        <v>1.2617209011192501</v>
      </c>
      <c r="F5767">
        <f t="shared" si="112"/>
        <v>3451</v>
      </c>
      <c r="G5767">
        <f t="shared" si="111"/>
        <v>1189</v>
      </c>
    </row>
    <row r="5768" spans="1:7" x14ac:dyDescent="0.25">
      <c r="A5768" t="s">
        <v>5</v>
      </c>
      <c r="B5768">
        <v>7</v>
      </c>
      <c r="C5768" t="s">
        <v>6</v>
      </c>
      <c r="D5768" s="1">
        <v>45532</v>
      </c>
      <c r="E5768" s="2">
        <v>1.2961146361451701</v>
      </c>
      <c r="F5768">
        <f t="shared" si="112"/>
        <v>3229</v>
      </c>
      <c r="G5768">
        <f t="shared" si="111"/>
        <v>1143</v>
      </c>
    </row>
    <row r="5769" spans="1:7" x14ac:dyDescent="0.25">
      <c r="A5769" t="s">
        <v>5</v>
      </c>
      <c r="B5769">
        <v>8</v>
      </c>
      <c r="C5769" t="s">
        <v>6</v>
      </c>
      <c r="D5769" s="1">
        <v>45532</v>
      </c>
      <c r="E5769" s="2">
        <v>1.28719324868943</v>
      </c>
      <c r="F5769">
        <f t="shared" si="112"/>
        <v>3280</v>
      </c>
      <c r="G5769">
        <f t="shared" si="111"/>
        <v>1151</v>
      </c>
    </row>
    <row r="5770" spans="1:7" x14ac:dyDescent="0.25">
      <c r="A5770" t="s">
        <v>5</v>
      </c>
      <c r="B5770">
        <v>9</v>
      </c>
      <c r="C5770" t="s">
        <v>6</v>
      </c>
      <c r="D5770" s="1">
        <v>45532</v>
      </c>
      <c r="E5770" s="2">
        <v>1.3303258215626601</v>
      </c>
      <c r="F5770">
        <f t="shared" si="112"/>
        <v>3015</v>
      </c>
      <c r="G5770">
        <f t="shared" si="111"/>
        <v>1092</v>
      </c>
    </row>
    <row r="5771" spans="1:7" x14ac:dyDescent="0.25">
      <c r="A5771" t="s">
        <v>5</v>
      </c>
      <c r="B5771">
        <v>10</v>
      </c>
      <c r="C5771" t="s">
        <v>6</v>
      </c>
      <c r="D5771" s="1">
        <v>45532</v>
      </c>
      <c r="E5771" s="2">
        <v>1.4971672161559</v>
      </c>
      <c r="F5771">
        <f t="shared" si="112"/>
        <v>2111</v>
      </c>
      <c r="G5771">
        <f t="shared" si="111"/>
        <v>900</v>
      </c>
    </row>
    <row r="5772" spans="1:7" x14ac:dyDescent="0.25">
      <c r="A5772" t="s">
        <v>5</v>
      </c>
      <c r="B5772">
        <v>11</v>
      </c>
      <c r="C5772" t="s">
        <v>6</v>
      </c>
      <c r="D5772" s="1">
        <v>45532</v>
      </c>
      <c r="E5772" s="2">
        <v>1.6998196388271001</v>
      </c>
      <c r="F5772">
        <f t="shared" si="112"/>
        <v>1383</v>
      </c>
      <c r="G5772">
        <f t="shared" si="111"/>
        <v>690</v>
      </c>
    </row>
    <row r="5773" spans="1:7" x14ac:dyDescent="0.25">
      <c r="A5773" t="s">
        <v>5</v>
      </c>
      <c r="B5773">
        <v>12</v>
      </c>
      <c r="C5773" t="s">
        <v>6</v>
      </c>
      <c r="D5773" s="1">
        <v>45532</v>
      </c>
      <c r="E5773" s="2">
        <v>1.90067468621491</v>
      </c>
      <c r="F5773">
        <f t="shared" si="112"/>
        <v>855</v>
      </c>
      <c r="G5773">
        <f t="shared" si="111"/>
        <v>466</v>
      </c>
    </row>
    <row r="5774" spans="1:7" x14ac:dyDescent="0.25">
      <c r="A5774" t="s">
        <v>5</v>
      </c>
      <c r="B5774">
        <v>13</v>
      </c>
      <c r="C5774" t="s">
        <v>6</v>
      </c>
      <c r="D5774" s="1">
        <v>45532</v>
      </c>
      <c r="E5774" s="2">
        <v>2.0921889790738399</v>
      </c>
      <c r="F5774">
        <f t="shared" si="112"/>
        <v>519</v>
      </c>
      <c r="G5774">
        <f t="shared" si="111"/>
        <v>283</v>
      </c>
    </row>
    <row r="5775" spans="1:7" x14ac:dyDescent="0.25">
      <c r="A5775" t="s">
        <v>5</v>
      </c>
      <c r="B5775">
        <v>14</v>
      </c>
      <c r="C5775" t="s">
        <v>6</v>
      </c>
      <c r="D5775" s="1">
        <v>45532</v>
      </c>
      <c r="E5775" s="2">
        <v>2.2405225841587701</v>
      </c>
      <c r="F5775">
        <f t="shared" si="112"/>
        <v>306</v>
      </c>
      <c r="G5775">
        <f t="shared" si="111"/>
        <v>166</v>
      </c>
    </row>
    <row r="5776" spans="1:7" x14ac:dyDescent="0.25">
      <c r="A5776" t="s">
        <v>5</v>
      </c>
      <c r="B5776">
        <v>15</v>
      </c>
      <c r="C5776" t="s">
        <v>6</v>
      </c>
      <c r="D5776" s="1">
        <v>45532</v>
      </c>
      <c r="E5776">
        <v>2.36190418022528</v>
      </c>
      <c r="F5776">
        <f t="shared" si="112"/>
        <v>174</v>
      </c>
      <c r="G5776">
        <f t="shared" si="111"/>
        <v>94</v>
      </c>
    </row>
    <row r="5777" spans="1:7" x14ac:dyDescent="0.25">
      <c r="A5777" t="s">
        <v>5</v>
      </c>
      <c r="B5777">
        <v>16</v>
      </c>
      <c r="C5777" t="s">
        <v>6</v>
      </c>
      <c r="D5777" s="1">
        <v>45532</v>
      </c>
      <c r="E5777" s="2">
        <v>2.5292551497157101</v>
      </c>
      <c r="F5777">
        <f t="shared" si="112"/>
        <v>53</v>
      </c>
      <c r="G5777">
        <f t="shared" si="111"/>
        <v>29</v>
      </c>
    </row>
    <row r="5778" spans="1:7" x14ac:dyDescent="0.25">
      <c r="A5778" t="s">
        <v>5</v>
      </c>
      <c r="B5778">
        <v>17</v>
      </c>
      <c r="C5778" t="s">
        <v>6</v>
      </c>
      <c r="D5778" s="1">
        <v>45532</v>
      </c>
      <c r="E5778" s="2">
        <v>2.5358773003111001</v>
      </c>
      <c r="F5778">
        <f t="shared" si="112"/>
        <v>52</v>
      </c>
      <c r="G5778">
        <f t="shared" si="111"/>
        <v>28</v>
      </c>
    </row>
    <row r="5779" spans="1:7" x14ac:dyDescent="0.25">
      <c r="A5779" t="s">
        <v>5</v>
      </c>
      <c r="B5779">
        <v>18</v>
      </c>
      <c r="C5779" t="s">
        <v>6</v>
      </c>
      <c r="D5779" s="1">
        <v>45532</v>
      </c>
      <c r="E5779" s="2">
        <v>2.4013264633220102</v>
      </c>
      <c r="F5779">
        <f t="shared" si="112"/>
        <v>139</v>
      </c>
      <c r="G5779">
        <f t="shared" ref="G5779:G5842" si="113">RANK(E5779,$E$4370:$E$6577)</f>
        <v>75</v>
      </c>
    </row>
    <row r="5780" spans="1:7" x14ac:dyDescent="0.25">
      <c r="A5780" t="s">
        <v>5</v>
      </c>
      <c r="B5780">
        <v>19</v>
      </c>
      <c r="C5780" t="s">
        <v>6</v>
      </c>
      <c r="D5780" s="1">
        <v>45532</v>
      </c>
      <c r="E5780" s="2">
        <v>2.2871757621526898</v>
      </c>
      <c r="F5780">
        <f t="shared" si="112"/>
        <v>236</v>
      </c>
      <c r="G5780">
        <f t="shared" si="113"/>
        <v>127</v>
      </c>
    </row>
    <row r="5781" spans="1:7" x14ac:dyDescent="0.25">
      <c r="A5781" t="s">
        <v>5</v>
      </c>
      <c r="B5781">
        <v>20</v>
      </c>
      <c r="C5781" t="s">
        <v>6</v>
      </c>
      <c r="D5781" s="1">
        <v>45532</v>
      </c>
      <c r="E5781">
        <v>2.1939520398068999</v>
      </c>
      <c r="F5781">
        <f t="shared" si="112"/>
        <v>366</v>
      </c>
      <c r="G5781">
        <f t="shared" si="113"/>
        <v>196</v>
      </c>
    </row>
    <row r="5782" spans="1:7" x14ac:dyDescent="0.25">
      <c r="A5782" t="s">
        <v>5</v>
      </c>
      <c r="B5782">
        <v>21</v>
      </c>
      <c r="C5782" t="s">
        <v>6</v>
      </c>
      <c r="D5782" s="1">
        <v>45532</v>
      </c>
      <c r="E5782" s="2">
        <v>2.1041116671982798</v>
      </c>
      <c r="F5782">
        <f t="shared" si="112"/>
        <v>498</v>
      </c>
      <c r="G5782">
        <f t="shared" si="113"/>
        <v>273</v>
      </c>
    </row>
    <row r="5783" spans="1:7" x14ac:dyDescent="0.25">
      <c r="A5783" t="s">
        <v>5</v>
      </c>
      <c r="B5783">
        <v>22</v>
      </c>
      <c r="C5783" t="s">
        <v>6</v>
      </c>
      <c r="D5783" s="1">
        <v>45532</v>
      </c>
      <c r="E5783" s="2">
        <v>2.0014301376577799</v>
      </c>
      <c r="F5783">
        <f t="shared" si="112"/>
        <v>657</v>
      </c>
      <c r="G5783">
        <f t="shared" si="113"/>
        <v>370</v>
      </c>
    </row>
    <row r="5784" spans="1:7" x14ac:dyDescent="0.25">
      <c r="A5784" t="s">
        <v>5</v>
      </c>
      <c r="B5784">
        <v>23</v>
      </c>
      <c r="C5784" t="s">
        <v>6</v>
      </c>
      <c r="D5784" s="1">
        <v>45532</v>
      </c>
      <c r="E5784" s="2">
        <v>1.81195387091006</v>
      </c>
      <c r="F5784">
        <f t="shared" si="112"/>
        <v>1065</v>
      </c>
      <c r="G5784">
        <f t="shared" si="113"/>
        <v>561</v>
      </c>
    </row>
    <row r="5785" spans="1:7" x14ac:dyDescent="0.25">
      <c r="A5785" t="s">
        <v>5</v>
      </c>
      <c r="B5785">
        <v>24</v>
      </c>
      <c r="C5785" t="s">
        <v>6</v>
      </c>
      <c r="D5785" s="1">
        <v>45532</v>
      </c>
      <c r="E5785" s="2">
        <v>1.5948682924941799</v>
      </c>
      <c r="F5785">
        <f t="shared" si="112"/>
        <v>1708</v>
      </c>
      <c r="G5785">
        <f t="shared" si="113"/>
        <v>789</v>
      </c>
    </row>
    <row r="5786" spans="1:7" x14ac:dyDescent="0.25">
      <c r="A5786" t="s">
        <v>5</v>
      </c>
      <c r="B5786">
        <v>1</v>
      </c>
      <c r="C5786" t="s">
        <v>6</v>
      </c>
      <c r="D5786" s="1">
        <v>45533</v>
      </c>
      <c r="E5786" s="2">
        <v>1.40450104048284</v>
      </c>
      <c r="F5786">
        <f t="shared" si="112"/>
        <v>2553</v>
      </c>
      <c r="G5786">
        <f t="shared" si="113"/>
        <v>1002</v>
      </c>
    </row>
    <row r="5787" spans="1:7" x14ac:dyDescent="0.25">
      <c r="A5787" t="s">
        <v>5</v>
      </c>
      <c r="B5787">
        <v>2</v>
      </c>
      <c r="C5787" t="s">
        <v>6</v>
      </c>
      <c r="D5787" s="1">
        <v>45533</v>
      </c>
      <c r="E5787" s="2">
        <v>1.2598282643363301</v>
      </c>
      <c r="F5787">
        <f t="shared" si="112"/>
        <v>3461</v>
      </c>
      <c r="G5787">
        <f t="shared" si="113"/>
        <v>1193</v>
      </c>
    </row>
    <row r="5788" spans="1:7" x14ac:dyDescent="0.25">
      <c r="A5788" t="s">
        <v>5</v>
      </c>
      <c r="B5788">
        <v>3</v>
      </c>
      <c r="C5788" t="s">
        <v>6</v>
      </c>
      <c r="D5788" s="1">
        <v>45533</v>
      </c>
      <c r="E5788" s="2">
        <v>1.1550555861324201</v>
      </c>
      <c r="F5788">
        <f t="shared" si="112"/>
        <v>4172</v>
      </c>
      <c r="G5788">
        <f t="shared" si="113"/>
        <v>1343</v>
      </c>
    </row>
    <row r="5789" spans="1:7" x14ac:dyDescent="0.25">
      <c r="A5789" t="s">
        <v>5</v>
      </c>
      <c r="B5789">
        <v>4</v>
      </c>
      <c r="C5789" t="s">
        <v>6</v>
      </c>
      <c r="D5789" s="1">
        <v>45533</v>
      </c>
      <c r="E5789" s="2">
        <v>1.08070300420489</v>
      </c>
      <c r="F5789">
        <f t="shared" si="112"/>
        <v>4774</v>
      </c>
      <c r="G5789">
        <f t="shared" si="113"/>
        <v>1491</v>
      </c>
    </row>
    <row r="5790" spans="1:7" x14ac:dyDescent="0.25">
      <c r="A5790" t="s">
        <v>5</v>
      </c>
      <c r="B5790">
        <v>5</v>
      </c>
      <c r="C5790" t="s">
        <v>6</v>
      </c>
      <c r="D5790" s="1">
        <v>45533</v>
      </c>
      <c r="E5790" s="2">
        <v>1.0384244179437401</v>
      </c>
      <c r="F5790">
        <f t="shared" si="112"/>
        <v>5130</v>
      </c>
      <c r="G5790">
        <f t="shared" si="113"/>
        <v>1564</v>
      </c>
    </row>
    <row r="5791" spans="1:7" x14ac:dyDescent="0.25">
      <c r="A5791" t="s">
        <v>5</v>
      </c>
      <c r="B5791">
        <v>6</v>
      </c>
      <c r="C5791" t="s">
        <v>6</v>
      </c>
      <c r="D5791" s="1">
        <v>45533</v>
      </c>
      <c r="E5791" s="2">
        <v>1.0400225047662599</v>
      </c>
      <c r="F5791">
        <f t="shared" si="112"/>
        <v>5118</v>
      </c>
      <c r="G5791">
        <f t="shared" si="113"/>
        <v>1560</v>
      </c>
    </row>
    <row r="5792" spans="1:7" x14ac:dyDescent="0.25">
      <c r="A5792" t="s">
        <v>5</v>
      </c>
      <c r="B5792">
        <v>7</v>
      </c>
      <c r="C5792" t="s">
        <v>6</v>
      </c>
      <c r="D5792" s="1">
        <v>45533</v>
      </c>
      <c r="E5792" s="2">
        <v>1.09885578208199</v>
      </c>
      <c r="F5792">
        <f t="shared" si="112"/>
        <v>4624</v>
      </c>
      <c r="G5792">
        <f t="shared" si="113"/>
        <v>1453</v>
      </c>
    </row>
    <row r="5793" spans="1:7" x14ac:dyDescent="0.25">
      <c r="A5793" t="s">
        <v>5</v>
      </c>
      <c r="B5793">
        <v>8</v>
      </c>
      <c r="C5793" t="s">
        <v>6</v>
      </c>
      <c r="D5793" s="1">
        <v>45533</v>
      </c>
      <c r="E5793" s="2">
        <v>1.1306393801282899</v>
      </c>
      <c r="F5793">
        <f t="shared" si="112"/>
        <v>4369</v>
      </c>
      <c r="G5793">
        <f t="shared" si="113"/>
        <v>1388</v>
      </c>
    </row>
    <row r="5794" spans="1:7" x14ac:dyDescent="0.25">
      <c r="A5794" t="s">
        <v>5</v>
      </c>
      <c r="B5794">
        <v>9</v>
      </c>
      <c r="C5794" t="s">
        <v>6</v>
      </c>
      <c r="D5794" s="1">
        <v>45533</v>
      </c>
      <c r="E5794" s="2">
        <v>1.16949363187139</v>
      </c>
      <c r="F5794">
        <f t="shared" si="112"/>
        <v>4065</v>
      </c>
      <c r="G5794">
        <f t="shared" si="113"/>
        <v>1323</v>
      </c>
    </row>
    <row r="5795" spans="1:7" x14ac:dyDescent="0.25">
      <c r="A5795" t="s">
        <v>5</v>
      </c>
      <c r="B5795">
        <v>10</v>
      </c>
      <c r="C5795" t="s">
        <v>6</v>
      </c>
      <c r="D5795" s="1">
        <v>45533</v>
      </c>
      <c r="E5795" s="2">
        <v>1.31384816607907</v>
      </c>
      <c r="F5795">
        <f t="shared" si="112"/>
        <v>3108</v>
      </c>
      <c r="G5795">
        <f t="shared" si="113"/>
        <v>1113</v>
      </c>
    </row>
    <row r="5796" spans="1:7" x14ac:dyDescent="0.25">
      <c r="A5796" t="s">
        <v>5</v>
      </c>
      <c r="B5796">
        <v>11</v>
      </c>
      <c r="C5796" t="s">
        <v>6</v>
      </c>
      <c r="D5796" s="1">
        <v>45533</v>
      </c>
      <c r="E5796" s="2">
        <v>1.50609453864141</v>
      </c>
      <c r="F5796">
        <f t="shared" si="112"/>
        <v>2074</v>
      </c>
      <c r="G5796">
        <f t="shared" si="113"/>
        <v>892</v>
      </c>
    </row>
    <row r="5797" spans="1:7" x14ac:dyDescent="0.25">
      <c r="A5797" t="s">
        <v>5</v>
      </c>
      <c r="B5797">
        <v>12</v>
      </c>
      <c r="C5797" t="s">
        <v>6</v>
      </c>
      <c r="D5797" s="1">
        <v>45533</v>
      </c>
      <c r="E5797" s="2">
        <v>1.7069979762151599</v>
      </c>
      <c r="F5797">
        <f t="shared" si="112"/>
        <v>1350</v>
      </c>
      <c r="G5797">
        <f t="shared" si="113"/>
        <v>677</v>
      </c>
    </row>
    <row r="5798" spans="1:7" x14ac:dyDescent="0.25">
      <c r="A5798" t="s">
        <v>5</v>
      </c>
      <c r="B5798">
        <v>13</v>
      </c>
      <c r="C5798" t="s">
        <v>6</v>
      </c>
      <c r="D5798" s="1">
        <v>45533</v>
      </c>
      <c r="E5798" s="2">
        <v>1.91732201062665</v>
      </c>
      <c r="F5798">
        <f t="shared" si="112"/>
        <v>814</v>
      </c>
      <c r="G5798">
        <f t="shared" si="113"/>
        <v>445</v>
      </c>
    </row>
    <row r="5799" spans="1:7" x14ac:dyDescent="0.25">
      <c r="A5799" t="s">
        <v>5</v>
      </c>
      <c r="B5799">
        <v>14</v>
      </c>
      <c r="C5799" t="s">
        <v>6</v>
      </c>
      <c r="D5799" s="1">
        <v>45533</v>
      </c>
      <c r="E5799" s="2">
        <v>2.1191418723156201</v>
      </c>
      <c r="F5799">
        <f t="shared" si="112"/>
        <v>474</v>
      </c>
      <c r="G5799">
        <f t="shared" si="113"/>
        <v>260</v>
      </c>
    </row>
    <row r="5800" spans="1:7" x14ac:dyDescent="0.25">
      <c r="A5800" t="s">
        <v>5</v>
      </c>
      <c r="B5800">
        <v>15</v>
      </c>
      <c r="C5800" t="s">
        <v>6</v>
      </c>
      <c r="D5800" s="1">
        <v>45533</v>
      </c>
      <c r="E5800" s="2">
        <v>2.2763347826326399</v>
      </c>
      <c r="F5800">
        <f t="shared" si="112"/>
        <v>255</v>
      </c>
      <c r="G5800">
        <f t="shared" si="113"/>
        <v>137</v>
      </c>
    </row>
    <row r="5801" spans="1:7" x14ac:dyDescent="0.25">
      <c r="A5801" t="s">
        <v>5</v>
      </c>
      <c r="B5801">
        <v>16</v>
      </c>
      <c r="C5801" t="s">
        <v>6</v>
      </c>
      <c r="D5801" s="1">
        <v>45533</v>
      </c>
      <c r="E5801" s="2">
        <v>2.42084396117622</v>
      </c>
      <c r="F5801">
        <f t="shared" si="112"/>
        <v>124</v>
      </c>
      <c r="G5801">
        <f t="shared" si="113"/>
        <v>65</v>
      </c>
    </row>
    <row r="5802" spans="1:7" x14ac:dyDescent="0.25">
      <c r="A5802" t="s">
        <v>5</v>
      </c>
      <c r="B5802">
        <v>17</v>
      </c>
      <c r="C5802" t="s">
        <v>6</v>
      </c>
      <c r="D5802" s="1">
        <v>45533</v>
      </c>
      <c r="E5802" s="2">
        <v>2.4647920936518899</v>
      </c>
      <c r="F5802">
        <f t="shared" si="112"/>
        <v>93</v>
      </c>
      <c r="G5802">
        <f t="shared" si="113"/>
        <v>50</v>
      </c>
    </row>
    <row r="5803" spans="1:7" x14ac:dyDescent="0.25">
      <c r="A5803" t="s">
        <v>5</v>
      </c>
      <c r="B5803">
        <v>18</v>
      </c>
      <c r="C5803" t="s">
        <v>6</v>
      </c>
      <c r="D5803" s="1">
        <v>45533</v>
      </c>
      <c r="E5803" s="2">
        <v>2.4074184514756398</v>
      </c>
      <c r="F5803">
        <f t="shared" si="112"/>
        <v>131</v>
      </c>
      <c r="G5803">
        <f t="shared" si="113"/>
        <v>70</v>
      </c>
    </row>
    <row r="5804" spans="1:7" x14ac:dyDescent="0.25">
      <c r="A5804" t="s">
        <v>5</v>
      </c>
      <c r="B5804">
        <v>19</v>
      </c>
      <c r="C5804" t="s">
        <v>6</v>
      </c>
      <c r="D5804" s="1">
        <v>45533</v>
      </c>
      <c r="E5804" s="2">
        <v>2.3981033917990202</v>
      </c>
      <c r="F5804">
        <f t="shared" si="112"/>
        <v>141</v>
      </c>
      <c r="G5804">
        <f t="shared" si="113"/>
        <v>77</v>
      </c>
    </row>
    <row r="5805" spans="1:7" x14ac:dyDescent="0.25">
      <c r="A5805" t="s">
        <v>5</v>
      </c>
      <c r="B5805">
        <v>20</v>
      </c>
      <c r="C5805" t="s">
        <v>6</v>
      </c>
      <c r="D5805" s="1">
        <v>45533</v>
      </c>
      <c r="E5805" s="2">
        <v>2.3613938943198098</v>
      </c>
      <c r="F5805">
        <f t="shared" si="112"/>
        <v>176</v>
      </c>
      <c r="G5805">
        <f t="shared" si="113"/>
        <v>95</v>
      </c>
    </row>
    <row r="5806" spans="1:7" x14ac:dyDescent="0.25">
      <c r="A5806" t="s">
        <v>5</v>
      </c>
      <c r="B5806">
        <v>21</v>
      </c>
      <c r="C5806" t="s">
        <v>6</v>
      </c>
      <c r="D5806" s="1">
        <v>45533</v>
      </c>
      <c r="E5806" s="2">
        <v>2.2748041004884199</v>
      </c>
      <c r="F5806">
        <f t="shared" si="112"/>
        <v>261</v>
      </c>
      <c r="G5806">
        <f t="shared" si="113"/>
        <v>141</v>
      </c>
    </row>
    <row r="5807" spans="1:7" x14ac:dyDescent="0.25">
      <c r="A5807" t="s">
        <v>5</v>
      </c>
      <c r="B5807">
        <v>22</v>
      </c>
      <c r="C5807" t="s">
        <v>6</v>
      </c>
      <c r="D5807" s="1">
        <v>45533</v>
      </c>
      <c r="E5807" s="2">
        <v>2.1694616231755499</v>
      </c>
      <c r="F5807">
        <f t="shared" si="112"/>
        <v>400</v>
      </c>
      <c r="G5807">
        <f t="shared" si="113"/>
        <v>216</v>
      </c>
    </row>
    <row r="5808" spans="1:7" x14ac:dyDescent="0.25">
      <c r="A5808" t="s">
        <v>5</v>
      </c>
      <c r="B5808">
        <v>23</v>
      </c>
      <c r="C5808" t="s">
        <v>6</v>
      </c>
      <c r="D5808" s="1">
        <v>45533</v>
      </c>
      <c r="E5808" s="2">
        <v>1.96464303438288</v>
      </c>
      <c r="F5808">
        <f t="shared" si="112"/>
        <v>727</v>
      </c>
      <c r="G5808">
        <f t="shared" si="113"/>
        <v>401</v>
      </c>
    </row>
    <row r="5809" spans="1:7" x14ac:dyDescent="0.25">
      <c r="A5809" t="s">
        <v>5</v>
      </c>
      <c r="B5809">
        <v>24</v>
      </c>
      <c r="C5809" t="s">
        <v>6</v>
      </c>
      <c r="D5809" s="1">
        <v>45533</v>
      </c>
      <c r="E5809" s="2">
        <v>1.74822811558457</v>
      </c>
      <c r="F5809">
        <f t="shared" si="112"/>
        <v>1227</v>
      </c>
      <c r="G5809">
        <f t="shared" si="113"/>
        <v>623</v>
      </c>
    </row>
    <row r="5810" spans="1:7" x14ac:dyDescent="0.25">
      <c r="A5810" t="s">
        <v>5</v>
      </c>
      <c r="B5810">
        <v>1</v>
      </c>
      <c r="C5810" t="s">
        <v>6</v>
      </c>
      <c r="D5810" s="1">
        <v>45534</v>
      </c>
      <c r="E5810" s="2">
        <v>1.54346843579182</v>
      </c>
      <c r="F5810">
        <f t="shared" si="112"/>
        <v>1912</v>
      </c>
      <c r="G5810">
        <f t="shared" si="113"/>
        <v>846</v>
      </c>
    </row>
    <row r="5811" spans="1:7" x14ac:dyDescent="0.25">
      <c r="A5811" t="s">
        <v>5</v>
      </c>
      <c r="B5811">
        <v>2</v>
      </c>
      <c r="C5811" t="s">
        <v>6</v>
      </c>
      <c r="D5811" s="1">
        <v>45534</v>
      </c>
      <c r="E5811" s="2">
        <v>1.38609445660102</v>
      </c>
      <c r="F5811">
        <f t="shared" si="112"/>
        <v>2642</v>
      </c>
      <c r="G5811">
        <f t="shared" si="113"/>
        <v>1021</v>
      </c>
    </row>
    <row r="5812" spans="1:7" x14ac:dyDescent="0.25">
      <c r="A5812" t="s">
        <v>5</v>
      </c>
      <c r="B5812">
        <v>3</v>
      </c>
      <c r="C5812" t="s">
        <v>6</v>
      </c>
      <c r="D5812" s="1">
        <v>45534</v>
      </c>
      <c r="E5812" s="2">
        <v>1.27119037912787</v>
      </c>
      <c r="F5812">
        <f t="shared" si="112"/>
        <v>3403</v>
      </c>
      <c r="G5812">
        <f t="shared" si="113"/>
        <v>1180</v>
      </c>
    </row>
    <row r="5813" spans="1:7" x14ac:dyDescent="0.25">
      <c r="A5813" t="s">
        <v>5</v>
      </c>
      <c r="B5813">
        <v>4</v>
      </c>
      <c r="C5813" t="s">
        <v>6</v>
      </c>
      <c r="D5813" s="1">
        <v>45534</v>
      </c>
      <c r="E5813" s="2">
        <v>1.1861357603509599</v>
      </c>
      <c r="F5813">
        <f t="shared" si="112"/>
        <v>3943</v>
      </c>
      <c r="G5813">
        <f t="shared" si="113"/>
        <v>1294</v>
      </c>
    </row>
    <row r="5814" spans="1:7" x14ac:dyDescent="0.25">
      <c r="A5814" t="s">
        <v>5</v>
      </c>
      <c r="B5814">
        <v>5</v>
      </c>
      <c r="C5814" t="s">
        <v>6</v>
      </c>
      <c r="D5814" s="1">
        <v>45534</v>
      </c>
      <c r="E5814" s="2">
        <v>1.1318586476094401</v>
      </c>
      <c r="F5814">
        <f t="shared" si="112"/>
        <v>4355</v>
      </c>
      <c r="G5814">
        <f t="shared" si="113"/>
        <v>1385</v>
      </c>
    </row>
    <row r="5815" spans="1:7" x14ac:dyDescent="0.25">
      <c r="A5815" t="s">
        <v>5</v>
      </c>
      <c r="B5815">
        <v>6</v>
      </c>
      <c r="C5815" t="s">
        <v>6</v>
      </c>
      <c r="D5815" s="1">
        <v>45534</v>
      </c>
      <c r="E5815" s="2">
        <v>1.1176274581241701</v>
      </c>
      <c r="F5815">
        <f t="shared" si="112"/>
        <v>4477</v>
      </c>
      <c r="G5815">
        <f t="shared" si="113"/>
        <v>1416</v>
      </c>
    </row>
    <row r="5816" spans="1:7" x14ac:dyDescent="0.25">
      <c r="A5816" t="s">
        <v>5</v>
      </c>
      <c r="B5816">
        <v>7</v>
      </c>
      <c r="C5816" t="s">
        <v>6</v>
      </c>
      <c r="D5816" s="1">
        <v>45534</v>
      </c>
      <c r="E5816" s="2">
        <v>1.1576335006507299</v>
      </c>
      <c r="F5816">
        <f t="shared" si="112"/>
        <v>4154</v>
      </c>
      <c r="G5816">
        <f t="shared" si="113"/>
        <v>1339</v>
      </c>
    </row>
    <row r="5817" spans="1:7" x14ac:dyDescent="0.25">
      <c r="A5817" t="s">
        <v>5</v>
      </c>
      <c r="B5817">
        <v>8</v>
      </c>
      <c r="C5817" t="s">
        <v>6</v>
      </c>
      <c r="D5817" s="1">
        <v>45534</v>
      </c>
      <c r="E5817" s="2">
        <v>1.18070553193604</v>
      </c>
      <c r="F5817">
        <f t="shared" si="112"/>
        <v>3977</v>
      </c>
      <c r="G5817">
        <f t="shared" si="113"/>
        <v>1300</v>
      </c>
    </row>
    <row r="5818" spans="1:7" x14ac:dyDescent="0.25">
      <c r="A5818" t="s">
        <v>5</v>
      </c>
      <c r="B5818">
        <v>9</v>
      </c>
      <c r="C5818" t="s">
        <v>6</v>
      </c>
      <c r="D5818" s="1">
        <v>45534</v>
      </c>
      <c r="E5818" s="2">
        <v>1.24204414981907</v>
      </c>
      <c r="F5818">
        <f t="shared" si="112"/>
        <v>3566</v>
      </c>
      <c r="G5818">
        <f t="shared" si="113"/>
        <v>1215</v>
      </c>
    </row>
    <row r="5819" spans="1:7" x14ac:dyDescent="0.25">
      <c r="A5819" t="s">
        <v>5</v>
      </c>
      <c r="B5819">
        <v>10</v>
      </c>
      <c r="C5819" t="s">
        <v>6</v>
      </c>
      <c r="D5819" s="1">
        <v>45534</v>
      </c>
      <c r="E5819" s="2">
        <v>1.4109652679381</v>
      </c>
      <c r="F5819">
        <f t="shared" si="112"/>
        <v>2515</v>
      </c>
      <c r="G5819">
        <f t="shared" si="113"/>
        <v>987</v>
      </c>
    </row>
    <row r="5820" spans="1:7" x14ac:dyDescent="0.25">
      <c r="A5820" t="s">
        <v>5</v>
      </c>
      <c r="B5820">
        <v>11</v>
      </c>
      <c r="C5820" t="s">
        <v>6</v>
      </c>
      <c r="D5820" s="1">
        <v>45534</v>
      </c>
      <c r="E5820" s="2">
        <v>1.63941320918607</v>
      </c>
      <c r="F5820">
        <f t="shared" si="112"/>
        <v>1558</v>
      </c>
      <c r="G5820">
        <f t="shared" si="113"/>
        <v>755</v>
      </c>
    </row>
    <row r="5821" spans="1:7" x14ac:dyDescent="0.25">
      <c r="A5821" t="s">
        <v>5</v>
      </c>
      <c r="B5821">
        <v>12</v>
      </c>
      <c r="C5821" t="s">
        <v>6</v>
      </c>
      <c r="D5821" s="1">
        <v>45534</v>
      </c>
      <c r="E5821" s="2">
        <v>1.90298051371548</v>
      </c>
      <c r="F5821">
        <f t="shared" si="112"/>
        <v>847</v>
      </c>
      <c r="G5821">
        <f t="shared" si="113"/>
        <v>461</v>
      </c>
    </row>
    <row r="5822" spans="1:7" x14ac:dyDescent="0.25">
      <c r="A5822" t="s">
        <v>5</v>
      </c>
      <c r="B5822">
        <v>13</v>
      </c>
      <c r="C5822" t="s">
        <v>6</v>
      </c>
      <c r="D5822" s="1">
        <v>45534</v>
      </c>
      <c r="E5822" s="2">
        <v>2.1562128473562998</v>
      </c>
      <c r="F5822">
        <f t="shared" si="112"/>
        <v>417</v>
      </c>
      <c r="G5822">
        <f t="shared" si="113"/>
        <v>228</v>
      </c>
    </row>
    <row r="5823" spans="1:7" x14ac:dyDescent="0.25">
      <c r="A5823" t="s">
        <v>5</v>
      </c>
      <c r="B5823">
        <v>14</v>
      </c>
      <c r="C5823" t="s">
        <v>6</v>
      </c>
      <c r="D5823" s="1">
        <v>45534</v>
      </c>
      <c r="E5823" s="2">
        <v>2.33472954477195</v>
      </c>
      <c r="F5823">
        <f t="shared" si="112"/>
        <v>196</v>
      </c>
      <c r="G5823">
        <f t="shared" si="113"/>
        <v>106</v>
      </c>
    </row>
    <row r="5824" spans="1:7" x14ac:dyDescent="0.25">
      <c r="A5824" t="s">
        <v>5</v>
      </c>
      <c r="B5824">
        <v>15</v>
      </c>
      <c r="C5824" t="s">
        <v>6</v>
      </c>
      <c r="D5824" s="1">
        <v>45534</v>
      </c>
      <c r="E5824" s="2">
        <v>2.4479846970080401</v>
      </c>
      <c r="F5824">
        <f t="shared" si="112"/>
        <v>109</v>
      </c>
      <c r="G5824">
        <f t="shared" si="113"/>
        <v>58</v>
      </c>
    </row>
    <row r="5825" spans="1:7" x14ac:dyDescent="0.25">
      <c r="A5825" t="s">
        <v>5</v>
      </c>
      <c r="B5825">
        <v>16</v>
      </c>
      <c r="C5825" t="s">
        <v>6</v>
      </c>
      <c r="D5825" s="1">
        <v>45534</v>
      </c>
      <c r="E5825" s="2">
        <v>2.4883628166073102</v>
      </c>
      <c r="F5825">
        <f t="shared" si="112"/>
        <v>74</v>
      </c>
      <c r="G5825">
        <f t="shared" si="113"/>
        <v>41</v>
      </c>
    </row>
    <row r="5826" spans="1:7" x14ac:dyDescent="0.25">
      <c r="A5826" t="s">
        <v>5</v>
      </c>
      <c r="B5826">
        <v>17</v>
      </c>
      <c r="C5826" t="s">
        <v>6</v>
      </c>
      <c r="D5826" s="1">
        <v>45534</v>
      </c>
      <c r="E5826" s="2">
        <v>2.4429476337580902</v>
      </c>
      <c r="F5826">
        <f t="shared" si="112"/>
        <v>113</v>
      </c>
      <c r="G5826">
        <f t="shared" si="113"/>
        <v>59</v>
      </c>
    </row>
    <row r="5827" spans="1:7" x14ac:dyDescent="0.25">
      <c r="A5827" t="s">
        <v>5</v>
      </c>
      <c r="B5827">
        <v>18</v>
      </c>
      <c r="C5827" t="s">
        <v>6</v>
      </c>
      <c r="D5827" s="1">
        <v>45534</v>
      </c>
      <c r="E5827" s="2">
        <v>2.4861555827290802</v>
      </c>
      <c r="F5827">
        <f t="shared" ref="F5827:F5890" si="114">RANK(E5827,$E$2:$E$8785)</f>
        <v>76</v>
      </c>
      <c r="G5827">
        <f t="shared" si="113"/>
        <v>43</v>
      </c>
    </row>
    <row r="5828" spans="1:7" x14ac:dyDescent="0.25">
      <c r="A5828" t="s">
        <v>5</v>
      </c>
      <c r="B5828">
        <v>19</v>
      </c>
      <c r="C5828" t="s">
        <v>6</v>
      </c>
      <c r="D5828" s="1">
        <v>45534</v>
      </c>
      <c r="E5828" s="2">
        <v>2.5098329471761001</v>
      </c>
      <c r="F5828">
        <f t="shared" si="114"/>
        <v>62</v>
      </c>
      <c r="G5828">
        <f t="shared" si="113"/>
        <v>34</v>
      </c>
    </row>
    <row r="5829" spans="1:7" x14ac:dyDescent="0.25">
      <c r="A5829" t="s">
        <v>5</v>
      </c>
      <c r="B5829">
        <v>20</v>
      </c>
      <c r="C5829" t="s">
        <v>6</v>
      </c>
      <c r="D5829" s="1">
        <v>45534</v>
      </c>
      <c r="E5829" s="2">
        <v>2.3879276183120899</v>
      </c>
      <c r="F5829">
        <f t="shared" si="114"/>
        <v>150</v>
      </c>
      <c r="G5829">
        <f t="shared" si="113"/>
        <v>81</v>
      </c>
    </row>
    <row r="5830" spans="1:7" x14ac:dyDescent="0.25">
      <c r="A5830" t="s">
        <v>5</v>
      </c>
      <c r="B5830">
        <v>21</v>
      </c>
      <c r="C5830" t="s">
        <v>6</v>
      </c>
      <c r="D5830" s="1">
        <v>45534</v>
      </c>
      <c r="E5830" s="2">
        <v>2.2595578652836701</v>
      </c>
      <c r="F5830">
        <f t="shared" si="114"/>
        <v>283</v>
      </c>
      <c r="G5830">
        <f t="shared" si="113"/>
        <v>152</v>
      </c>
    </row>
    <row r="5831" spans="1:7" x14ac:dyDescent="0.25">
      <c r="A5831" t="s">
        <v>5</v>
      </c>
      <c r="B5831">
        <v>22</v>
      </c>
      <c r="C5831" t="s">
        <v>6</v>
      </c>
      <c r="D5831" s="1">
        <v>45534</v>
      </c>
      <c r="E5831" s="2">
        <v>2.1422548948026998</v>
      </c>
      <c r="F5831">
        <f t="shared" si="114"/>
        <v>445</v>
      </c>
      <c r="G5831">
        <f t="shared" si="113"/>
        <v>246</v>
      </c>
    </row>
    <row r="5832" spans="1:7" x14ac:dyDescent="0.25">
      <c r="A5832" t="s">
        <v>5</v>
      </c>
      <c r="B5832">
        <v>23</v>
      </c>
      <c r="C5832" t="s">
        <v>6</v>
      </c>
      <c r="D5832" s="1">
        <v>45534</v>
      </c>
      <c r="E5832" s="2">
        <v>1.97996194274967</v>
      </c>
      <c r="F5832">
        <f t="shared" si="114"/>
        <v>700</v>
      </c>
      <c r="G5832">
        <f t="shared" si="113"/>
        <v>388</v>
      </c>
    </row>
    <row r="5833" spans="1:7" x14ac:dyDescent="0.25">
      <c r="A5833" t="s">
        <v>5</v>
      </c>
      <c r="B5833">
        <v>24</v>
      </c>
      <c r="C5833" t="s">
        <v>6</v>
      </c>
      <c r="D5833" s="1">
        <v>45534</v>
      </c>
      <c r="E5833" s="2">
        <v>1.8155400451724</v>
      </c>
      <c r="F5833">
        <f t="shared" si="114"/>
        <v>1051</v>
      </c>
      <c r="G5833">
        <f t="shared" si="113"/>
        <v>556</v>
      </c>
    </row>
    <row r="5834" spans="1:7" x14ac:dyDescent="0.25">
      <c r="A5834" t="s">
        <v>5</v>
      </c>
      <c r="B5834">
        <v>1</v>
      </c>
      <c r="C5834" t="s">
        <v>6</v>
      </c>
      <c r="D5834" s="1">
        <v>45535</v>
      </c>
      <c r="E5834" s="2">
        <v>1.6558782700135199</v>
      </c>
      <c r="F5834">
        <f t="shared" si="114"/>
        <v>1505</v>
      </c>
      <c r="G5834">
        <f t="shared" si="113"/>
        <v>736</v>
      </c>
    </row>
    <row r="5835" spans="1:7" x14ac:dyDescent="0.25">
      <c r="A5835" t="s">
        <v>5</v>
      </c>
      <c r="B5835">
        <v>2</v>
      </c>
      <c r="C5835" t="s">
        <v>6</v>
      </c>
      <c r="D5835" s="1">
        <v>45535</v>
      </c>
      <c r="E5835" s="2">
        <v>1.5209608349416599</v>
      </c>
      <c r="F5835">
        <f t="shared" si="114"/>
        <v>2006</v>
      </c>
      <c r="G5835">
        <f t="shared" si="113"/>
        <v>869</v>
      </c>
    </row>
    <row r="5836" spans="1:7" x14ac:dyDescent="0.25">
      <c r="A5836" t="s">
        <v>5</v>
      </c>
      <c r="B5836">
        <v>3</v>
      </c>
      <c r="C5836" t="s">
        <v>6</v>
      </c>
      <c r="D5836" s="1">
        <v>45535</v>
      </c>
      <c r="E5836" s="2">
        <v>1.4105745995793699</v>
      </c>
      <c r="F5836">
        <f t="shared" si="114"/>
        <v>2521</v>
      </c>
      <c r="G5836">
        <f t="shared" si="113"/>
        <v>988</v>
      </c>
    </row>
    <row r="5837" spans="1:7" x14ac:dyDescent="0.25">
      <c r="A5837" t="s">
        <v>5</v>
      </c>
      <c r="B5837">
        <v>4</v>
      </c>
      <c r="C5837" t="s">
        <v>6</v>
      </c>
      <c r="D5837" s="1">
        <v>45535</v>
      </c>
      <c r="E5837" s="2">
        <v>1.3103465266429599</v>
      </c>
      <c r="F5837">
        <f t="shared" si="114"/>
        <v>3127</v>
      </c>
      <c r="G5837">
        <f t="shared" si="113"/>
        <v>1116</v>
      </c>
    </row>
    <row r="5838" spans="1:7" x14ac:dyDescent="0.25">
      <c r="A5838" t="s">
        <v>5</v>
      </c>
      <c r="B5838">
        <v>5</v>
      </c>
      <c r="C5838" t="s">
        <v>6</v>
      </c>
      <c r="D5838" s="1">
        <v>45535</v>
      </c>
      <c r="E5838" s="2">
        <v>1.22917782005536</v>
      </c>
      <c r="F5838">
        <f t="shared" si="114"/>
        <v>3650</v>
      </c>
      <c r="G5838">
        <f t="shared" si="113"/>
        <v>1235</v>
      </c>
    </row>
    <row r="5839" spans="1:7" x14ac:dyDescent="0.25">
      <c r="A5839" t="s">
        <v>5</v>
      </c>
      <c r="B5839">
        <v>6</v>
      </c>
      <c r="C5839" t="s">
        <v>6</v>
      </c>
      <c r="D5839" s="1">
        <v>45535</v>
      </c>
      <c r="E5839" s="2">
        <v>1.1692354409591299</v>
      </c>
      <c r="F5839">
        <f t="shared" si="114"/>
        <v>4069</v>
      </c>
      <c r="G5839">
        <f t="shared" si="113"/>
        <v>1324</v>
      </c>
    </row>
    <row r="5840" spans="1:7" x14ac:dyDescent="0.25">
      <c r="A5840" t="s">
        <v>5</v>
      </c>
      <c r="B5840">
        <v>7</v>
      </c>
      <c r="C5840" t="s">
        <v>6</v>
      </c>
      <c r="D5840" s="1">
        <v>45535</v>
      </c>
      <c r="E5840" s="2">
        <v>1.1439683388867801</v>
      </c>
      <c r="F5840">
        <f t="shared" si="114"/>
        <v>4266</v>
      </c>
      <c r="G5840">
        <f t="shared" si="113"/>
        <v>1364</v>
      </c>
    </row>
    <row r="5841" spans="1:7" x14ac:dyDescent="0.25">
      <c r="A5841" t="s">
        <v>5</v>
      </c>
      <c r="B5841">
        <v>8</v>
      </c>
      <c r="C5841" t="s">
        <v>6</v>
      </c>
      <c r="D5841" s="1">
        <v>45535</v>
      </c>
      <c r="E5841">
        <v>1.1760567481919699</v>
      </c>
      <c r="F5841">
        <f t="shared" si="114"/>
        <v>4015</v>
      </c>
      <c r="G5841">
        <f t="shared" si="113"/>
        <v>1310</v>
      </c>
    </row>
    <row r="5842" spans="1:7" x14ac:dyDescent="0.25">
      <c r="A5842" t="s">
        <v>5</v>
      </c>
      <c r="B5842">
        <v>9</v>
      </c>
      <c r="C5842" t="s">
        <v>6</v>
      </c>
      <c r="D5842" s="1">
        <v>45535</v>
      </c>
      <c r="E5842" s="2">
        <v>1.29779981114218</v>
      </c>
      <c r="F5842">
        <f t="shared" si="114"/>
        <v>3219</v>
      </c>
      <c r="G5842">
        <f t="shared" si="113"/>
        <v>1141</v>
      </c>
    </row>
    <row r="5843" spans="1:7" x14ac:dyDescent="0.25">
      <c r="A5843" t="s">
        <v>5</v>
      </c>
      <c r="B5843">
        <v>10</v>
      </c>
      <c r="C5843" t="s">
        <v>6</v>
      </c>
      <c r="D5843" s="1">
        <v>45535</v>
      </c>
      <c r="E5843" s="2">
        <v>1.4234652307340101</v>
      </c>
      <c r="F5843">
        <f t="shared" si="114"/>
        <v>2460</v>
      </c>
      <c r="G5843">
        <f t="shared" ref="G5843:G5906" si="115">RANK(E5843,$E$4370:$E$6577)</f>
        <v>973</v>
      </c>
    </row>
    <row r="5844" spans="1:7" x14ac:dyDescent="0.25">
      <c r="A5844" t="s">
        <v>5</v>
      </c>
      <c r="B5844">
        <v>11</v>
      </c>
      <c r="C5844" t="s">
        <v>6</v>
      </c>
      <c r="D5844" s="1">
        <v>45535</v>
      </c>
      <c r="E5844" s="2">
        <v>1.6347313742462</v>
      </c>
      <c r="F5844">
        <f t="shared" si="114"/>
        <v>1577</v>
      </c>
      <c r="G5844">
        <f t="shared" si="115"/>
        <v>758</v>
      </c>
    </row>
    <row r="5845" spans="1:7" x14ac:dyDescent="0.25">
      <c r="A5845" t="s">
        <v>5</v>
      </c>
      <c r="B5845">
        <v>12</v>
      </c>
      <c r="C5845" t="s">
        <v>6</v>
      </c>
      <c r="D5845" s="1">
        <v>45535</v>
      </c>
      <c r="E5845" s="2">
        <v>1.8277018520097501</v>
      </c>
      <c r="F5845">
        <f t="shared" si="114"/>
        <v>1019</v>
      </c>
      <c r="G5845">
        <f t="shared" si="115"/>
        <v>547</v>
      </c>
    </row>
    <row r="5846" spans="1:7" x14ac:dyDescent="0.25">
      <c r="A5846" t="s">
        <v>5</v>
      </c>
      <c r="B5846">
        <v>13</v>
      </c>
      <c r="C5846" t="s">
        <v>6</v>
      </c>
      <c r="D5846" s="1">
        <v>45535</v>
      </c>
      <c r="E5846" s="2">
        <v>2.0161060568125699</v>
      </c>
      <c r="F5846">
        <f t="shared" si="114"/>
        <v>640</v>
      </c>
      <c r="G5846">
        <f t="shared" si="115"/>
        <v>356</v>
      </c>
    </row>
    <row r="5847" spans="1:7" x14ac:dyDescent="0.25">
      <c r="A5847" t="s">
        <v>5</v>
      </c>
      <c r="B5847">
        <v>14</v>
      </c>
      <c r="C5847" t="s">
        <v>6</v>
      </c>
      <c r="D5847" s="1">
        <v>45535</v>
      </c>
      <c r="E5847" s="2">
        <v>2.1265301266801599</v>
      </c>
      <c r="F5847">
        <f t="shared" si="114"/>
        <v>462</v>
      </c>
      <c r="G5847">
        <f t="shared" si="115"/>
        <v>253</v>
      </c>
    </row>
    <row r="5848" spans="1:7" x14ac:dyDescent="0.25">
      <c r="A5848" t="s">
        <v>5</v>
      </c>
      <c r="B5848">
        <v>15</v>
      </c>
      <c r="C5848" t="s">
        <v>6</v>
      </c>
      <c r="D5848" s="1">
        <v>45535</v>
      </c>
      <c r="E5848" s="2">
        <v>2.1666815004971598</v>
      </c>
      <c r="F5848">
        <f t="shared" si="114"/>
        <v>404</v>
      </c>
      <c r="G5848">
        <f t="shared" si="115"/>
        <v>220</v>
      </c>
    </row>
    <row r="5849" spans="1:7" x14ac:dyDescent="0.25">
      <c r="A5849" t="s">
        <v>5</v>
      </c>
      <c r="B5849">
        <v>16</v>
      </c>
      <c r="C5849" t="s">
        <v>6</v>
      </c>
      <c r="D5849" s="1">
        <v>45535</v>
      </c>
      <c r="E5849" s="2">
        <v>2.22710655039951</v>
      </c>
      <c r="F5849">
        <f t="shared" si="114"/>
        <v>324</v>
      </c>
      <c r="G5849">
        <f t="shared" si="115"/>
        <v>175</v>
      </c>
    </row>
    <row r="5850" spans="1:7" x14ac:dyDescent="0.25">
      <c r="A5850" t="s">
        <v>5</v>
      </c>
      <c r="B5850">
        <v>17</v>
      </c>
      <c r="C5850" t="s">
        <v>6</v>
      </c>
      <c r="D5850" s="1">
        <v>45535</v>
      </c>
      <c r="E5850" s="2">
        <v>2.2775708297124999</v>
      </c>
      <c r="F5850">
        <f t="shared" si="114"/>
        <v>251</v>
      </c>
      <c r="G5850">
        <f t="shared" si="115"/>
        <v>135</v>
      </c>
    </row>
    <row r="5851" spans="1:7" x14ac:dyDescent="0.25">
      <c r="A5851" t="s">
        <v>5</v>
      </c>
      <c r="B5851">
        <v>18</v>
      </c>
      <c r="C5851" t="s">
        <v>6</v>
      </c>
      <c r="D5851" s="1">
        <v>45535</v>
      </c>
      <c r="E5851" s="2">
        <v>2.3237972359130898</v>
      </c>
      <c r="F5851">
        <f t="shared" si="114"/>
        <v>205</v>
      </c>
      <c r="G5851">
        <f t="shared" si="115"/>
        <v>109</v>
      </c>
    </row>
    <row r="5852" spans="1:7" x14ac:dyDescent="0.25">
      <c r="A5852" t="s">
        <v>5</v>
      </c>
      <c r="B5852">
        <v>19</v>
      </c>
      <c r="C5852" t="s">
        <v>6</v>
      </c>
      <c r="D5852" s="1">
        <v>45535</v>
      </c>
      <c r="E5852" s="2">
        <v>2.31203135350124</v>
      </c>
      <c r="F5852">
        <f t="shared" si="114"/>
        <v>210</v>
      </c>
      <c r="G5852">
        <f t="shared" si="115"/>
        <v>113</v>
      </c>
    </row>
    <row r="5853" spans="1:7" x14ac:dyDescent="0.25">
      <c r="A5853" t="s">
        <v>5</v>
      </c>
      <c r="B5853">
        <v>20</v>
      </c>
      <c r="C5853" t="s">
        <v>6</v>
      </c>
      <c r="D5853" s="1">
        <v>45535</v>
      </c>
      <c r="E5853" s="2">
        <v>2.19270577210589</v>
      </c>
      <c r="F5853">
        <f t="shared" si="114"/>
        <v>368</v>
      </c>
      <c r="G5853">
        <f t="shared" si="115"/>
        <v>198</v>
      </c>
    </row>
    <row r="5854" spans="1:7" x14ac:dyDescent="0.25">
      <c r="A5854" t="s">
        <v>5</v>
      </c>
      <c r="B5854">
        <v>21</v>
      </c>
      <c r="C5854" t="s">
        <v>6</v>
      </c>
      <c r="D5854" s="1">
        <v>45535</v>
      </c>
      <c r="E5854" s="2">
        <v>2.0808661807028899</v>
      </c>
      <c r="F5854">
        <f t="shared" si="114"/>
        <v>542</v>
      </c>
      <c r="G5854">
        <f t="shared" si="115"/>
        <v>296</v>
      </c>
    </row>
    <row r="5855" spans="1:7" x14ac:dyDescent="0.25">
      <c r="A5855" t="s">
        <v>5</v>
      </c>
      <c r="B5855">
        <v>22</v>
      </c>
      <c r="C5855" t="s">
        <v>6</v>
      </c>
      <c r="D5855" s="1">
        <v>45535</v>
      </c>
      <c r="E5855" s="2">
        <v>1.99008613449171</v>
      </c>
      <c r="F5855">
        <f t="shared" si="114"/>
        <v>678</v>
      </c>
      <c r="G5855">
        <f t="shared" si="115"/>
        <v>378</v>
      </c>
    </row>
    <row r="5856" spans="1:7" x14ac:dyDescent="0.25">
      <c r="A5856" t="s">
        <v>5</v>
      </c>
      <c r="B5856">
        <v>23</v>
      </c>
      <c r="C5856" t="s">
        <v>6</v>
      </c>
      <c r="D5856" s="1">
        <v>45535</v>
      </c>
      <c r="E5856" s="2">
        <v>1.8528388617312701</v>
      </c>
      <c r="F5856">
        <f t="shared" si="114"/>
        <v>965</v>
      </c>
      <c r="G5856">
        <f t="shared" si="115"/>
        <v>524</v>
      </c>
    </row>
    <row r="5857" spans="1:7" x14ac:dyDescent="0.25">
      <c r="A5857" t="s">
        <v>5</v>
      </c>
      <c r="B5857">
        <v>24</v>
      </c>
      <c r="C5857" t="s">
        <v>6</v>
      </c>
      <c r="D5857" s="1">
        <v>45535</v>
      </c>
      <c r="E5857" s="2">
        <v>1.69213851194265</v>
      </c>
      <c r="F5857">
        <f t="shared" si="114"/>
        <v>1407</v>
      </c>
      <c r="G5857">
        <f t="shared" si="115"/>
        <v>700</v>
      </c>
    </row>
    <row r="5858" spans="1:7" x14ac:dyDescent="0.25">
      <c r="A5858" t="s">
        <v>5</v>
      </c>
      <c r="B5858">
        <v>1</v>
      </c>
      <c r="C5858" t="s">
        <v>6</v>
      </c>
      <c r="D5858" s="1">
        <v>45536</v>
      </c>
      <c r="E5858" s="2">
        <v>1.5266126341250501</v>
      </c>
      <c r="F5858">
        <f t="shared" si="114"/>
        <v>1978</v>
      </c>
      <c r="G5858">
        <f t="shared" si="115"/>
        <v>861</v>
      </c>
    </row>
    <row r="5859" spans="1:7" x14ac:dyDescent="0.25">
      <c r="A5859" t="s">
        <v>5</v>
      </c>
      <c r="B5859">
        <v>2</v>
      </c>
      <c r="C5859" t="s">
        <v>6</v>
      </c>
      <c r="D5859" s="1">
        <v>45536</v>
      </c>
      <c r="E5859" s="2">
        <v>1.3796192373443901</v>
      </c>
      <c r="F5859">
        <f t="shared" si="114"/>
        <v>2681</v>
      </c>
      <c r="G5859">
        <f t="shared" si="115"/>
        <v>1032</v>
      </c>
    </row>
    <row r="5860" spans="1:7" x14ac:dyDescent="0.25">
      <c r="A5860" t="s">
        <v>5</v>
      </c>
      <c r="B5860">
        <v>3</v>
      </c>
      <c r="C5860" t="s">
        <v>6</v>
      </c>
      <c r="D5860" s="1">
        <v>45536</v>
      </c>
      <c r="E5860" s="2">
        <v>1.2600999499212999</v>
      </c>
      <c r="F5860">
        <f t="shared" si="114"/>
        <v>3459</v>
      </c>
      <c r="G5860">
        <f t="shared" si="115"/>
        <v>1192</v>
      </c>
    </row>
    <row r="5861" spans="1:7" x14ac:dyDescent="0.25">
      <c r="A5861" t="s">
        <v>5</v>
      </c>
      <c r="B5861">
        <v>4</v>
      </c>
      <c r="C5861" t="s">
        <v>6</v>
      </c>
      <c r="D5861" s="1">
        <v>45536</v>
      </c>
      <c r="E5861" s="2">
        <v>1.17648867503934</v>
      </c>
      <c r="F5861">
        <f t="shared" si="114"/>
        <v>4010</v>
      </c>
      <c r="G5861">
        <f t="shared" si="115"/>
        <v>1308</v>
      </c>
    </row>
    <row r="5862" spans="1:7" x14ac:dyDescent="0.25">
      <c r="A5862" t="s">
        <v>5</v>
      </c>
      <c r="B5862">
        <v>5</v>
      </c>
      <c r="C5862" t="s">
        <v>6</v>
      </c>
      <c r="D5862" s="1">
        <v>45536</v>
      </c>
      <c r="E5862" s="2">
        <v>1.1103390256116701</v>
      </c>
      <c r="F5862">
        <f t="shared" si="114"/>
        <v>4538</v>
      </c>
      <c r="G5862">
        <f t="shared" si="115"/>
        <v>1431</v>
      </c>
    </row>
    <row r="5863" spans="1:7" x14ac:dyDescent="0.25">
      <c r="A5863" t="s">
        <v>5</v>
      </c>
      <c r="B5863">
        <v>6</v>
      </c>
      <c r="C5863" t="s">
        <v>6</v>
      </c>
      <c r="D5863" s="1">
        <v>45536</v>
      </c>
      <c r="E5863" s="2">
        <v>1.06669415510087</v>
      </c>
      <c r="F5863">
        <f t="shared" si="114"/>
        <v>4884</v>
      </c>
      <c r="G5863">
        <f t="shared" si="115"/>
        <v>1510</v>
      </c>
    </row>
    <row r="5864" spans="1:7" x14ac:dyDescent="0.25">
      <c r="A5864" t="s">
        <v>5</v>
      </c>
      <c r="B5864">
        <v>7</v>
      </c>
      <c r="C5864" t="s">
        <v>6</v>
      </c>
      <c r="D5864" s="1">
        <v>45536</v>
      </c>
      <c r="E5864" s="2">
        <v>1.0372161682501</v>
      </c>
      <c r="F5864">
        <f t="shared" si="114"/>
        <v>5144</v>
      </c>
      <c r="G5864">
        <f t="shared" si="115"/>
        <v>1570</v>
      </c>
    </row>
    <row r="5865" spans="1:7" x14ac:dyDescent="0.25">
      <c r="A5865" t="s">
        <v>5</v>
      </c>
      <c r="B5865">
        <v>8</v>
      </c>
      <c r="C5865" t="s">
        <v>6</v>
      </c>
      <c r="D5865" s="1">
        <v>45536</v>
      </c>
      <c r="E5865" s="2">
        <v>1.0670504364000499</v>
      </c>
      <c r="F5865">
        <f t="shared" si="114"/>
        <v>4882</v>
      </c>
      <c r="G5865">
        <f t="shared" si="115"/>
        <v>1509</v>
      </c>
    </row>
    <row r="5866" spans="1:7" x14ac:dyDescent="0.25">
      <c r="A5866" t="s">
        <v>5</v>
      </c>
      <c r="B5866">
        <v>9</v>
      </c>
      <c r="C5866" t="s">
        <v>6</v>
      </c>
      <c r="D5866" s="1">
        <v>45536</v>
      </c>
      <c r="E5866" s="2">
        <v>1.1941400700887099</v>
      </c>
      <c r="F5866">
        <f t="shared" si="114"/>
        <v>3870</v>
      </c>
      <c r="G5866">
        <f t="shared" si="115"/>
        <v>1282</v>
      </c>
    </row>
    <row r="5867" spans="1:7" x14ac:dyDescent="0.25">
      <c r="A5867" t="s">
        <v>5</v>
      </c>
      <c r="B5867">
        <v>10</v>
      </c>
      <c r="C5867" t="s">
        <v>6</v>
      </c>
      <c r="D5867" s="1">
        <v>45536</v>
      </c>
      <c r="E5867" s="2">
        <v>1.41451861496637</v>
      </c>
      <c r="F5867">
        <f t="shared" si="114"/>
        <v>2499</v>
      </c>
      <c r="G5867">
        <f t="shared" si="115"/>
        <v>981</v>
      </c>
    </row>
    <row r="5868" spans="1:7" x14ac:dyDescent="0.25">
      <c r="A5868" t="s">
        <v>5</v>
      </c>
      <c r="B5868">
        <v>11</v>
      </c>
      <c r="C5868" t="s">
        <v>6</v>
      </c>
      <c r="D5868" s="1">
        <v>45536</v>
      </c>
      <c r="E5868" s="2">
        <v>1.5608344326799199</v>
      </c>
      <c r="F5868">
        <f t="shared" si="114"/>
        <v>1838</v>
      </c>
      <c r="G5868">
        <f t="shared" si="115"/>
        <v>828</v>
      </c>
    </row>
    <row r="5869" spans="1:7" x14ac:dyDescent="0.25">
      <c r="A5869" t="s">
        <v>5</v>
      </c>
      <c r="B5869">
        <v>12</v>
      </c>
      <c r="C5869" t="s">
        <v>6</v>
      </c>
      <c r="D5869" s="1">
        <v>45536</v>
      </c>
      <c r="E5869" s="2">
        <v>1.7059109314565699</v>
      </c>
      <c r="F5869">
        <f t="shared" si="114"/>
        <v>1353</v>
      </c>
      <c r="G5869">
        <f t="shared" si="115"/>
        <v>679</v>
      </c>
    </row>
    <row r="5870" spans="1:7" x14ac:dyDescent="0.25">
      <c r="A5870" t="s">
        <v>5</v>
      </c>
      <c r="B5870">
        <v>13</v>
      </c>
      <c r="C5870" t="s">
        <v>6</v>
      </c>
      <c r="D5870" s="1">
        <v>45536</v>
      </c>
      <c r="E5870" s="2">
        <v>1.85061659749606</v>
      </c>
      <c r="F5870">
        <f t="shared" si="114"/>
        <v>970</v>
      </c>
      <c r="G5870">
        <f t="shared" si="115"/>
        <v>526</v>
      </c>
    </row>
    <row r="5871" spans="1:7" x14ac:dyDescent="0.25">
      <c r="A5871" t="s">
        <v>5</v>
      </c>
      <c r="B5871">
        <v>14</v>
      </c>
      <c r="C5871" t="s">
        <v>6</v>
      </c>
      <c r="D5871" s="1">
        <v>45536</v>
      </c>
      <c r="E5871" s="2">
        <v>1.9820544426956599</v>
      </c>
      <c r="F5871">
        <f t="shared" si="114"/>
        <v>694</v>
      </c>
      <c r="G5871">
        <f t="shared" si="115"/>
        <v>386</v>
      </c>
    </row>
    <row r="5872" spans="1:7" x14ac:dyDescent="0.25">
      <c r="A5872" t="s">
        <v>5</v>
      </c>
      <c r="B5872">
        <v>15</v>
      </c>
      <c r="C5872" t="s">
        <v>6</v>
      </c>
      <c r="D5872" s="1">
        <v>45536</v>
      </c>
      <c r="E5872" s="2">
        <v>2.0977853054800399</v>
      </c>
      <c r="F5872">
        <f t="shared" si="114"/>
        <v>509</v>
      </c>
      <c r="G5872">
        <f t="shared" si="115"/>
        <v>279</v>
      </c>
    </row>
    <row r="5873" spans="1:7" x14ac:dyDescent="0.25">
      <c r="A5873" t="s">
        <v>5</v>
      </c>
      <c r="B5873">
        <v>16</v>
      </c>
      <c r="C5873" t="s">
        <v>6</v>
      </c>
      <c r="D5873" s="1">
        <v>45536</v>
      </c>
      <c r="E5873" s="2">
        <v>2.1956085634496998</v>
      </c>
      <c r="F5873">
        <f t="shared" si="114"/>
        <v>364</v>
      </c>
      <c r="G5873">
        <f t="shared" si="115"/>
        <v>194</v>
      </c>
    </row>
    <row r="5874" spans="1:7" x14ac:dyDescent="0.25">
      <c r="A5874" t="s">
        <v>5</v>
      </c>
      <c r="B5874">
        <v>17</v>
      </c>
      <c r="C5874" t="s">
        <v>6</v>
      </c>
      <c r="D5874" s="1">
        <v>45536</v>
      </c>
      <c r="E5874" s="2">
        <v>2.2848966947846598</v>
      </c>
      <c r="F5874">
        <f t="shared" si="114"/>
        <v>238</v>
      </c>
      <c r="G5874">
        <f t="shared" si="115"/>
        <v>128</v>
      </c>
    </row>
    <row r="5875" spans="1:7" x14ac:dyDescent="0.25">
      <c r="A5875" t="s">
        <v>5</v>
      </c>
      <c r="B5875">
        <v>18</v>
      </c>
      <c r="C5875" t="s">
        <v>6</v>
      </c>
      <c r="D5875" s="1">
        <v>45536</v>
      </c>
      <c r="E5875" s="2">
        <v>2.3340150522249199</v>
      </c>
      <c r="F5875">
        <f t="shared" si="114"/>
        <v>199</v>
      </c>
      <c r="G5875">
        <f t="shared" si="115"/>
        <v>107</v>
      </c>
    </row>
    <row r="5876" spans="1:7" x14ac:dyDescent="0.25">
      <c r="A5876" t="s">
        <v>5</v>
      </c>
      <c r="B5876">
        <v>19</v>
      </c>
      <c r="C5876" t="s">
        <v>6</v>
      </c>
      <c r="D5876" s="1">
        <v>45536</v>
      </c>
      <c r="E5876" s="2">
        <v>2.2949314064959201</v>
      </c>
      <c r="F5876">
        <f t="shared" si="114"/>
        <v>225</v>
      </c>
      <c r="G5876">
        <f t="shared" si="115"/>
        <v>123</v>
      </c>
    </row>
    <row r="5877" spans="1:7" x14ac:dyDescent="0.25">
      <c r="A5877" t="s">
        <v>5</v>
      </c>
      <c r="B5877">
        <v>20</v>
      </c>
      <c r="C5877" t="s">
        <v>6</v>
      </c>
      <c r="D5877" s="1">
        <v>45536</v>
      </c>
      <c r="E5877" s="2">
        <v>2.1679285376877901</v>
      </c>
      <c r="F5877">
        <f t="shared" si="114"/>
        <v>402</v>
      </c>
      <c r="G5877">
        <f t="shared" si="115"/>
        <v>218</v>
      </c>
    </row>
    <row r="5878" spans="1:7" x14ac:dyDescent="0.25">
      <c r="A5878" t="s">
        <v>5</v>
      </c>
      <c r="B5878">
        <v>21</v>
      </c>
      <c r="C5878" t="s">
        <v>6</v>
      </c>
      <c r="D5878" s="1">
        <v>45536</v>
      </c>
      <c r="E5878" s="2">
        <v>2.0200622549577898</v>
      </c>
      <c r="F5878">
        <f t="shared" si="114"/>
        <v>632</v>
      </c>
      <c r="G5878">
        <f t="shared" si="115"/>
        <v>350</v>
      </c>
    </row>
    <row r="5879" spans="1:7" x14ac:dyDescent="0.25">
      <c r="A5879" t="s">
        <v>5</v>
      </c>
      <c r="B5879">
        <v>22</v>
      </c>
      <c r="C5879" t="s">
        <v>6</v>
      </c>
      <c r="D5879" s="1">
        <v>45536</v>
      </c>
      <c r="E5879" s="2">
        <v>1.8917691372013099</v>
      </c>
      <c r="F5879">
        <f t="shared" si="114"/>
        <v>866</v>
      </c>
      <c r="G5879">
        <f t="shared" si="115"/>
        <v>471</v>
      </c>
    </row>
    <row r="5880" spans="1:7" x14ac:dyDescent="0.25">
      <c r="A5880" t="s">
        <v>5</v>
      </c>
      <c r="B5880">
        <v>23</v>
      </c>
      <c r="C5880" t="s">
        <v>6</v>
      </c>
      <c r="D5880" s="1">
        <v>45536</v>
      </c>
      <c r="E5880" s="2">
        <v>1.75358660037201</v>
      </c>
      <c r="F5880">
        <f t="shared" si="114"/>
        <v>1204</v>
      </c>
      <c r="G5880">
        <f t="shared" si="115"/>
        <v>616</v>
      </c>
    </row>
    <row r="5881" spans="1:7" x14ac:dyDescent="0.25">
      <c r="A5881" t="s">
        <v>5</v>
      </c>
      <c r="B5881">
        <v>24</v>
      </c>
      <c r="C5881" t="s">
        <v>6</v>
      </c>
      <c r="D5881" s="1">
        <v>45536</v>
      </c>
      <c r="E5881" s="2">
        <v>1.5784840678137</v>
      </c>
      <c r="F5881">
        <f t="shared" si="114"/>
        <v>1779</v>
      </c>
      <c r="G5881">
        <f t="shared" si="115"/>
        <v>810</v>
      </c>
    </row>
    <row r="5882" spans="1:7" x14ac:dyDescent="0.25">
      <c r="A5882" t="s">
        <v>5</v>
      </c>
      <c r="B5882">
        <v>1</v>
      </c>
      <c r="C5882" t="s">
        <v>6</v>
      </c>
      <c r="D5882" s="1">
        <v>45537</v>
      </c>
      <c r="E5882" s="2">
        <v>1.3951840818774901</v>
      </c>
      <c r="F5882">
        <f t="shared" si="114"/>
        <v>2603</v>
      </c>
      <c r="G5882">
        <f t="shared" si="115"/>
        <v>1010</v>
      </c>
    </row>
    <row r="5883" spans="1:7" x14ac:dyDescent="0.25">
      <c r="A5883" t="s">
        <v>5</v>
      </c>
      <c r="B5883">
        <v>2</v>
      </c>
      <c r="C5883" t="s">
        <v>6</v>
      </c>
      <c r="D5883" s="1">
        <v>45537</v>
      </c>
      <c r="E5883" s="2">
        <v>1.2294091513857199</v>
      </c>
      <c r="F5883">
        <f t="shared" si="114"/>
        <v>3649</v>
      </c>
      <c r="G5883">
        <f t="shared" si="115"/>
        <v>1234</v>
      </c>
    </row>
    <row r="5884" spans="1:7" x14ac:dyDescent="0.25">
      <c r="A5884" t="s">
        <v>5</v>
      </c>
      <c r="B5884">
        <v>3</v>
      </c>
      <c r="C5884" t="s">
        <v>6</v>
      </c>
      <c r="D5884" s="1">
        <v>45537</v>
      </c>
      <c r="E5884" s="2">
        <v>1.0970371483095001</v>
      </c>
      <c r="F5884">
        <f t="shared" si="114"/>
        <v>4638</v>
      </c>
      <c r="G5884">
        <f t="shared" si="115"/>
        <v>1460</v>
      </c>
    </row>
    <row r="5885" spans="1:7" x14ac:dyDescent="0.25">
      <c r="A5885" t="s">
        <v>5</v>
      </c>
      <c r="B5885">
        <v>4</v>
      </c>
      <c r="C5885" t="s">
        <v>6</v>
      </c>
      <c r="D5885" s="1">
        <v>45537</v>
      </c>
      <c r="E5885" s="2">
        <v>1.00211347667797</v>
      </c>
      <c r="F5885">
        <f t="shared" si="114"/>
        <v>5475</v>
      </c>
      <c r="G5885">
        <f t="shared" si="115"/>
        <v>1628</v>
      </c>
    </row>
    <row r="5886" spans="1:7" x14ac:dyDescent="0.25">
      <c r="A5886" t="s">
        <v>5</v>
      </c>
      <c r="B5886">
        <v>5</v>
      </c>
      <c r="C5886" t="s">
        <v>6</v>
      </c>
      <c r="D5886" s="1">
        <v>45537</v>
      </c>
      <c r="E5886" s="2">
        <v>0.93138222374840796</v>
      </c>
      <c r="F5886">
        <f t="shared" si="114"/>
        <v>6163</v>
      </c>
      <c r="G5886">
        <f t="shared" si="115"/>
        <v>1767</v>
      </c>
    </row>
    <row r="5887" spans="1:7" x14ac:dyDescent="0.25">
      <c r="A5887" t="s">
        <v>5</v>
      </c>
      <c r="B5887">
        <v>6</v>
      </c>
      <c r="C5887" t="s">
        <v>6</v>
      </c>
      <c r="D5887" s="1">
        <v>45537</v>
      </c>
      <c r="E5887" s="2">
        <v>0.87645893605757397</v>
      </c>
      <c r="F5887">
        <f t="shared" si="114"/>
        <v>6661</v>
      </c>
      <c r="G5887">
        <f t="shared" si="115"/>
        <v>1870</v>
      </c>
    </row>
    <row r="5888" spans="1:7" x14ac:dyDescent="0.25">
      <c r="A5888" t="s">
        <v>5</v>
      </c>
      <c r="B5888">
        <v>7</v>
      </c>
      <c r="C5888" t="s">
        <v>6</v>
      </c>
      <c r="D5888" s="1">
        <v>45537</v>
      </c>
      <c r="E5888" s="2">
        <v>0.84075560514944703</v>
      </c>
      <c r="F5888">
        <f t="shared" si="114"/>
        <v>6954</v>
      </c>
      <c r="G5888">
        <f t="shared" si="115"/>
        <v>1931</v>
      </c>
    </row>
    <row r="5889" spans="1:7" x14ac:dyDescent="0.25">
      <c r="A5889" t="s">
        <v>5</v>
      </c>
      <c r="B5889">
        <v>8</v>
      </c>
      <c r="C5889" t="s">
        <v>6</v>
      </c>
      <c r="D5889" s="1">
        <v>45537</v>
      </c>
      <c r="E5889" s="2">
        <v>0.84962162508763595</v>
      </c>
      <c r="F5889">
        <f t="shared" si="114"/>
        <v>6884</v>
      </c>
      <c r="G5889">
        <f t="shared" si="115"/>
        <v>1906</v>
      </c>
    </row>
    <row r="5890" spans="1:7" x14ac:dyDescent="0.25">
      <c r="A5890" t="s">
        <v>5</v>
      </c>
      <c r="B5890">
        <v>9</v>
      </c>
      <c r="C5890" t="s">
        <v>6</v>
      </c>
      <c r="D5890" s="1">
        <v>45537</v>
      </c>
      <c r="E5890" s="2">
        <v>0.97478282611495004</v>
      </c>
      <c r="F5890">
        <f t="shared" si="114"/>
        <v>5729</v>
      </c>
      <c r="G5890">
        <f t="shared" si="115"/>
        <v>1682</v>
      </c>
    </row>
    <row r="5891" spans="1:7" x14ac:dyDescent="0.25">
      <c r="A5891" t="s">
        <v>5</v>
      </c>
      <c r="B5891">
        <v>10</v>
      </c>
      <c r="C5891" t="s">
        <v>6</v>
      </c>
      <c r="D5891" s="1">
        <v>45537</v>
      </c>
      <c r="E5891" s="2">
        <v>1.15107282768167</v>
      </c>
      <c r="F5891">
        <f t="shared" ref="F5891:F5954" si="116">RANK(E5891,$E$2:$E$8785)</f>
        <v>4215</v>
      </c>
      <c r="G5891">
        <f t="shared" si="115"/>
        <v>1354</v>
      </c>
    </row>
    <row r="5892" spans="1:7" x14ac:dyDescent="0.25">
      <c r="A5892" t="s">
        <v>5</v>
      </c>
      <c r="B5892">
        <v>11</v>
      </c>
      <c r="C5892" t="s">
        <v>6</v>
      </c>
      <c r="D5892" s="1">
        <v>45537</v>
      </c>
      <c r="E5892" s="2">
        <v>1.29943910517806</v>
      </c>
      <c r="F5892">
        <f t="shared" si="116"/>
        <v>3206</v>
      </c>
      <c r="G5892">
        <f t="shared" si="115"/>
        <v>1134</v>
      </c>
    </row>
    <row r="5893" spans="1:7" x14ac:dyDescent="0.25">
      <c r="A5893" t="s">
        <v>5</v>
      </c>
      <c r="B5893">
        <v>12</v>
      </c>
      <c r="C5893" t="s">
        <v>6</v>
      </c>
      <c r="D5893" s="1">
        <v>45537</v>
      </c>
      <c r="E5893" s="2">
        <v>1.3955520023894299</v>
      </c>
      <c r="F5893">
        <f t="shared" si="116"/>
        <v>2600</v>
      </c>
      <c r="G5893">
        <f t="shared" si="115"/>
        <v>1008</v>
      </c>
    </row>
    <row r="5894" spans="1:7" x14ac:dyDescent="0.25">
      <c r="A5894" t="s">
        <v>5</v>
      </c>
      <c r="B5894">
        <v>13</v>
      </c>
      <c r="C5894" t="s">
        <v>6</v>
      </c>
      <c r="D5894" s="1">
        <v>45537</v>
      </c>
      <c r="E5894" s="2">
        <v>1.4783856648137801</v>
      </c>
      <c r="F5894">
        <f t="shared" si="116"/>
        <v>2199</v>
      </c>
      <c r="G5894">
        <f t="shared" si="115"/>
        <v>915</v>
      </c>
    </row>
    <row r="5895" spans="1:7" x14ac:dyDescent="0.25">
      <c r="A5895" t="s">
        <v>5</v>
      </c>
      <c r="B5895">
        <v>14</v>
      </c>
      <c r="C5895" t="s">
        <v>6</v>
      </c>
      <c r="D5895" s="1">
        <v>45537</v>
      </c>
      <c r="E5895" s="2">
        <v>1.5455966791146201</v>
      </c>
      <c r="F5895">
        <f t="shared" si="116"/>
        <v>1907</v>
      </c>
      <c r="G5895">
        <f t="shared" si="115"/>
        <v>845</v>
      </c>
    </row>
    <row r="5896" spans="1:7" x14ac:dyDescent="0.25">
      <c r="A5896" t="s">
        <v>5</v>
      </c>
      <c r="B5896">
        <v>15</v>
      </c>
      <c r="C5896" t="s">
        <v>6</v>
      </c>
      <c r="D5896" s="1">
        <v>45537</v>
      </c>
      <c r="E5896" s="2">
        <v>1.6197010130059599</v>
      </c>
      <c r="F5896">
        <f t="shared" si="116"/>
        <v>1626</v>
      </c>
      <c r="G5896">
        <f t="shared" si="115"/>
        <v>766</v>
      </c>
    </row>
    <row r="5897" spans="1:7" x14ac:dyDescent="0.25">
      <c r="A5897" t="s">
        <v>5</v>
      </c>
      <c r="B5897">
        <v>16</v>
      </c>
      <c r="C5897" t="s">
        <v>6</v>
      </c>
      <c r="D5897" s="1">
        <v>45537</v>
      </c>
      <c r="E5897" s="2">
        <v>1.7076980154669299</v>
      </c>
      <c r="F5897">
        <f t="shared" si="116"/>
        <v>1347</v>
      </c>
      <c r="G5897">
        <f t="shared" si="115"/>
        <v>674</v>
      </c>
    </row>
    <row r="5898" spans="1:7" x14ac:dyDescent="0.25">
      <c r="A5898" t="s">
        <v>5</v>
      </c>
      <c r="B5898">
        <v>17</v>
      </c>
      <c r="C5898" t="s">
        <v>6</v>
      </c>
      <c r="D5898" s="1">
        <v>45537</v>
      </c>
      <c r="E5898" s="2">
        <v>1.8058923395000701</v>
      </c>
      <c r="F5898">
        <f t="shared" si="116"/>
        <v>1077</v>
      </c>
      <c r="G5898">
        <f t="shared" si="115"/>
        <v>567</v>
      </c>
    </row>
    <row r="5899" spans="1:7" x14ac:dyDescent="0.25">
      <c r="A5899" t="s">
        <v>5</v>
      </c>
      <c r="B5899">
        <v>18</v>
      </c>
      <c r="C5899" t="s">
        <v>6</v>
      </c>
      <c r="D5899" s="1">
        <v>45537</v>
      </c>
      <c r="E5899" s="2">
        <v>1.8864195604441201</v>
      </c>
      <c r="F5899">
        <f t="shared" si="116"/>
        <v>879</v>
      </c>
      <c r="G5899">
        <f t="shared" si="115"/>
        <v>478</v>
      </c>
    </row>
    <row r="5900" spans="1:7" x14ac:dyDescent="0.25">
      <c r="A5900" t="s">
        <v>5</v>
      </c>
      <c r="B5900">
        <v>19</v>
      </c>
      <c r="C5900" t="s">
        <v>6</v>
      </c>
      <c r="D5900" s="1">
        <v>45537</v>
      </c>
      <c r="E5900" s="2">
        <v>1.87390892960467</v>
      </c>
      <c r="F5900">
        <f t="shared" si="116"/>
        <v>913</v>
      </c>
      <c r="G5900">
        <f t="shared" si="115"/>
        <v>495</v>
      </c>
    </row>
    <row r="5901" spans="1:7" x14ac:dyDescent="0.25">
      <c r="A5901" t="s">
        <v>5</v>
      </c>
      <c r="B5901">
        <v>20</v>
      </c>
      <c r="C5901" t="s">
        <v>6</v>
      </c>
      <c r="D5901" s="1">
        <v>45537</v>
      </c>
      <c r="E5901" s="2">
        <v>1.77328648896138</v>
      </c>
      <c r="F5901">
        <f t="shared" si="116"/>
        <v>1154</v>
      </c>
      <c r="G5901">
        <f t="shared" si="115"/>
        <v>591</v>
      </c>
    </row>
    <row r="5902" spans="1:7" x14ac:dyDescent="0.25">
      <c r="A5902" t="s">
        <v>5</v>
      </c>
      <c r="B5902">
        <v>21</v>
      </c>
      <c r="C5902" t="s">
        <v>6</v>
      </c>
      <c r="D5902" s="1">
        <v>45537</v>
      </c>
      <c r="E5902">
        <v>1.6577871471290999</v>
      </c>
      <c r="F5902">
        <f t="shared" si="116"/>
        <v>1500</v>
      </c>
      <c r="G5902">
        <f t="shared" si="115"/>
        <v>734</v>
      </c>
    </row>
    <row r="5903" spans="1:7" x14ac:dyDescent="0.25">
      <c r="A5903" t="s">
        <v>5</v>
      </c>
      <c r="B5903">
        <v>22</v>
      </c>
      <c r="C5903" t="s">
        <v>6</v>
      </c>
      <c r="D5903" s="1">
        <v>45537</v>
      </c>
      <c r="E5903" s="2">
        <v>1.5172634101600999</v>
      </c>
      <c r="F5903">
        <f t="shared" si="116"/>
        <v>2027</v>
      </c>
      <c r="G5903">
        <f t="shared" si="115"/>
        <v>875</v>
      </c>
    </row>
    <row r="5904" spans="1:7" x14ac:dyDescent="0.25">
      <c r="A5904" t="s">
        <v>5</v>
      </c>
      <c r="B5904">
        <v>23</v>
      </c>
      <c r="C5904" t="s">
        <v>6</v>
      </c>
      <c r="D5904" s="1">
        <v>45537</v>
      </c>
      <c r="E5904" s="2">
        <v>1.29793147184186</v>
      </c>
      <c r="F5904">
        <f t="shared" si="116"/>
        <v>3217</v>
      </c>
      <c r="G5904">
        <f t="shared" si="115"/>
        <v>1140</v>
      </c>
    </row>
    <row r="5905" spans="1:7" x14ac:dyDescent="0.25">
      <c r="A5905" t="s">
        <v>5</v>
      </c>
      <c r="B5905">
        <v>24</v>
      </c>
      <c r="C5905" t="s">
        <v>6</v>
      </c>
      <c r="D5905" s="1">
        <v>45537</v>
      </c>
      <c r="E5905" s="2">
        <v>1.08172837702994</v>
      </c>
      <c r="F5905">
        <f t="shared" si="116"/>
        <v>4765</v>
      </c>
      <c r="G5905">
        <f t="shared" si="115"/>
        <v>1489</v>
      </c>
    </row>
    <row r="5906" spans="1:7" x14ac:dyDescent="0.25">
      <c r="A5906" t="s">
        <v>5</v>
      </c>
      <c r="B5906">
        <v>1</v>
      </c>
      <c r="C5906" t="s">
        <v>6</v>
      </c>
      <c r="D5906" s="1">
        <v>45538</v>
      </c>
      <c r="E5906" s="2">
        <v>0.90852400773197595</v>
      </c>
      <c r="F5906">
        <f t="shared" si="116"/>
        <v>6366</v>
      </c>
      <c r="G5906">
        <f t="shared" si="115"/>
        <v>1802</v>
      </c>
    </row>
    <row r="5907" spans="1:7" x14ac:dyDescent="0.25">
      <c r="A5907" t="s">
        <v>5</v>
      </c>
      <c r="B5907">
        <v>2</v>
      </c>
      <c r="C5907" t="s">
        <v>6</v>
      </c>
      <c r="D5907" s="1">
        <v>45538</v>
      </c>
      <c r="E5907" s="2">
        <v>0.79116692057020499</v>
      </c>
      <c r="F5907">
        <f t="shared" si="116"/>
        <v>7364</v>
      </c>
      <c r="G5907">
        <f t="shared" ref="G5907:G5970" si="117">RANK(E5907,$E$4370:$E$6577)</f>
        <v>2005</v>
      </c>
    </row>
    <row r="5908" spans="1:7" x14ac:dyDescent="0.25">
      <c r="A5908" t="s">
        <v>5</v>
      </c>
      <c r="B5908">
        <v>3</v>
      </c>
      <c r="C5908" t="s">
        <v>6</v>
      </c>
      <c r="D5908" s="1">
        <v>45538</v>
      </c>
      <c r="E5908" s="2">
        <v>0.71678384794970396</v>
      </c>
      <c r="F5908">
        <f t="shared" si="116"/>
        <v>8017</v>
      </c>
      <c r="G5908">
        <f t="shared" si="117"/>
        <v>2110</v>
      </c>
    </row>
    <row r="5909" spans="1:7" x14ac:dyDescent="0.25">
      <c r="A5909" t="s">
        <v>5</v>
      </c>
      <c r="B5909">
        <v>4</v>
      </c>
      <c r="C5909" t="s">
        <v>6</v>
      </c>
      <c r="D5909" s="1">
        <v>45538</v>
      </c>
      <c r="E5909" s="2">
        <v>0.67283368738064098</v>
      </c>
      <c r="F5909">
        <f t="shared" si="116"/>
        <v>8257</v>
      </c>
      <c r="G5909">
        <f t="shared" si="117"/>
        <v>2154</v>
      </c>
    </row>
    <row r="5910" spans="1:7" x14ac:dyDescent="0.25">
      <c r="A5910" t="s">
        <v>5</v>
      </c>
      <c r="B5910">
        <v>5</v>
      </c>
      <c r="C5910" t="s">
        <v>6</v>
      </c>
      <c r="D5910" s="1">
        <v>45538</v>
      </c>
      <c r="E5910" s="2">
        <v>0.65551427302963206</v>
      </c>
      <c r="F5910">
        <f t="shared" si="116"/>
        <v>8337</v>
      </c>
      <c r="G5910">
        <f t="shared" si="117"/>
        <v>2164</v>
      </c>
    </row>
    <row r="5911" spans="1:7" x14ac:dyDescent="0.25">
      <c r="A5911" t="s">
        <v>5</v>
      </c>
      <c r="B5911">
        <v>6</v>
      </c>
      <c r="C5911" t="s">
        <v>6</v>
      </c>
      <c r="D5911" s="1">
        <v>45538</v>
      </c>
      <c r="E5911" s="2">
        <v>0.68050823622942702</v>
      </c>
      <c r="F5911">
        <f t="shared" si="116"/>
        <v>8216</v>
      </c>
      <c r="G5911">
        <f t="shared" si="117"/>
        <v>2147</v>
      </c>
    </row>
    <row r="5912" spans="1:7" x14ac:dyDescent="0.25">
      <c r="A5912" t="s">
        <v>5</v>
      </c>
      <c r="B5912">
        <v>7</v>
      </c>
      <c r="C5912" t="s">
        <v>6</v>
      </c>
      <c r="D5912" s="1">
        <v>45538</v>
      </c>
      <c r="E5912">
        <v>0.75661257857505604</v>
      </c>
      <c r="F5912">
        <f t="shared" si="116"/>
        <v>7704</v>
      </c>
      <c r="G5912">
        <f t="shared" si="117"/>
        <v>2052</v>
      </c>
    </row>
    <row r="5913" spans="1:7" x14ac:dyDescent="0.25">
      <c r="A5913" t="s">
        <v>5</v>
      </c>
      <c r="B5913">
        <v>8</v>
      </c>
      <c r="C5913" t="s">
        <v>6</v>
      </c>
      <c r="D5913" s="1">
        <v>45538</v>
      </c>
      <c r="E5913" s="2">
        <v>0.781405817937328</v>
      </c>
      <c r="F5913">
        <f t="shared" si="116"/>
        <v>7467</v>
      </c>
      <c r="G5913">
        <f t="shared" si="117"/>
        <v>2022</v>
      </c>
    </row>
    <row r="5914" spans="1:7" x14ac:dyDescent="0.25">
      <c r="A5914" t="s">
        <v>5</v>
      </c>
      <c r="B5914">
        <v>9</v>
      </c>
      <c r="C5914" t="s">
        <v>6</v>
      </c>
      <c r="D5914" s="1">
        <v>45538</v>
      </c>
      <c r="E5914">
        <v>0.77386922158087201</v>
      </c>
      <c r="F5914">
        <f t="shared" si="116"/>
        <v>7540</v>
      </c>
      <c r="G5914">
        <f t="shared" si="117"/>
        <v>2033</v>
      </c>
    </row>
    <row r="5915" spans="1:7" x14ac:dyDescent="0.25">
      <c r="A5915" t="s">
        <v>5</v>
      </c>
      <c r="B5915">
        <v>10</v>
      </c>
      <c r="C5915" t="s">
        <v>6</v>
      </c>
      <c r="D5915" s="1">
        <v>45538</v>
      </c>
      <c r="E5915" s="2">
        <v>0.79736734401218901</v>
      </c>
      <c r="F5915">
        <f t="shared" si="116"/>
        <v>7308</v>
      </c>
      <c r="G5915">
        <f t="shared" si="117"/>
        <v>2000</v>
      </c>
    </row>
    <row r="5916" spans="1:7" x14ac:dyDescent="0.25">
      <c r="A5916" t="s">
        <v>5</v>
      </c>
      <c r="B5916">
        <v>11</v>
      </c>
      <c r="C5916" t="s">
        <v>6</v>
      </c>
      <c r="D5916" s="1">
        <v>45538</v>
      </c>
      <c r="E5916" s="2">
        <v>0.84381817336509102</v>
      </c>
      <c r="F5916">
        <f t="shared" si="116"/>
        <v>6926</v>
      </c>
      <c r="G5916">
        <f t="shared" si="117"/>
        <v>1922</v>
      </c>
    </row>
    <row r="5917" spans="1:7" x14ac:dyDescent="0.25">
      <c r="A5917" t="s">
        <v>5</v>
      </c>
      <c r="B5917">
        <v>12</v>
      </c>
      <c r="C5917" t="s">
        <v>6</v>
      </c>
      <c r="D5917" s="1">
        <v>45538</v>
      </c>
      <c r="E5917" s="2">
        <v>0.90400633005028197</v>
      </c>
      <c r="F5917">
        <f t="shared" si="116"/>
        <v>6418</v>
      </c>
      <c r="G5917">
        <f t="shared" si="117"/>
        <v>1812</v>
      </c>
    </row>
    <row r="5918" spans="1:7" x14ac:dyDescent="0.25">
      <c r="A5918" t="s">
        <v>5</v>
      </c>
      <c r="B5918">
        <v>13</v>
      </c>
      <c r="C5918" t="s">
        <v>6</v>
      </c>
      <c r="D5918" s="1">
        <v>45538</v>
      </c>
      <c r="E5918" s="2">
        <v>0.98225290932629306</v>
      </c>
      <c r="F5918">
        <f t="shared" si="116"/>
        <v>5664</v>
      </c>
      <c r="G5918">
        <f t="shared" si="117"/>
        <v>1667</v>
      </c>
    </row>
    <row r="5919" spans="1:7" x14ac:dyDescent="0.25">
      <c r="A5919" t="s">
        <v>5</v>
      </c>
      <c r="B5919">
        <v>14</v>
      </c>
      <c r="C5919" t="s">
        <v>6</v>
      </c>
      <c r="D5919" s="1">
        <v>45538</v>
      </c>
      <c r="E5919" s="2">
        <v>1.05954666723887</v>
      </c>
      <c r="F5919">
        <f t="shared" si="116"/>
        <v>4948</v>
      </c>
      <c r="G5919">
        <f t="shared" si="117"/>
        <v>1525</v>
      </c>
    </row>
    <row r="5920" spans="1:7" x14ac:dyDescent="0.25">
      <c r="A5920" t="s">
        <v>5</v>
      </c>
      <c r="B5920">
        <v>15</v>
      </c>
      <c r="C5920" t="s">
        <v>6</v>
      </c>
      <c r="D5920" s="1">
        <v>45538</v>
      </c>
      <c r="E5920" s="2">
        <v>1.14662889369782</v>
      </c>
      <c r="F5920">
        <f t="shared" si="116"/>
        <v>4252</v>
      </c>
      <c r="G5920">
        <f t="shared" si="117"/>
        <v>1362</v>
      </c>
    </row>
    <row r="5921" spans="1:7" x14ac:dyDescent="0.25">
      <c r="A5921" t="s">
        <v>5</v>
      </c>
      <c r="B5921">
        <v>16</v>
      </c>
      <c r="C5921" t="s">
        <v>6</v>
      </c>
      <c r="D5921" s="1">
        <v>45538</v>
      </c>
      <c r="E5921" s="2">
        <v>1.2689648663462201</v>
      </c>
      <c r="F5921">
        <f t="shared" si="116"/>
        <v>3413</v>
      </c>
      <c r="G5921">
        <f t="shared" si="117"/>
        <v>1182</v>
      </c>
    </row>
    <row r="5922" spans="1:7" x14ac:dyDescent="0.25">
      <c r="A5922" t="s">
        <v>5</v>
      </c>
      <c r="B5922">
        <v>17</v>
      </c>
      <c r="C5922" t="s">
        <v>6</v>
      </c>
      <c r="D5922" s="1">
        <v>45538</v>
      </c>
      <c r="E5922" s="2">
        <v>1.40888733199579</v>
      </c>
      <c r="F5922">
        <f t="shared" si="116"/>
        <v>2533</v>
      </c>
      <c r="G5922">
        <f t="shared" si="117"/>
        <v>996</v>
      </c>
    </row>
    <row r="5923" spans="1:7" x14ac:dyDescent="0.25">
      <c r="A5923" t="s">
        <v>5</v>
      </c>
      <c r="B5923">
        <v>18</v>
      </c>
      <c r="C5923" t="s">
        <v>6</v>
      </c>
      <c r="D5923" s="1">
        <v>45538</v>
      </c>
      <c r="E5923" s="2">
        <v>1.5175592486892799</v>
      </c>
      <c r="F5923">
        <f t="shared" si="116"/>
        <v>2024</v>
      </c>
      <c r="G5923">
        <f t="shared" si="117"/>
        <v>873</v>
      </c>
    </row>
    <row r="5924" spans="1:7" x14ac:dyDescent="0.25">
      <c r="A5924" t="s">
        <v>5</v>
      </c>
      <c r="B5924">
        <v>19</v>
      </c>
      <c r="C5924" t="s">
        <v>6</v>
      </c>
      <c r="D5924" s="1">
        <v>45538</v>
      </c>
      <c r="E5924" s="2">
        <v>1.5516797273279901</v>
      </c>
      <c r="F5924">
        <f t="shared" si="116"/>
        <v>1880</v>
      </c>
      <c r="G5924">
        <f t="shared" si="117"/>
        <v>838</v>
      </c>
    </row>
    <row r="5925" spans="1:7" x14ac:dyDescent="0.25">
      <c r="A5925" t="s">
        <v>5</v>
      </c>
      <c r="B5925">
        <v>20</v>
      </c>
      <c r="C5925" t="s">
        <v>6</v>
      </c>
      <c r="D5925" s="1">
        <v>45538</v>
      </c>
      <c r="E5925" s="2">
        <v>1.51720449326581</v>
      </c>
      <c r="F5925">
        <f t="shared" si="116"/>
        <v>2028</v>
      </c>
      <c r="G5925">
        <f t="shared" si="117"/>
        <v>876</v>
      </c>
    </row>
    <row r="5926" spans="1:7" x14ac:dyDescent="0.25">
      <c r="A5926" t="s">
        <v>5</v>
      </c>
      <c r="B5926">
        <v>21</v>
      </c>
      <c r="C5926" t="s">
        <v>6</v>
      </c>
      <c r="D5926" s="1">
        <v>45538</v>
      </c>
      <c r="E5926" s="2">
        <v>1.45220107432282</v>
      </c>
      <c r="F5926">
        <f t="shared" si="116"/>
        <v>2333</v>
      </c>
      <c r="G5926">
        <f t="shared" si="117"/>
        <v>946</v>
      </c>
    </row>
    <row r="5927" spans="1:7" x14ac:dyDescent="0.25">
      <c r="A5927" t="s">
        <v>5</v>
      </c>
      <c r="B5927">
        <v>22</v>
      </c>
      <c r="C5927" t="s">
        <v>6</v>
      </c>
      <c r="D5927" s="1">
        <v>45538</v>
      </c>
      <c r="E5927" s="2">
        <v>1.3463202225822299</v>
      </c>
      <c r="F5927">
        <f t="shared" si="116"/>
        <v>2891</v>
      </c>
      <c r="G5927">
        <f t="shared" si="117"/>
        <v>1067</v>
      </c>
    </row>
    <row r="5928" spans="1:7" x14ac:dyDescent="0.25">
      <c r="A5928" t="s">
        <v>5</v>
      </c>
      <c r="B5928">
        <v>23</v>
      </c>
      <c r="C5928" t="s">
        <v>6</v>
      </c>
      <c r="D5928" s="1">
        <v>45538</v>
      </c>
      <c r="E5928" s="2">
        <v>1.15414479038545</v>
      </c>
      <c r="F5928">
        <f t="shared" si="116"/>
        <v>4184</v>
      </c>
      <c r="G5928">
        <f t="shared" si="117"/>
        <v>1348</v>
      </c>
    </row>
    <row r="5929" spans="1:7" x14ac:dyDescent="0.25">
      <c r="A5929" t="s">
        <v>5</v>
      </c>
      <c r="B5929">
        <v>24</v>
      </c>
      <c r="C5929" t="s">
        <v>6</v>
      </c>
      <c r="D5929" s="1">
        <v>45538</v>
      </c>
      <c r="E5929" s="2">
        <v>0.96456406239941495</v>
      </c>
      <c r="F5929">
        <f t="shared" si="116"/>
        <v>5817</v>
      </c>
      <c r="G5929">
        <f t="shared" si="117"/>
        <v>1700</v>
      </c>
    </row>
    <row r="5930" spans="1:7" x14ac:dyDescent="0.25">
      <c r="A5930" t="s">
        <v>5</v>
      </c>
      <c r="B5930">
        <v>1</v>
      </c>
      <c r="C5930" t="s">
        <v>6</v>
      </c>
      <c r="D5930" s="1">
        <v>45539</v>
      </c>
      <c r="E5930" s="2">
        <v>0.82037007890914904</v>
      </c>
      <c r="F5930">
        <f t="shared" si="116"/>
        <v>7110</v>
      </c>
      <c r="G5930">
        <f t="shared" si="117"/>
        <v>1963</v>
      </c>
    </row>
    <row r="5931" spans="1:7" x14ac:dyDescent="0.25">
      <c r="A5931" t="s">
        <v>5</v>
      </c>
      <c r="B5931">
        <v>2</v>
      </c>
      <c r="C5931" t="s">
        <v>6</v>
      </c>
      <c r="D5931" s="1">
        <v>45539</v>
      </c>
      <c r="E5931">
        <v>0.72724554123235596</v>
      </c>
      <c r="F5931">
        <f t="shared" si="116"/>
        <v>7945</v>
      </c>
      <c r="G5931">
        <f t="shared" si="117"/>
        <v>2098</v>
      </c>
    </row>
    <row r="5932" spans="1:7" x14ac:dyDescent="0.25">
      <c r="A5932" t="s">
        <v>5</v>
      </c>
      <c r="B5932">
        <v>3</v>
      </c>
      <c r="C5932" t="s">
        <v>6</v>
      </c>
      <c r="D5932" s="1">
        <v>45539</v>
      </c>
      <c r="E5932" s="2">
        <v>0.66978072126397703</v>
      </c>
      <c r="F5932">
        <f t="shared" si="116"/>
        <v>8273</v>
      </c>
      <c r="G5932">
        <f t="shared" si="117"/>
        <v>2156</v>
      </c>
    </row>
    <row r="5933" spans="1:7" x14ac:dyDescent="0.25">
      <c r="A5933" t="s">
        <v>5</v>
      </c>
      <c r="B5933">
        <v>4</v>
      </c>
      <c r="C5933" t="s">
        <v>6</v>
      </c>
      <c r="D5933" s="1">
        <v>45539</v>
      </c>
      <c r="E5933" s="2">
        <v>0.63771735785264105</v>
      </c>
      <c r="F5933">
        <f t="shared" si="116"/>
        <v>8416</v>
      </c>
      <c r="G5933">
        <f t="shared" si="117"/>
        <v>2176</v>
      </c>
    </row>
    <row r="5934" spans="1:7" x14ac:dyDescent="0.25">
      <c r="A5934" t="s">
        <v>5</v>
      </c>
      <c r="B5934">
        <v>5</v>
      </c>
      <c r="C5934" t="s">
        <v>6</v>
      </c>
      <c r="D5934" s="1">
        <v>45539</v>
      </c>
      <c r="E5934" s="2">
        <v>0.62658151677981999</v>
      </c>
      <c r="F5934">
        <f t="shared" si="116"/>
        <v>8456</v>
      </c>
      <c r="G5934">
        <f t="shared" si="117"/>
        <v>2186</v>
      </c>
    </row>
    <row r="5935" spans="1:7" x14ac:dyDescent="0.25">
      <c r="A5935" t="s">
        <v>5</v>
      </c>
      <c r="B5935">
        <v>6</v>
      </c>
      <c r="C5935" t="s">
        <v>6</v>
      </c>
      <c r="D5935" s="1">
        <v>45539</v>
      </c>
      <c r="E5935" s="2">
        <v>0.65624171382376695</v>
      </c>
      <c r="F5935">
        <f t="shared" si="116"/>
        <v>8331</v>
      </c>
      <c r="G5935">
        <f t="shared" si="117"/>
        <v>2163</v>
      </c>
    </row>
    <row r="5936" spans="1:7" x14ac:dyDescent="0.25">
      <c r="A5936" t="s">
        <v>5</v>
      </c>
      <c r="B5936">
        <v>7</v>
      </c>
      <c r="C5936" t="s">
        <v>6</v>
      </c>
      <c r="D5936" s="1">
        <v>45539</v>
      </c>
      <c r="E5936" s="2">
        <v>0.73423091835800103</v>
      </c>
      <c r="F5936">
        <f t="shared" si="116"/>
        <v>7892</v>
      </c>
      <c r="G5936">
        <f t="shared" si="117"/>
        <v>2089</v>
      </c>
    </row>
    <row r="5937" spans="1:7" x14ac:dyDescent="0.25">
      <c r="A5937" t="s">
        <v>5</v>
      </c>
      <c r="B5937">
        <v>8</v>
      </c>
      <c r="C5937" t="s">
        <v>6</v>
      </c>
      <c r="D5937" s="1">
        <v>45539</v>
      </c>
      <c r="E5937" s="2">
        <v>0.76306358517251904</v>
      </c>
      <c r="F5937">
        <f t="shared" si="116"/>
        <v>7642</v>
      </c>
      <c r="G5937">
        <f t="shared" si="117"/>
        <v>2044</v>
      </c>
    </row>
    <row r="5938" spans="1:7" x14ac:dyDescent="0.25">
      <c r="A5938" t="s">
        <v>5</v>
      </c>
      <c r="B5938">
        <v>9</v>
      </c>
      <c r="C5938" t="s">
        <v>6</v>
      </c>
      <c r="D5938" s="1">
        <v>45539</v>
      </c>
      <c r="E5938" s="2">
        <v>0.74552684556556303</v>
      </c>
      <c r="F5938">
        <f t="shared" si="116"/>
        <v>7796</v>
      </c>
      <c r="G5938">
        <f t="shared" si="117"/>
        <v>2065</v>
      </c>
    </row>
    <row r="5939" spans="1:7" x14ac:dyDescent="0.25">
      <c r="A5939" t="s">
        <v>5</v>
      </c>
      <c r="B5939">
        <v>10</v>
      </c>
      <c r="C5939" t="s">
        <v>6</v>
      </c>
      <c r="D5939" s="1">
        <v>45539</v>
      </c>
      <c r="E5939" s="2">
        <v>0.76302046057761896</v>
      </c>
      <c r="F5939">
        <f t="shared" si="116"/>
        <v>7643</v>
      </c>
      <c r="G5939">
        <f t="shared" si="117"/>
        <v>2045</v>
      </c>
    </row>
    <row r="5940" spans="1:7" x14ac:dyDescent="0.25">
      <c r="A5940" t="s">
        <v>5</v>
      </c>
      <c r="B5940">
        <v>11</v>
      </c>
      <c r="C5940" t="s">
        <v>6</v>
      </c>
      <c r="D5940" s="1">
        <v>45539</v>
      </c>
      <c r="E5940">
        <v>0.80417481630550702</v>
      </c>
      <c r="F5940">
        <f t="shared" si="116"/>
        <v>7242</v>
      </c>
      <c r="G5940">
        <f t="shared" si="117"/>
        <v>1988</v>
      </c>
    </row>
    <row r="5941" spans="1:7" x14ac:dyDescent="0.25">
      <c r="A5941" t="s">
        <v>5</v>
      </c>
      <c r="B5941">
        <v>12</v>
      </c>
      <c r="C5941" t="s">
        <v>6</v>
      </c>
      <c r="D5941" s="1">
        <v>45539</v>
      </c>
      <c r="E5941" s="2">
        <v>0.88226517193323795</v>
      </c>
      <c r="F5941">
        <f t="shared" si="116"/>
        <v>6602</v>
      </c>
      <c r="G5941">
        <f t="shared" si="117"/>
        <v>1859</v>
      </c>
    </row>
    <row r="5942" spans="1:7" x14ac:dyDescent="0.25">
      <c r="A5942" t="s">
        <v>5</v>
      </c>
      <c r="B5942">
        <v>13</v>
      </c>
      <c r="C5942" t="s">
        <v>6</v>
      </c>
      <c r="D5942" s="1">
        <v>45539</v>
      </c>
      <c r="E5942" s="2">
        <v>0.99080851474091602</v>
      </c>
      <c r="F5942">
        <f t="shared" si="116"/>
        <v>5576</v>
      </c>
      <c r="G5942">
        <f t="shared" si="117"/>
        <v>1644</v>
      </c>
    </row>
    <row r="5943" spans="1:7" x14ac:dyDescent="0.25">
      <c r="A5943" t="s">
        <v>5</v>
      </c>
      <c r="B5943">
        <v>14</v>
      </c>
      <c r="C5943" t="s">
        <v>6</v>
      </c>
      <c r="D5943" s="1">
        <v>45539</v>
      </c>
      <c r="E5943" s="2">
        <v>1.0928080354196901</v>
      </c>
      <c r="F5943">
        <f t="shared" si="116"/>
        <v>4670</v>
      </c>
      <c r="G5943">
        <f t="shared" si="117"/>
        <v>1470</v>
      </c>
    </row>
    <row r="5944" spans="1:7" x14ac:dyDescent="0.25">
      <c r="A5944" t="s">
        <v>5</v>
      </c>
      <c r="B5944">
        <v>15</v>
      </c>
      <c r="C5944" t="s">
        <v>6</v>
      </c>
      <c r="D5944" s="1">
        <v>45539</v>
      </c>
      <c r="E5944" s="2">
        <v>1.2327747333185399</v>
      </c>
      <c r="F5944">
        <f t="shared" si="116"/>
        <v>3631</v>
      </c>
      <c r="G5944">
        <f t="shared" si="117"/>
        <v>1231</v>
      </c>
    </row>
    <row r="5945" spans="1:7" x14ac:dyDescent="0.25">
      <c r="A5945" t="s">
        <v>5</v>
      </c>
      <c r="B5945">
        <v>16</v>
      </c>
      <c r="C5945" t="s">
        <v>6</v>
      </c>
      <c r="D5945" s="1">
        <v>45539</v>
      </c>
      <c r="E5945" s="2">
        <v>1.4564137901359899</v>
      </c>
      <c r="F5945">
        <f t="shared" si="116"/>
        <v>2313</v>
      </c>
      <c r="G5945">
        <f t="shared" si="117"/>
        <v>939</v>
      </c>
    </row>
    <row r="5946" spans="1:7" x14ac:dyDescent="0.25">
      <c r="A5946" t="s">
        <v>5</v>
      </c>
      <c r="B5946">
        <v>17</v>
      </c>
      <c r="C5946" t="s">
        <v>6</v>
      </c>
      <c r="D5946" s="1">
        <v>45539</v>
      </c>
      <c r="E5946" s="2">
        <v>1.6704626737539401</v>
      </c>
      <c r="F5946">
        <f t="shared" si="116"/>
        <v>1462</v>
      </c>
      <c r="G5946">
        <f t="shared" si="117"/>
        <v>723</v>
      </c>
    </row>
    <row r="5947" spans="1:7" x14ac:dyDescent="0.25">
      <c r="A5947" t="s">
        <v>5</v>
      </c>
      <c r="B5947">
        <v>18</v>
      </c>
      <c r="C5947" t="s">
        <v>6</v>
      </c>
      <c r="D5947" s="1">
        <v>45539</v>
      </c>
      <c r="E5947" s="2">
        <v>1.8534896445081901</v>
      </c>
      <c r="F5947">
        <f t="shared" si="116"/>
        <v>963</v>
      </c>
      <c r="G5947">
        <f t="shared" si="117"/>
        <v>522</v>
      </c>
    </row>
    <row r="5948" spans="1:7" x14ac:dyDescent="0.25">
      <c r="A5948" t="s">
        <v>5</v>
      </c>
      <c r="B5948">
        <v>19</v>
      </c>
      <c r="C5948" t="s">
        <v>6</v>
      </c>
      <c r="D5948" s="1">
        <v>45539</v>
      </c>
      <c r="E5948" s="2">
        <v>1.9043060358560799</v>
      </c>
      <c r="F5948">
        <f t="shared" si="116"/>
        <v>844</v>
      </c>
      <c r="G5948">
        <f t="shared" si="117"/>
        <v>460</v>
      </c>
    </row>
    <row r="5949" spans="1:7" x14ac:dyDescent="0.25">
      <c r="A5949" t="s">
        <v>5</v>
      </c>
      <c r="B5949">
        <v>20</v>
      </c>
      <c r="C5949" t="s">
        <v>6</v>
      </c>
      <c r="D5949" s="1">
        <v>45539</v>
      </c>
      <c r="E5949" s="2">
        <v>1.83837507242758</v>
      </c>
      <c r="F5949">
        <f t="shared" si="116"/>
        <v>989</v>
      </c>
      <c r="G5949">
        <f t="shared" si="117"/>
        <v>533</v>
      </c>
    </row>
    <row r="5950" spans="1:7" x14ac:dyDescent="0.25">
      <c r="A5950" t="s">
        <v>5</v>
      </c>
      <c r="B5950">
        <v>21</v>
      </c>
      <c r="C5950" t="s">
        <v>6</v>
      </c>
      <c r="D5950" s="1">
        <v>45539</v>
      </c>
      <c r="E5950" s="2">
        <v>1.76394191627617</v>
      </c>
      <c r="F5950">
        <f t="shared" si="116"/>
        <v>1177</v>
      </c>
      <c r="G5950">
        <f t="shared" si="117"/>
        <v>607</v>
      </c>
    </row>
    <row r="5951" spans="1:7" x14ac:dyDescent="0.25">
      <c r="A5951" t="s">
        <v>5</v>
      </c>
      <c r="B5951">
        <v>22</v>
      </c>
      <c r="C5951" t="s">
        <v>6</v>
      </c>
      <c r="D5951" s="1">
        <v>45539</v>
      </c>
      <c r="E5951" s="2">
        <v>1.64049565391576</v>
      </c>
      <c r="F5951">
        <f t="shared" si="116"/>
        <v>1554</v>
      </c>
      <c r="G5951">
        <f t="shared" si="117"/>
        <v>753</v>
      </c>
    </row>
    <row r="5952" spans="1:7" x14ac:dyDescent="0.25">
      <c r="A5952" t="s">
        <v>5</v>
      </c>
      <c r="B5952">
        <v>23</v>
      </c>
      <c r="C5952" t="s">
        <v>6</v>
      </c>
      <c r="D5952" s="1">
        <v>45539</v>
      </c>
      <c r="E5952" s="2">
        <v>1.435677989133</v>
      </c>
      <c r="F5952">
        <f t="shared" si="116"/>
        <v>2404</v>
      </c>
      <c r="G5952">
        <f t="shared" si="117"/>
        <v>963</v>
      </c>
    </row>
    <row r="5953" spans="1:7" x14ac:dyDescent="0.25">
      <c r="A5953" t="s">
        <v>5</v>
      </c>
      <c r="B5953">
        <v>24</v>
      </c>
      <c r="C5953" t="s">
        <v>6</v>
      </c>
      <c r="D5953" s="1">
        <v>45539</v>
      </c>
      <c r="E5953" s="2">
        <v>1.21155227819231</v>
      </c>
      <c r="F5953">
        <f t="shared" si="116"/>
        <v>3754</v>
      </c>
      <c r="G5953">
        <f t="shared" si="117"/>
        <v>1256</v>
      </c>
    </row>
    <row r="5954" spans="1:7" x14ac:dyDescent="0.25">
      <c r="A5954" t="s">
        <v>5</v>
      </c>
      <c r="B5954">
        <v>1</v>
      </c>
      <c r="C5954" t="s">
        <v>6</v>
      </c>
      <c r="D5954" s="1">
        <v>45540</v>
      </c>
      <c r="E5954" s="2">
        <v>1.0258134286184299</v>
      </c>
      <c r="F5954">
        <f t="shared" si="116"/>
        <v>5250</v>
      </c>
      <c r="G5954">
        <f t="shared" si="117"/>
        <v>1586</v>
      </c>
    </row>
    <row r="5955" spans="1:7" x14ac:dyDescent="0.25">
      <c r="A5955" t="s">
        <v>5</v>
      </c>
      <c r="B5955">
        <v>2</v>
      </c>
      <c r="C5955" t="s">
        <v>6</v>
      </c>
      <c r="D5955" s="1">
        <v>45540</v>
      </c>
      <c r="E5955" s="2">
        <v>0.88756694635563105</v>
      </c>
      <c r="F5955">
        <f t="shared" ref="F5955:F6018" si="118">RANK(E5955,$E$2:$E$8785)</f>
        <v>6544</v>
      </c>
      <c r="G5955">
        <f t="shared" si="117"/>
        <v>1846</v>
      </c>
    </row>
    <row r="5956" spans="1:7" x14ac:dyDescent="0.25">
      <c r="A5956" t="s">
        <v>5</v>
      </c>
      <c r="B5956">
        <v>3</v>
      </c>
      <c r="C5956" t="s">
        <v>6</v>
      </c>
      <c r="D5956" s="1">
        <v>45540</v>
      </c>
      <c r="E5956" s="2">
        <v>0.79856453562103202</v>
      </c>
      <c r="F5956">
        <f t="shared" si="118"/>
        <v>7296</v>
      </c>
      <c r="G5956">
        <f t="shared" si="117"/>
        <v>1995</v>
      </c>
    </row>
    <row r="5957" spans="1:7" x14ac:dyDescent="0.25">
      <c r="A5957" t="s">
        <v>5</v>
      </c>
      <c r="B5957">
        <v>4</v>
      </c>
      <c r="C5957" t="s">
        <v>6</v>
      </c>
      <c r="D5957" s="1">
        <v>45540</v>
      </c>
      <c r="E5957" s="2">
        <v>0.74270009514203295</v>
      </c>
      <c r="F5957">
        <f t="shared" si="118"/>
        <v>7823</v>
      </c>
      <c r="G5957">
        <f t="shared" si="117"/>
        <v>2070</v>
      </c>
    </row>
    <row r="5958" spans="1:7" x14ac:dyDescent="0.25">
      <c r="A5958" t="s">
        <v>5</v>
      </c>
      <c r="B5958">
        <v>5</v>
      </c>
      <c r="C5958" t="s">
        <v>6</v>
      </c>
      <c r="D5958" s="1">
        <v>45540</v>
      </c>
      <c r="E5958">
        <v>0.71405261423839705</v>
      </c>
      <c r="F5958">
        <f t="shared" si="118"/>
        <v>8035</v>
      </c>
      <c r="G5958">
        <f t="shared" si="117"/>
        <v>2113</v>
      </c>
    </row>
    <row r="5959" spans="1:7" x14ac:dyDescent="0.25">
      <c r="A5959" t="s">
        <v>5</v>
      </c>
      <c r="B5959">
        <v>6</v>
      </c>
      <c r="C5959" t="s">
        <v>6</v>
      </c>
      <c r="D5959" s="1">
        <v>45540</v>
      </c>
      <c r="E5959" s="2">
        <v>0.732651436787776</v>
      </c>
      <c r="F5959">
        <f t="shared" si="118"/>
        <v>7907</v>
      </c>
      <c r="G5959">
        <f t="shared" si="117"/>
        <v>2092</v>
      </c>
    </row>
    <row r="5960" spans="1:7" x14ac:dyDescent="0.25">
      <c r="A5960" t="s">
        <v>5</v>
      </c>
      <c r="B5960">
        <v>7</v>
      </c>
      <c r="C5960" t="s">
        <v>6</v>
      </c>
      <c r="D5960" s="1">
        <v>45540</v>
      </c>
      <c r="E5960">
        <v>0.80638271419476204</v>
      </c>
      <c r="F5960">
        <f t="shared" si="118"/>
        <v>7223</v>
      </c>
      <c r="G5960">
        <f t="shared" si="117"/>
        <v>1986</v>
      </c>
    </row>
    <row r="5961" spans="1:7" x14ac:dyDescent="0.25">
      <c r="A5961" t="s">
        <v>5</v>
      </c>
      <c r="B5961">
        <v>8</v>
      </c>
      <c r="C5961" t="s">
        <v>6</v>
      </c>
      <c r="D5961" s="1">
        <v>45540</v>
      </c>
      <c r="E5961" s="2">
        <v>0.83923006488257401</v>
      </c>
      <c r="F5961">
        <f t="shared" si="118"/>
        <v>6961</v>
      </c>
      <c r="G5961">
        <f t="shared" si="117"/>
        <v>1933</v>
      </c>
    </row>
    <row r="5962" spans="1:7" x14ac:dyDescent="0.25">
      <c r="A5962" t="s">
        <v>5</v>
      </c>
      <c r="B5962">
        <v>9</v>
      </c>
      <c r="C5962" t="s">
        <v>6</v>
      </c>
      <c r="D5962" s="1">
        <v>45540</v>
      </c>
      <c r="E5962" s="2">
        <v>0.84787961312244697</v>
      </c>
      <c r="F5962">
        <f t="shared" si="118"/>
        <v>6897</v>
      </c>
      <c r="G5962">
        <f t="shared" si="117"/>
        <v>1910</v>
      </c>
    </row>
    <row r="5963" spans="1:7" x14ac:dyDescent="0.25">
      <c r="A5963" t="s">
        <v>5</v>
      </c>
      <c r="B5963">
        <v>10</v>
      </c>
      <c r="C5963" t="s">
        <v>6</v>
      </c>
      <c r="D5963" s="1">
        <v>45540</v>
      </c>
      <c r="E5963" s="2">
        <v>0.916534090177479</v>
      </c>
      <c r="F5963">
        <f t="shared" si="118"/>
        <v>6286</v>
      </c>
      <c r="G5963">
        <f t="shared" si="117"/>
        <v>1789</v>
      </c>
    </row>
    <row r="5964" spans="1:7" x14ac:dyDescent="0.25">
      <c r="A5964" t="s">
        <v>5</v>
      </c>
      <c r="B5964">
        <v>11</v>
      </c>
      <c r="C5964" t="s">
        <v>6</v>
      </c>
      <c r="D5964" s="1">
        <v>45540</v>
      </c>
      <c r="E5964" s="2">
        <v>1.03421763918993</v>
      </c>
      <c r="F5964">
        <f t="shared" si="118"/>
        <v>5181</v>
      </c>
      <c r="G5964">
        <f t="shared" si="117"/>
        <v>1577</v>
      </c>
    </row>
    <row r="5965" spans="1:7" x14ac:dyDescent="0.25">
      <c r="A5965" t="s">
        <v>5</v>
      </c>
      <c r="B5965">
        <v>12</v>
      </c>
      <c r="C5965" t="s">
        <v>6</v>
      </c>
      <c r="D5965" s="1">
        <v>45540</v>
      </c>
      <c r="E5965" s="2">
        <v>1.1921103933586501</v>
      </c>
      <c r="F5965">
        <f t="shared" si="118"/>
        <v>3890</v>
      </c>
      <c r="G5965">
        <f t="shared" si="117"/>
        <v>1285</v>
      </c>
    </row>
    <row r="5966" spans="1:7" x14ac:dyDescent="0.25">
      <c r="A5966" t="s">
        <v>5</v>
      </c>
      <c r="B5966">
        <v>13</v>
      </c>
      <c r="C5966" t="s">
        <v>6</v>
      </c>
      <c r="D5966" s="1">
        <v>45540</v>
      </c>
      <c r="E5966" s="2">
        <v>1.38128756499345</v>
      </c>
      <c r="F5966">
        <f t="shared" si="118"/>
        <v>2665</v>
      </c>
      <c r="G5966">
        <f t="shared" si="117"/>
        <v>1027</v>
      </c>
    </row>
    <row r="5967" spans="1:7" x14ac:dyDescent="0.25">
      <c r="A5967" t="s">
        <v>5</v>
      </c>
      <c r="B5967">
        <v>14</v>
      </c>
      <c r="C5967" t="s">
        <v>6</v>
      </c>
      <c r="D5967" s="1">
        <v>45540</v>
      </c>
      <c r="E5967" s="2">
        <v>1.55904118290161</v>
      </c>
      <c r="F5967">
        <f t="shared" si="118"/>
        <v>1845</v>
      </c>
      <c r="G5967">
        <f t="shared" si="117"/>
        <v>830</v>
      </c>
    </row>
    <row r="5968" spans="1:7" x14ac:dyDescent="0.25">
      <c r="A5968" t="s">
        <v>5</v>
      </c>
      <c r="B5968">
        <v>15</v>
      </c>
      <c r="C5968" t="s">
        <v>6</v>
      </c>
      <c r="D5968" s="1">
        <v>45540</v>
      </c>
      <c r="E5968" s="2">
        <v>1.71542853972716</v>
      </c>
      <c r="F5968">
        <f t="shared" si="118"/>
        <v>1330</v>
      </c>
      <c r="G5968">
        <f t="shared" si="117"/>
        <v>668</v>
      </c>
    </row>
    <row r="5969" spans="1:7" x14ac:dyDescent="0.25">
      <c r="A5969" t="s">
        <v>5</v>
      </c>
      <c r="B5969">
        <v>16</v>
      </c>
      <c r="C5969" t="s">
        <v>6</v>
      </c>
      <c r="D5969" s="1">
        <v>45540</v>
      </c>
      <c r="E5969" s="2">
        <v>1.8912611183767101</v>
      </c>
      <c r="F5969">
        <f t="shared" si="118"/>
        <v>869</v>
      </c>
      <c r="G5969">
        <f t="shared" si="117"/>
        <v>473</v>
      </c>
    </row>
    <row r="5970" spans="1:7" x14ac:dyDescent="0.25">
      <c r="A5970" t="s">
        <v>5</v>
      </c>
      <c r="B5970">
        <v>17</v>
      </c>
      <c r="C5970" t="s">
        <v>6</v>
      </c>
      <c r="D5970" s="1">
        <v>45540</v>
      </c>
      <c r="E5970" s="2">
        <v>2.06374959045288</v>
      </c>
      <c r="F5970">
        <f t="shared" si="118"/>
        <v>562</v>
      </c>
      <c r="G5970">
        <f t="shared" si="117"/>
        <v>305</v>
      </c>
    </row>
    <row r="5971" spans="1:7" x14ac:dyDescent="0.25">
      <c r="A5971" t="s">
        <v>5</v>
      </c>
      <c r="B5971">
        <v>18</v>
      </c>
      <c r="C5971" t="s">
        <v>6</v>
      </c>
      <c r="D5971" s="1">
        <v>45540</v>
      </c>
      <c r="E5971" s="2">
        <v>2.18152529131345</v>
      </c>
      <c r="F5971">
        <f t="shared" si="118"/>
        <v>385</v>
      </c>
      <c r="G5971">
        <f t="shared" ref="G5971:G6034" si="119">RANK(E5971,$E$4370:$E$6577)</f>
        <v>208</v>
      </c>
    </row>
    <row r="5972" spans="1:7" x14ac:dyDescent="0.25">
      <c r="A5972" t="s">
        <v>5</v>
      </c>
      <c r="B5972">
        <v>19</v>
      </c>
      <c r="C5972" t="s">
        <v>6</v>
      </c>
      <c r="D5972" s="1">
        <v>45540</v>
      </c>
      <c r="E5972" s="2">
        <v>2.19497202251218</v>
      </c>
      <c r="F5972">
        <f t="shared" si="118"/>
        <v>365</v>
      </c>
      <c r="G5972">
        <f t="shared" si="119"/>
        <v>195</v>
      </c>
    </row>
    <row r="5973" spans="1:7" x14ac:dyDescent="0.25">
      <c r="A5973" t="s">
        <v>5</v>
      </c>
      <c r="B5973">
        <v>20</v>
      </c>
      <c r="C5973" t="s">
        <v>6</v>
      </c>
      <c r="D5973" s="1">
        <v>45540</v>
      </c>
      <c r="E5973" s="2">
        <v>2.1366836920688699</v>
      </c>
      <c r="F5973">
        <f t="shared" si="118"/>
        <v>451</v>
      </c>
      <c r="G5973">
        <f t="shared" si="119"/>
        <v>248</v>
      </c>
    </row>
    <row r="5974" spans="1:7" x14ac:dyDescent="0.25">
      <c r="A5974" t="s">
        <v>5</v>
      </c>
      <c r="B5974">
        <v>21</v>
      </c>
      <c r="C5974" t="s">
        <v>6</v>
      </c>
      <c r="D5974" s="1">
        <v>45540</v>
      </c>
      <c r="E5974" s="2">
        <v>2.05455228161326</v>
      </c>
      <c r="F5974">
        <f t="shared" si="118"/>
        <v>578</v>
      </c>
      <c r="G5974">
        <f t="shared" si="119"/>
        <v>314</v>
      </c>
    </row>
    <row r="5975" spans="1:7" x14ac:dyDescent="0.25">
      <c r="A5975" t="s">
        <v>5</v>
      </c>
      <c r="B5975">
        <v>22</v>
      </c>
      <c r="C5975" t="s">
        <v>6</v>
      </c>
      <c r="D5975" s="1">
        <v>45540</v>
      </c>
      <c r="E5975" s="2">
        <v>1.91659816440257</v>
      </c>
      <c r="F5975">
        <f t="shared" si="118"/>
        <v>818</v>
      </c>
      <c r="G5975">
        <f t="shared" si="119"/>
        <v>447</v>
      </c>
    </row>
    <row r="5976" spans="1:7" x14ac:dyDescent="0.25">
      <c r="A5976" t="s">
        <v>5</v>
      </c>
      <c r="B5976">
        <v>23</v>
      </c>
      <c r="C5976" t="s">
        <v>6</v>
      </c>
      <c r="D5976" s="1">
        <v>45540</v>
      </c>
      <c r="E5976">
        <v>1.71258927969612</v>
      </c>
      <c r="F5976">
        <f t="shared" si="118"/>
        <v>1336</v>
      </c>
      <c r="G5976">
        <f t="shared" si="119"/>
        <v>670</v>
      </c>
    </row>
    <row r="5977" spans="1:7" x14ac:dyDescent="0.25">
      <c r="A5977" t="s">
        <v>5</v>
      </c>
      <c r="B5977">
        <v>24</v>
      </c>
      <c r="C5977" t="s">
        <v>6</v>
      </c>
      <c r="D5977" s="1">
        <v>45540</v>
      </c>
      <c r="E5977" s="2">
        <v>1.47682767846284</v>
      </c>
      <c r="F5977">
        <f t="shared" si="118"/>
        <v>2209</v>
      </c>
      <c r="G5977">
        <f t="shared" si="119"/>
        <v>917</v>
      </c>
    </row>
    <row r="5978" spans="1:7" x14ac:dyDescent="0.25">
      <c r="A5978" t="s">
        <v>5</v>
      </c>
      <c r="B5978">
        <v>1</v>
      </c>
      <c r="C5978" t="s">
        <v>6</v>
      </c>
      <c r="D5978" s="1">
        <v>45541</v>
      </c>
      <c r="E5978" s="2">
        <v>1.2789882404972699</v>
      </c>
      <c r="F5978">
        <f t="shared" si="118"/>
        <v>3340</v>
      </c>
      <c r="G5978">
        <f t="shared" si="119"/>
        <v>1160</v>
      </c>
    </row>
    <row r="5979" spans="1:7" x14ac:dyDescent="0.25">
      <c r="A5979" t="s">
        <v>5</v>
      </c>
      <c r="B5979">
        <v>2</v>
      </c>
      <c r="C5979" t="s">
        <v>6</v>
      </c>
      <c r="D5979" s="1">
        <v>45541</v>
      </c>
      <c r="E5979" s="2">
        <v>1.12155952704539</v>
      </c>
      <c r="F5979">
        <f t="shared" si="118"/>
        <v>4448</v>
      </c>
      <c r="G5979">
        <f t="shared" si="119"/>
        <v>1408</v>
      </c>
    </row>
    <row r="5980" spans="1:7" x14ac:dyDescent="0.25">
      <c r="A5980" t="s">
        <v>5</v>
      </c>
      <c r="B5980">
        <v>3</v>
      </c>
      <c r="C5980" t="s">
        <v>6</v>
      </c>
      <c r="D5980" s="1">
        <v>45541</v>
      </c>
      <c r="E5980" s="2">
        <v>1.0117946667286499</v>
      </c>
      <c r="F5980">
        <f t="shared" si="118"/>
        <v>5375</v>
      </c>
      <c r="G5980">
        <f t="shared" si="119"/>
        <v>1608</v>
      </c>
    </row>
    <row r="5981" spans="1:7" x14ac:dyDescent="0.25">
      <c r="A5981" t="s">
        <v>5</v>
      </c>
      <c r="B5981">
        <v>4</v>
      </c>
      <c r="C5981" t="s">
        <v>6</v>
      </c>
      <c r="D5981" s="1">
        <v>45541</v>
      </c>
      <c r="E5981" s="2">
        <v>0.93988250524313</v>
      </c>
      <c r="F5981">
        <f t="shared" si="118"/>
        <v>6071</v>
      </c>
      <c r="G5981">
        <f t="shared" si="119"/>
        <v>1747</v>
      </c>
    </row>
    <row r="5982" spans="1:7" x14ac:dyDescent="0.25">
      <c r="A5982" t="s">
        <v>5</v>
      </c>
      <c r="B5982">
        <v>5</v>
      </c>
      <c r="C5982" t="s">
        <v>6</v>
      </c>
      <c r="D5982" s="1">
        <v>45541</v>
      </c>
      <c r="E5982" s="2">
        <v>0.89493541580234903</v>
      </c>
      <c r="F5982">
        <f t="shared" si="118"/>
        <v>6487</v>
      </c>
      <c r="G5982">
        <f t="shared" si="119"/>
        <v>1831</v>
      </c>
    </row>
    <row r="5983" spans="1:7" x14ac:dyDescent="0.25">
      <c r="A5983" t="s">
        <v>5</v>
      </c>
      <c r="B5983">
        <v>6</v>
      </c>
      <c r="C5983" t="s">
        <v>6</v>
      </c>
      <c r="D5983" s="1">
        <v>45541</v>
      </c>
      <c r="E5983">
        <v>0.89701401266791703</v>
      </c>
      <c r="F5983">
        <f t="shared" si="118"/>
        <v>6477</v>
      </c>
      <c r="G5983">
        <f t="shared" si="119"/>
        <v>1828</v>
      </c>
    </row>
    <row r="5984" spans="1:7" x14ac:dyDescent="0.25">
      <c r="A5984" t="s">
        <v>5</v>
      </c>
      <c r="B5984">
        <v>7</v>
      </c>
      <c r="C5984" t="s">
        <v>6</v>
      </c>
      <c r="D5984" s="1">
        <v>45541</v>
      </c>
      <c r="E5984">
        <v>0.95174302226720797</v>
      </c>
      <c r="F5984">
        <f t="shared" si="118"/>
        <v>5947</v>
      </c>
      <c r="G5984">
        <f t="shared" si="119"/>
        <v>1723</v>
      </c>
    </row>
    <row r="5985" spans="1:7" x14ac:dyDescent="0.25">
      <c r="A5985" t="s">
        <v>5</v>
      </c>
      <c r="B5985">
        <v>8</v>
      </c>
      <c r="C5985" t="s">
        <v>6</v>
      </c>
      <c r="D5985" s="1">
        <v>45541</v>
      </c>
      <c r="E5985" s="2">
        <v>0.97786492324144103</v>
      </c>
      <c r="F5985">
        <f t="shared" si="118"/>
        <v>5696</v>
      </c>
      <c r="G5985">
        <f t="shared" si="119"/>
        <v>1673</v>
      </c>
    </row>
    <row r="5986" spans="1:7" x14ac:dyDescent="0.25">
      <c r="A5986" t="s">
        <v>5</v>
      </c>
      <c r="B5986">
        <v>9</v>
      </c>
      <c r="C5986" t="s">
        <v>6</v>
      </c>
      <c r="D5986" s="1">
        <v>45541</v>
      </c>
      <c r="E5986" s="2">
        <v>1.01889794135992</v>
      </c>
      <c r="F5986">
        <f t="shared" si="118"/>
        <v>5312</v>
      </c>
      <c r="G5986">
        <f t="shared" si="119"/>
        <v>1598</v>
      </c>
    </row>
    <row r="5987" spans="1:7" x14ac:dyDescent="0.25">
      <c r="A5987" t="s">
        <v>5</v>
      </c>
      <c r="B5987">
        <v>10</v>
      </c>
      <c r="C5987" t="s">
        <v>6</v>
      </c>
      <c r="D5987" s="1">
        <v>45541</v>
      </c>
      <c r="E5987" s="2">
        <v>1.13296034390781</v>
      </c>
      <c r="F5987">
        <f t="shared" si="118"/>
        <v>4339</v>
      </c>
      <c r="G5987">
        <f t="shared" si="119"/>
        <v>1380</v>
      </c>
    </row>
    <row r="5988" spans="1:7" x14ac:dyDescent="0.25">
      <c r="A5988" t="s">
        <v>5</v>
      </c>
      <c r="B5988">
        <v>11</v>
      </c>
      <c r="C5988" t="s">
        <v>6</v>
      </c>
      <c r="D5988" s="1">
        <v>45541</v>
      </c>
      <c r="E5988" s="2">
        <v>1.3296850474242099</v>
      </c>
      <c r="F5988">
        <f t="shared" si="118"/>
        <v>3022</v>
      </c>
      <c r="G5988">
        <f t="shared" si="119"/>
        <v>1095</v>
      </c>
    </row>
    <row r="5989" spans="1:7" x14ac:dyDescent="0.25">
      <c r="A5989" t="s">
        <v>5</v>
      </c>
      <c r="B5989">
        <v>12</v>
      </c>
      <c r="C5989" t="s">
        <v>6</v>
      </c>
      <c r="D5989" s="1">
        <v>45541</v>
      </c>
      <c r="E5989" s="2">
        <v>1.5223043947797601</v>
      </c>
      <c r="F5989">
        <f t="shared" si="118"/>
        <v>1997</v>
      </c>
      <c r="G5989">
        <f t="shared" si="119"/>
        <v>865</v>
      </c>
    </row>
    <row r="5990" spans="1:7" x14ac:dyDescent="0.25">
      <c r="A5990" t="s">
        <v>5</v>
      </c>
      <c r="B5990">
        <v>13</v>
      </c>
      <c r="C5990" t="s">
        <v>6</v>
      </c>
      <c r="D5990" s="1">
        <v>45541</v>
      </c>
      <c r="E5990" s="2">
        <v>1.66930853635856</v>
      </c>
      <c r="F5990">
        <f t="shared" si="118"/>
        <v>1466</v>
      </c>
      <c r="G5990">
        <f t="shared" si="119"/>
        <v>726</v>
      </c>
    </row>
    <row r="5991" spans="1:7" x14ac:dyDescent="0.25">
      <c r="A5991" t="s">
        <v>5</v>
      </c>
      <c r="B5991">
        <v>14</v>
      </c>
      <c r="C5991" t="s">
        <v>6</v>
      </c>
      <c r="D5991" s="1">
        <v>45541</v>
      </c>
      <c r="E5991" s="2">
        <v>1.80504502796097</v>
      </c>
      <c r="F5991">
        <f t="shared" si="118"/>
        <v>1078</v>
      </c>
      <c r="G5991">
        <f t="shared" si="119"/>
        <v>568</v>
      </c>
    </row>
    <row r="5992" spans="1:7" x14ac:dyDescent="0.25">
      <c r="A5992" t="s">
        <v>5</v>
      </c>
      <c r="B5992">
        <v>15</v>
      </c>
      <c r="C5992" t="s">
        <v>6</v>
      </c>
      <c r="D5992" s="1">
        <v>45541</v>
      </c>
      <c r="E5992" s="2">
        <v>1.9400718945294</v>
      </c>
      <c r="F5992">
        <f t="shared" si="118"/>
        <v>763</v>
      </c>
      <c r="G5992">
        <f t="shared" si="119"/>
        <v>422</v>
      </c>
    </row>
    <row r="5993" spans="1:7" x14ac:dyDescent="0.25">
      <c r="A5993" t="s">
        <v>5</v>
      </c>
      <c r="B5993">
        <v>16</v>
      </c>
      <c r="C5993" t="s">
        <v>6</v>
      </c>
      <c r="D5993" s="1">
        <v>45541</v>
      </c>
      <c r="E5993" s="2">
        <v>2.1026704911231602</v>
      </c>
      <c r="F5993">
        <f t="shared" si="118"/>
        <v>501</v>
      </c>
      <c r="G5993">
        <f t="shared" si="119"/>
        <v>275</v>
      </c>
    </row>
    <row r="5994" spans="1:7" x14ac:dyDescent="0.25">
      <c r="A5994" t="s">
        <v>5</v>
      </c>
      <c r="B5994">
        <v>17</v>
      </c>
      <c r="C5994" t="s">
        <v>6</v>
      </c>
      <c r="D5994" s="1">
        <v>45541</v>
      </c>
      <c r="E5994" s="2">
        <v>2.0827986580878601</v>
      </c>
      <c r="F5994">
        <f t="shared" si="118"/>
        <v>535</v>
      </c>
      <c r="G5994">
        <f t="shared" si="119"/>
        <v>292</v>
      </c>
    </row>
    <row r="5995" spans="1:7" x14ac:dyDescent="0.25">
      <c r="A5995" t="s">
        <v>5</v>
      </c>
      <c r="B5995">
        <v>18</v>
      </c>
      <c r="C5995" t="s">
        <v>6</v>
      </c>
      <c r="D5995" s="1">
        <v>45541</v>
      </c>
      <c r="E5995">
        <v>1.92051424870889</v>
      </c>
      <c r="F5995">
        <f t="shared" si="118"/>
        <v>806</v>
      </c>
      <c r="G5995">
        <f t="shared" si="119"/>
        <v>441</v>
      </c>
    </row>
    <row r="5996" spans="1:7" x14ac:dyDescent="0.25">
      <c r="A5996" t="s">
        <v>5</v>
      </c>
      <c r="B5996">
        <v>19</v>
      </c>
      <c r="C5996" t="s">
        <v>6</v>
      </c>
      <c r="D5996" s="1">
        <v>45541</v>
      </c>
      <c r="E5996" s="2">
        <v>1.7419060456717299</v>
      </c>
      <c r="F5996">
        <f t="shared" si="118"/>
        <v>1244</v>
      </c>
      <c r="G5996">
        <f t="shared" si="119"/>
        <v>630</v>
      </c>
    </row>
    <row r="5997" spans="1:7" x14ac:dyDescent="0.25">
      <c r="A5997" t="s">
        <v>5</v>
      </c>
      <c r="B5997">
        <v>20</v>
      </c>
      <c r="C5997" t="s">
        <v>6</v>
      </c>
      <c r="D5997" s="1">
        <v>45541</v>
      </c>
      <c r="E5997" s="2">
        <v>1.6074110384686899</v>
      </c>
      <c r="F5997">
        <f t="shared" si="118"/>
        <v>1666</v>
      </c>
      <c r="G5997">
        <f t="shared" si="119"/>
        <v>776</v>
      </c>
    </row>
    <row r="5998" spans="1:7" x14ac:dyDescent="0.25">
      <c r="A5998" t="s">
        <v>5</v>
      </c>
      <c r="B5998">
        <v>21</v>
      </c>
      <c r="C5998" t="s">
        <v>6</v>
      </c>
      <c r="D5998" s="1">
        <v>45541</v>
      </c>
      <c r="E5998" s="2">
        <v>1.4950286118868099</v>
      </c>
      <c r="F5998">
        <f t="shared" si="118"/>
        <v>2123</v>
      </c>
      <c r="G5998">
        <f t="shared" si="119"/>
        <v>902</v>
      </c>
    </row>
    <row r="5999" spans="1:7" x14ac:dyDescent="0.25">
      <c r="A5999" t="s">
        <v>5</v>
      </c>
      <c r="B5999">
        <v>22</v>
      </c>
      <c r="C5999" t="s">
        <v>6</v>
      </c>
      <c r="D5999" s="1">
        <v>45541</v>
      </c>
      <c r="E5999" s="2">
        <v>1.3969582337877799</v>
      </c>
      <c r="F5999">
        <f t="shared" si="118"/>
        <v>2588</v>
      </c>
      <c r="G5999">
        <f t="shared" si="119"/>
        <v>1005</v>
      </c>
    </row>
    <row r="6000" spans="1:7" x14ac:dyDescent="0.25">
      <c r="A6000" t="s">
        <v>5</v>
      </c>
      <c r="B6000">
        <v>23</v>
      </c>
      <c r="C6000" t="s">
        <v>6</v>
      </c>
      <c r="D6000" s="1">
        <v>45541</v>
      </c>
      <c r="E6000" s="2">
        <v>1.2746233196377701</v>
      </c>
      <c r="F6000">
        <f t="shared" si="118"/>
        <v>3377</v>
      </c>
      <c r="G6000">
        <f t="shared" si="119"/>
        <v>1169</v>
      </c>
    </row>
    <row r="6001" spans="1:7" x14ac:dyDescent="0.25">
      <c r="A6001" t="s">
        <v>5</v>
      </c>
      <c r="B6001">
        <v>24</v>
      </c>
      <c r="C6001" t="s">
        <v>6</v>
      </c>
      <c r="D6001" s="1">
        <v>45541</v>
      </c>
      <c r="E6001" s="2">
        <v>1.1300000929814999</v>
      </c>
      <c r="F6001">
        <f t="shared" si="118"/>
        <v>4376</v>
      </c>
      <c r="G6001">
        <f t="shared" si="119"/>
        <v>1393</v>
      </c>
    </row>
    <row r="6002" spans="1:7" x14ac:dyDescent="0.25">
      <c r="A6002" t="s">
        <v>5</v>
      </c>
      <c r="B6002">
        <v>1</v>
      </c>
      <c r="C6002" t="s">
        <v>6</v>
      </c>
      <c r="D6002" s="1">
        <v>45542</v>
      </c>
      <c r="E6002" s="2">
        <v>0.98122798608706796</v>
      </c>
      <c r="F6002">
        <f t="shared" si="118"/>
        <v>5673</v>
      </c>
      <c r="G6002">
        <f t="shared" si="119"/>
        <v>1668</v>
      </c>
    </row>
    <row r="6003" spans="1:7" x14ac:dyDescent="0.25">
      <c r="A6003" t="s">
        <v>5</v>
      </c>
      <c r="B6003">
        <v>2</v>
      </c>
      <c r="C6003" t="s">
        <v>6</v>
      </c>
      <c r="D6003" s="1">
        <v>45542</v>
      </c>
      <c r="E6003" s="2">
        <v>0.84298035714387798</v>
      </c>
      <c r="F6003">
        <f t="shared" si="118"/>
        <v>6933</v>
      </c>
      <c r="G6003">
        <f t="shared" si="119"/>
        <v>1926</v>
      </c>
    </row>
    <row r="6004" spans="1:7" x14ac:dyDescent="0.25">
      <c r="A6004" t="s">
        <v>5</v>
      </c>
      <c r="B6004">
        <v>3</v>
      </c>
      <c r="C6004" t="s">
        <v>6</v>
      </c>
      <c r="D6004" s="1">
        <v>45542</v>
      </c>
      <c r="E6004" s="2">
        <v>0.74957824646990701</v>
      </c>
      <c r="F6004">
        <f t="shared" si="118"/>
        <v>7762</v>
      </c>
      <c r="G6004">
        <f t="shared" si="119"/>
        <v>2059</v>
      </c>
    </row>
    <row r="6005" spans="1:7" x14ac:dyDescent="0.25">
      <c r="A6005" t="s">
        <v>5</v>
      </c>
      <c r="B6005">
        <v>4</v>
      </c>
      <c r="C6005" t="s">
        <v>6</v>
      </c>
      <c r="D6005" s="1">
        <v>45542</v>
      </c>
      <c r="E6005" s="2">
        <v>0.68311019469520295</v>
      </c>
      <c r="F6005">
        <f t="shared" si="118"/>
        <v>8202</v>
      </c>
      <c r="G6005">
        <f t="shared" si="119"/>
        <v>2145</v>
      </c>
    </row>
    <row r="6006" spans="1:7" x14ac:dyDescent="0.25">
      <c r="A6006" t="s">
        <v>5</v>
      </c>
      <c r="B6006">
        <v>5</v>
      </c>
      <c r="C6006" t="s">
        <v>6</v>
      </c>
      <c r="D6006" s="1">
        <v>45542</v>
      </c>
      <c r="E6006" s="2">
        <v>0.64342031359533103</v>
      </c>
      <c r="F6006">
        <f t="shared" si="118"/>
        <v>8392</v>
      </c>
      <c r="G6006">
        <f t="shared" si="119"/>
        <v>2169</v>
      </c>
    </row>
    <row r="6007" spans="1:7" x14ac:dyDescent="0.25">
      <c r="A6007" t="s">
        <v>5</v>
      </c>
      <c r="B6007">
        <v>6</v>
      </c>
      <c r="C6007" t="s">
        <v>6</v>
      </c>
      <c r="D6007" s="1">
        <v>45542</v>
      </c>
      <c r="E6007" s="2">
        <v>0.62732516201233102</v>
      </c>
      <c r="F6007">
        <f t="shared" si="118"/>
        <v>8452</v>
      </c>
      <c r="G6007">
        <f t="shared" si="119"/>
        <v>2185</v>
      </c>
    </row>
    <row r="6008" spans="1:7" x14ac:dyDescent="0.25">
      <c r="A6008" t="s">
        <v>5</v>
      </c>
      <c r="B6008">
        <v>7</v>
      </c>
      <c r="C6008" t="s">
        <v>6</v>
      </c>
      <c r="D6008" s="1">
        <v>45542</v>
      </c>
      <c r="E6008" s="2">
        <v>0.636433053398474</v>
      </c>
      <c r="F6008">
        <f t="shared" si="118"/>
        <v>8420</v>
      </c>
      <c r="G6008">
        <f t="shared" si="119"/>
        <v>2177</v>
      </c>
    </row>
    <row r="6009" spans="1:7" x14ac:dyDescent="0.25">
      <c r="A6009" t="s">
        <v>5</v>
      </c>
      <c r="B6009">
        <v>8</v>
      </c>
      <c r="C6009" t="s">
        <v>6</v>
      </c>
      <c r="D6009" s="1">
        <v>45542</v>
      </c>
      <c r="E6009">
        <v>0.69131865262020997</v>
      </c>
      <c r="F6009">
        <f t="shared" si="118"/>
        <v>8158</v>
      </c>
      <c r="G6009">
        <f t="shared" si="119"/>
        <v>2136</v>
      </c>
    </row>
    <row r="6010" spans="1:7" x14ac:dyDescent="0.25">
      <c r="A6010" t="s">
        <v>5</v>
      </c>
      <c r="B6010">
        <v>9</v>
      </c>
      <c r="C6010" t="s">
        <v>6</v>
      </c>
      <c r="D6010" s="1">
        <v>45542</v>
      </c>
      <c r="E6010" s="2">
        <v>0.78572164121089005</v>
      </c>
      <c r="F6010">
        <f t="shared" si="118"/>
        <v>7423</v>
      </c>
      <c r="G6010">
        <f t="shared" si="119"/>
        <v>2015</v>
      </c>
    </row>
    <row r="6011" spans="1:7" x14ac:dyDescent="0.25">
      <c r="A6011" t="s">
        <v>5</v>
      </c>
      <c r="B6011">
        <v>10</v>
      </c>
      <c r="C6011" t="s">
        <v>6</v>
      </c>
      <c r="D6011" s="1">
        <v>45542</v>
      </c>
      <c r="E6011" s="2">
        <v>0.86559471521767095</v>
      </c>
      <c r="F6011">
        <f t="shared" si="118"/>
        <v>6747</v>
      </c>
      <c r="G6011">
        <f t="shared" si="119"/>
        <v>1875</v>
      </c>
    </row>
    <row r="6012" spans="1:7" x14ac:dyDescent="0.25">
      <c r="A6012" t="s">
        <v>5</v>
      </c>
      <c r="B6012">
        <v>11</v>
      </c>
      <c r="C6012" t="s">
        <v>6</v>
      </c>
      <c r="D6012" s="1">
        <v>45542</v>
      </c>
      <c r="E6012" s="2">
        <v>0.92083456844876099</v>
      </c>
      <c r="F6012">
        <f t="shared" si="118"/>
        <v>6252</v>
      </c>
      <c r="G6012">
        <f t="shared" si="119"/>
        <v>1785</v>
      </c>
    </row>
    <row r="6013" spans="1:7" x14ac:dyDescent="0.25">
      <c r="A6013" t="s">
        <v>5</v>
      </c>
      <c r="B6013">
        <v>12</v>
      </c>
      <c r="C6013" t="s">
        <v>6</v>
      </c>
      <c r="D6013" s="1">
        <v>45542</v>
      </c>
      <c r="E6013" s="2">
        <v>0.95350665960171099</v>
      </c>
      <c r="F6013">
        <f t="shared" si="118"/>
        <v>5936</v>
      </c>
      <c r="G6013">
        <f t="shared" si="119"/>
        <v>1721</v>
      </c>
    </row>
    <row r="6014" spans="1:7" x14ac:dyDescent="0.25">
      <c r="A6014" t="s">
        <v>5</v>
      </c>
      <c r="B6014">
        <v>13</v>
      </c>
      <c r="C6014" t="s">
        <v>6</v>
      </c>
      <c r="D6014" s="1">
        <v>45542</v>
      </c>
      <c r="E6014" s="2">
        <v>0.981203615201933</v>
      </c>
      <c r="F6014">
        <f t="shared" si="118"/>
        <v>5674</v>
      </c>
      <c r="G6014">
        <f t="shared" si="119"/>
        <v>1669</v>
      </c>
    </row>
    <row r="6015" spans="1:7" x14ac:dyDescent="0.25">
      <c r="A6015" t="s">
        <v>5</v>
      </c>
      <c r="B6015">
        <v>14</v>
      </c>
      <c r="C6015" t="s">
        <v>6</v>
      </c>
      <c r="D6015" s="1">
        <v>45542</v>
      </c>
      <c r="E6015" s="2">
        <v>0.99881643514213303</v>
      </c>
      <c r="F6015">
        <f t="shared" si="118"/>
        <v>5511</v>
      </c>
      <c r="G6015">
        <f t="shared" si="119"/>
        <v>1633</v>
      </c>
    </row>
    <row r="6016" spans="1:7" x14ac:dyDescent="0.25">
      <c r="A6016" t="s">
        <v>5</v>
      </c>
      <c r="B6016">
        <v>15</v>
      </c>
      <c r="C6016" t="s">
        <v>6</v>
      </c>
      <c r="D6016" s="1">
        <v>45542</v>
      </c>
      <c r="E6016" s="2">
        <v>1.03167450892716</v>
      </c>
      <c r="F6016">
        <f t="shared" si="118"/>
        <v>5201</v>
      </c>
      <c r="G6016">
        <f t="shared" si="119"/>
        <v>1578</v>
      </c>
    </row>
    <row r="6017" spans="1:7" x14ac:dyDescent="0.25">
      <c r="A6017" t="s">
        <v>5</v>
      </c>
      <c r="B6017">
        <v>16</v>
      </c>
      <c r="C6017" t="s">
        <v>6</v>
      </c>
      <c r="D6017" s="1">
        <v>45542</v>
      </c>
      <c r="E6017" s="2">
        <v>1.0748927810054401</v>
      </c>
      <c r="F6017">
        <f t="shared" si="118"/>
        <v>4817</v>
      </c>
      <c r="G6017">
        <f t="shared" si="119"/>
        <v>1498</v>
      </c>
    </row>
    <row r="6018" spans="1:7" x14ac:dyDescent="0.25">
      <c r="A6018" t="s">
        <v>5</v>
      </c>
      <c r="B6018">
        <v>17</v>
      </c>
      <c r="C6018" t="s">
        <v>6</v>
      </c>
      <c r="D6018" s="1">
        <v>45542</v>
      </c>
      <c r="E6018" s="2">
        <v>1.12901916335712</v>
      </c>
      <c r="F6018">
        <f t="shared" si="118"/>
        <v>4392</v>
      </c>
      <c r="G6018">
        <f t="shared" si="119"/>
        <v>1395</v>
      </c>
    </row>
    <row r="6019" spans="1:7" x14ac:dyDescent="0.25">
      <c r="A6019" t="s">
        <v>5</v>
      </c>
      <c r="B6019">
        <v>18</v>
      </c>
      <c r="C6019" t="s">
        <v>6</v>
      </c>
      <c r="D6019" s="1">
        <v>45542</v>
      </c>
      <c r="E6019" s="2">
        <v>1.18182320918039</v>
      </c>
      <c r="F6019">
        <f t="shared" ref="F6019:F6082" si="120">RANK(E6019,$E$2:$E$8785)</f>
        <v>3969</v>
      </c>
      <c r="G6019">
        <f t="shared" si="119"/>
        <v>1299</v>
      </c>
    </row>
    <row r="6020" spans="1:7" x14ac:dyDescent="0.25">
      <c r="A6020" t="s">
        <v>5</v>
      </c>
      <c r="B6020">
        <v>19</v>
      </c>
      <c r="C6020" t="s">
        <v>6</v>
      </c>
      <c r="D6020" s="1">
        <v>45542</v>
      </c>
      <c r="E6020" s="2">
        <v>1.1747429934548399</v>
      </c>
      <c r="F6020">
        <f t="shared" si="120"/>
        <v>4025</v>
      </c>
      <c r="G6020">
        <f t="shared" si="119"/>
        <v>1315</v>
      </c>
    </row>
    <row r="6021" spans="1:7" x14ac:dyDescent="0.25">
      <c r="A6021" t="s">
        <v>5</v>
      </c>
      <c r="B6021">
        <v>20</v>
      </c>
      <c r="C6021" t="s">
        <v>6</v>
      </c>
      <c r="D6021" s="1">
        <v>45542</v>
      </c>
      <c r="E6021" s="2">
        <v>1.10543646546445</v>
      </c>
      <c r="F6021">
        <f t="shared" si="120"/>
        <v>4575</v>
      </c>
      <c r="G6021">
        <f t="shared" si="119"/>
        <v>1440</v>
      </c>
    </row>
    <row r="6022" spans="1:7" x14ac:dyDescent="0.25">
      <c r="A6022" t="s">
        <v>5</v>
      </c>
      <c r="B6022">
        <v>21</v>
      </c>
      <c r="C6022" t="s">
        <v>6</v>
      </c>
      <c r="D6022" s="1">
        <v>45542</v>
      </c>
      <c r="E6022" s="2">
        <v>1.06519270660524</v>
      </c>
      <c r="F6022">
        <f t="shared" si="120"/>
        <v>4899</v>
      </c>
      <c r="G6022">
        <f t="shared" si="119"/>
        <v>1512</v>
      </c>
    </row>
    <row r="6023" spans="1:7" x14ac:dyDescent="0.25">
      <c r="A6023" t="s">
        <v>5</v>
      </c>
      <c r="B6023">
        <v>22</v>
      </c>
      <c r="C6023" t="s">
        <v>6</v>
      </c>
      <c r="D6023" s="1">
        <v>45542</v>
      </c>
      <c r="E6023" s="2">
        <v>1.0173744259502999</v>
      </c>
      <c r="F6023">
        <f t="shared" si="120"/>
        <v>5326</v>
      </c>
      <c r="G6023">
        <f t="shared" si="119"/>
        <v>1600</v>
      </c>
    </row>
    <row r="6024" spans="1:7" x14ac:dyDescent="0.25">
      <c r="A6024" t="s">
        <v>5</v>
      </c>
      <c r="B6024">
        <v>23</v>
      </c>
      <c r="C6024" t="s">
        <v>6</v>
      </c>
      <c r="D6024" s="1">
        <v>45542</v>
      </c>
      <c r="E6024" s="2">
        <v>0.93490750940642797</v>
      </c>
      <c r="F6024">
        <f t="shared" si="120"/>
        <v>6122</v>
      </c>
      <c r="G6024">
        <f t="shared" si="119"/>
        <v>1760</v>
      </c>
    </row>
    <row r="6025" spans="1:7" x14ac:dyDescent="0.25">
      <c r="A6025" t="s">
        <v>5</v>
      </c>
      <c r="B6025">
        <v>24</v>
      </c>
      <c r="C6025" t="s">
        <v>6</v>
      </c>
      <c r="D6025" s="1">
        <v>45542</v>
      </c>
      <c r="E6025" s="2">
        <v>0.82789265940142198</v>
      </c>
      <c r="F6025">
        <f t="shared" si="120"/>
        <v>7058</v>
      </c>
      <c r="G6025">
        <f t="shared" si="119"/>
        <v>1954</v>
      </c>
    </row>
    <row r="6026" spans="1:7" x14ac:dyDescent="0.25">
      <c r="A6026" t="s">
        <v>5</v>
      </c>
      <c r="B6026">
        <v>1</v>
      </c>
      <c r="C6026" t="s">
        <v>6</v>
      </c>
      <c r="D6026" s="1">
        <v>45543</v>
      </c>
      <c r="E6026" s="2">
        <v>0.72561950097283301</v>
      </c>
      <c r="F6026">
        <f t="shared" si="120"/>
        <v>7955</v>
      </c>
      <c r="G6026">
        <f t="shared" si="119"/>
        <v>2101</v>
      </c>
    </row>
    <row r="6027" spans="1:7" x14ac:dyDescent="0.25">
      <c r="A6027" t="s">
        <v>5</v>
      </c>
      <c r="B6027">
        <v>2</v>
      </c>
      <c r="C6027" t="s">
        <v>6</v>
      </c>
      <c r="D6027" s="1">
        <v>45543</v>
      </c>
      <c r="E6027" s="2">
        <v>0.64991200159515805</v>
      </c>
      <c r="F6027">
        <f t="shared" si="120"/>
        <v>8366</v>
      </c>
      <c r="G6027">
        <f t="shared" si="119"/>
        <v>2167</v>
      </c>
    </row>
    <row r="6028" spans="1:7" x14ac:dyDescent="0.25">
      <c r="A6028" t="s">
        <v>5</v>
      </c>
      <c r="B6028">
        <v>3</v>
      </c>
      <c r="C6028" t="s">
        <v>6</v>
      </c>
      <c r="D6028" s="1">
        <v>45543</v>
      </c>
      <c r="E6028" s="2">
        <v>0.60071386570623198</v>
      </c>
      <c r="F6028">
        <f t="shared" si="120"/>
        <v>8552</v>
      </c>
      <c r="G6028">
        <f t="shared" si="119"/>
        <v>2195</v>
      </c>
    </row>
    <row r="6029" spans="1:7" x14ac:dyDescent="0.25">
      <c r="A6029" t="s">
        <v>5</v>
      </c>
      <c r="B6029">
        <v>4</v>
      </c>
      <c r="C6029" t="s">
        <v>6</v>
      </c>
      <c r="D6029" s="1">
        <v>45543</v>
      </c>
      <c r="E6029" s="2">
        <v>0.57090889712299198</v>
      </c>
      <c r="F6029">
        <f t="shared" si="120"/>
        <v>8672</v>
      </c>
      <c r="G6029">
        <f t="shared" si="119"/>
        <v>2201</v>
      </c>
    </row>
    <row r="6030" spans="1:7" x14ac:dyDescent="0.25">
      <c r="A6030" t="s">
        <v>5</v>
      </c>
      <c r="B6030">
        <v>5</v>
      </c>
      <c r="C6030" t="s">
        <v>6</v>
      </c>
      <c r="D6030" s="1">
        <v>45543</v>
      </c>
      <c r="E6030">
        <v>0.55515332835949005</v>
      </c>
      <c r="F6030">
        <f t="shared" si="120"/>
        <v>8713</v>
      </c>
      <c r="G6030">
        <f t="shared" si="119"/>
        <v>2207</v>
      </c>
    </row>
    <row r="6031" spans="1:7" x14ac:dyDescent="0.25">
      <c r="A6031" t="s">
        <v>5</v>
      </c>
      <c r="B6031">
        <v>6</v>
      </c>
      <c r="C6031" t="s">
        <v>6</v>
      </c>
      <c r="D6031" s="1">
        <v>45543</v>
      </c>
      <c r="E6031" s="2">
        <v>0.55540462666132495</v>
      </c>
      <c r="F6031">
        <f t="shared" si="120"/>
        <v>8711</v>
      </c>
      <c r="G6031">
        <f t="shared" si="119"/>
        <v>2206</v>
      </c>
    </row>
    <row r="6032" spans="1:7" x14ac:dyDescent="0.25">
      <c r="A6032" t="s">
        <v>5</v>
      </c>
      <c r="B6032">
        <v>7</v>
      </c>
      <c r="C6032" t="s">
        <v>6</v>
      </c>
      <c r="D6032" s="1">
        <v>45543</v>
      </c>
      <c r="E6032" s="2">
        <v>0.57552729650638701</v>
      </c>
      <c r="F6032">
        <f t="shared" si="120"/>
        <v>8656</v>
      </c>
      <c r="G6032">
        <f t="shared" si="119"/>
        <v>2200</v>
      </c>
    </row>
    <row r="6033" spans="1:7" x14ac:dyDescent="0.25">
      <c r="A6033" t="s">
        <v>5</v>
      </c>
      <c r="B6033">
        <v>8</v>
      </c>
      <c r="C6033" t="s">
        <v>6</v>
      </c>
      <c r="D6033" s="1">
        <v>45543</v>
      </c>
      <c r="E6033" s="2">
        <v>0.64141975562597298</v>
      </c>
      <c r="F6033">
        <f t="shared" si="120"/>
        <v>8403</v>
      </c>
      <c r="G6033">
        <f t="shared" si="119"/>
        <v>2172</v>
      </c>
    </row>
    <row r="6034" spans="1:7" x14ac:dyDescent="0.25">
      <c r="A6034" t="s">
        <v>5</v>
      </c>
      <c r="B6034">
        <v>9</v>
      </c>
      <c r="C6034" t="s">
        <v>6</v>
      </c>
      <c r="D6034" s="1">
        <v>45543</v>
      </c>
      <c r="E6034" s="2">
        <v>0.74545925548290903</v>
      </c>
      <c r="F6034">
        <f t="shared" si="120"/>
        <v>7798</v>
      </c>
      <c r="G6034">
        <f t="shared" si="119"/>
        <v>2066</v>
      </c>
    </row>
    <row r="6035" spans="1:7" x14ac:dyDescent="0.25">
      <c r="A6035" t="s">
        <v>5</v>
      </c>
      <c r="B6035">
        <v>10</v>
      </c>
      <c r="C6035" t="s">
        <v>6</v>
      </c>
      <c r="D6035" s="1">
        <v>45543</v>
      </c>
      <c r="E6035" s="2">
        <v>0.82171056809825604</v>
      </c>
      <c r="F6035">
        <f t="shared" si="120"/>
        <v>7104</v>
      </c>
      <c r="G6035">
        <f t="shared" ref="G6035:G6098" si="121">RANK(E6035,$E$4370:$E$6577)</f>
        <v>1961</v>
      </c>
    </row>
    <row r="6036" spans="1:7" x14ac:dyDescent="0.25">
      <c r="A6036" t="s">
        <v>5</v>
      </c>
      <c r="B6036">
        <v>11</v>
      </c>
      <c r="C6036" t="s">
        <v>6</v>
      </c>
      <c r="D6036" s="1">
        <v>45543</v>
      </c>
      <c r="E6036">
        <v>0.86290247356185301</v>
      </c>
      <c r="F6036">
        <f t="shared" si="120"/>
        <v>6765</v>
      </c>
      <c r="G6036">
        <f t="shared" si="121"/>
        <v>1878</v>
      </c>
    </row>
    <row r="6037" spans="1:7" x14ac:dyDescent="0.25">
      <c r="A6037" t="s">
        <v>5</v>
      </c>
      <c r="B6037">
        <v>12</v>
      </c>
      <c r="C6037" t="s">
        <v>6</v>
      </c>
      <c r="D6037" s="1">
        <v>45543</v>
      </c>
      <c r="E6037" s="2">
        <v>0.90241509176812296</v>
      </c>
      <c r="F6037">
        <f t="shared" si="120"/>
        <v>6429</v>
      </c>
      <c r="G6037">
        <f t="shared" si="121"/>
        <v>1816</v>
      </c>
    </row>
    <row r="6038" spans="1:7" x14ac:dyDescent="0.25">
      <c r="A6038" t="s">
        <v>5</v>
      </c>
      <c r="B6038">
        <v>13</v>
      </c>
      <c r="C6038" t="s">
        <v>6</v>
      </c>
      <c r="D6038" s="1">
        <v>45543</v>
      </c>
      <c r="E6038">
        <v>0.94442717349318195</v>
      </c>
      <c r="F6038">
        <f t="shared" si="120"/>
        <v>6023</v>
      </c>
      <c r="G6038">
        <f t="shared" si="121"/>
        <v>1739</v>
      </c>
    </row>
    <row r="6039" spans="1:7" x14ac:dyDescent="0.25">
      <c r="A6039" t="s">
        <v>5</v>
      </c>
      <c r="B6039">
        <v>14</v>
      </c>
      <c r="C6039" t="s">
        <v>6</v>
      </c>
      <c r="D6039" s="1">
        <v>45543</v>
      </c>
      <c r="E6039" s="2">
        <v>0.95393187312407901</v>
      </c>
      <c r="F6039">
        <f t="shared" si="120"/>
        <v>5928</v>
      </c>
      <c r="G6039">
        <f t="shared" si="121"/>
        <v>1719</v>
      </c>
    </row>
    <row r="6040" spans="1:7" x14ac:dyDescent="0.25">
      <c r="A6040" t="s">
        <v>5</v>
      </c>
      <c r="B6040">
        <v>15</v>
      </c>
      <c r="C6040" t="s">
        <v>6</v>
      </c>
      <c r="D6040" s="1">
        <v>45543</v>
      </c>
      <c r="E6040" s="2">
        <v>0.97600126610537996</v>
      </c>
      <c r="F6040">
        <f t="shared" si="120"/>
        <v>5714</v>
      </c>
      <c r="G6040">
        <f t="shared" si="121"/>
        <v>1676</v>
      </c>
    </row>
    <row r="6041" spans="1:7" x14ac:dyDescent="0.25">
      <c r="A6041" t="s">
        <v>5</v>
      </c>
      <c r="B6041">
        <v>16</v>
      </c>
      <c r="C6041" t="s">
        <v>6</v>
      </c>
      <c r="D6041" s="1">
        <v>45543</v>
      </c>
      <c r="E6041" s="2">
        <v>1.0062902688092801</v>
      </c>
      <c r="F6041">
        <f t="shared" si="120"/>
        <v>5431</v>
      </c>
      <c r="G6041">
        <f t="shared" si="121"/>
        <v>1617</v>
      </c>
    </row>
    <row r="6042" spans="1:7" x14ac:dyDescent="0.25">
      <c r="A6042" t="s">
        <v>5</v>
      </c>
      <c r="B6042">
        <v>17</v>
      </c>
      <c r="C6042" t="s">
        <v>6</v>
      </c>
      <c r="D6042" s="1">
        <v>45543</v>
      </c>
      <c r="E6042" s="2">
        <v>1.0980784989627801</v>
      </c>
      <c r="F6042">
        <f t="shared" si="120"/>
        <v>4632</v>
      </c>
      <c r="G6042">
        <f t="shared" si="121"/>
        <v>1457</v>
      </c>
    </row>
    <row r="6043" spans="1:7" x14ac:dyDescent="0.25">
      <c r="A6043" t="s">
        <v>5</v>
      </c>
      <c r="B6043">
        <v>18</v>
      </c>
      <c r="C6043" t="s">
        <v>6</v>
      </c>
      <c r="D6043" s="1">
        <v>45543</v>
      </c>
      <c r="E6043" s="2">
        <v>1.18830904589479</v>
      </c>
      <c r="F6043">
        <f t="shared" si="120"/>
        <v>3919</v>
      </c>
      <c r="G6043">
        <f t="shared" si="121"/>
        <v>1289</v>
      </c>
    </row>
    <row r="6044" spans="1:7" x14ac:dyDescent="0.25">
      <c r="A6044" t="s">
        <v>5</v>
      </c>
      <c r="B6044">
        <v>19</v>
      </c>
      <c r="C6044" t="s">
        <v>6</v>
      </c>
      <c r="D6044" s="1">
        <v>45543</v>
      </c>
      <c r="E6044" s="2">
        <v>1.2194293695045699</v>
      </c>
      <c r="F6044">
        <f t="shared" si="120"/>
        <v>3709</v>
      </c>
      <c r="G6044">
        <f t="shared" si="121"/>
        <v>1245</v>
      </c>
    </row>
    <row r="6045" spans="1:7" x14ac:dyDescent="0.25">
      <c r="A6045" t="s">
        <v>5</v>
      </c>
      <c r="B6045">
        <v>20</v>
      </c>
      <c r="C6045" t="s">
        <v>6</v>
      </c>
      <c r="D6045" s="1">
        <v>45543</v>
      </c>
      <c r="E6045" s="2">
        <v>1.2059049771813599</v>
      </c>
      <c r="F6045">
        <f t="shared" si="120"/>
        <v>3789</v>
      </c>
      <c r="G6045">
        <f t="shared" si="121"/>
        <v>1263</v>
      </c>
    </row>
    <row r="6046" spans="1:7" x14ac:dyDescent="0.25">
      <c r="A6046" t="s">
        <v>5</v>
      </c>
      <c r="B6046">
        <v>21</v>
      </c>
      <c r="C6046" t="s">
        <v>6</v>
      </c>
      <c r="D6046" s="1">
        <v>45543</v>
      </c>
      <c r="E6046" s="2">
        <v>1.1987706691011299</v>
      </c>
      <c r="F6046">
        <f t="shared" si="120"/>
        <v>3845</v>
      </c>
      <c r="G6046">
        <f t="shared" si="121"/>
        <v>1276</v>
      </c>
    </row>
    <row r="6047" spans="1:7" x14ac:dyDescent="0.25">
      <c r="A6047" t="s">
        <v>5</v>
      </c>
      <c r="B6047">
        <v>22</v>
      </c>
      <c r="C6047" t="s">
        <v>6</v>
      </c>
      <c r="D6047" s="1">
        <v>45543</v>
      </c>
      <c r="E6047" s="2">
        <v>1.0968299045694401</v>
      </c>
      <c r="F6047">
        <f t="shared" si="120"/>
        <v>4640</v>
      </c>
      <c r="G6047">
        <f t="shared" si="121"/>
        <v>1461</v>
      </c>
    </row>
    <row r="6048" spans="1:7" x14ac:dyDescent="0.25">
      <c r="A6048" t="s">
        <v>5</v>
      </c>
      <c r="B6048">
        <v>23</v>
      </c>
      <c r="C6048" t="s">
        <v>6</v>
      </c>
      <c r="D6048" s="1">
        <v>45543</v>
      </c>
      <c r="E6048">
        <v>0.93671277127712804</v>
      </c>
      <c r="F6048">
        <f t="shared" si="120"/>
        <v>6103</v>
      </c>
      <c r="G6048">
        <f t="shared" si="121"/>
        <v>1755</v>
      </c>
    </row>
    <row r="6049" spans="1:7" x14ac:dyDescent="0.25">
      <c r="A6049" t="s">
        <v>5</v>
      </c>
      <c r="B6049">
        <v>24</v>
      </c>
      <c r="C6049" t="s">
        <v>6</v>
      </c>
      <c r="D6049" s="1">
        <v>45543</v>
      </c>
      <c r="E6049" s="2">
        <v>0.78087390376829402</v>
      </c>
      <c r="F6049">
        <f t="shared" si="120"/>
        <v>7471</v>
      </c>
      <c r="G6049">
        <f t="shared" si="121"/>
        <v>2024</v>
      </c>
    </row>
    <row r="6050" spans="1:7" x14ac:dyDescent="0.25">
      <c r="A6050" t="s">
        <v>5</v>
      </c>
      <c r="B6050">
        <v>1</v>
      </c>
      <c r="C6050" t="s">
        <v>6</v>
      </c>
      <c r="D6050" s="1">
        <v>45544</v>
      </c>
      <c r="E6050" s="2">
        <v>0.67149409652943104</v>
      </c>
      <c r="F6050">
        <f t="shared" si="120"/>
        <v>8262</v>
      </c>
      <c r="G6050">
        <f t="shared" si="121"/>
        <v>2155</v>
      </c>
    </row>
    <row r="6051" spans="1:7" x14ac:dyDescent="0.25">
      <c r="A6051" t="s">
        <v>5</v>
      </c>
      <c r="B6051">
        <v>2</v>
      </c>
      <c r="C6051" t="s">
        <v>6</v>
      </c>
      <c r="D6051" s="1">
        <v>45544</v>
      </c>
      <c r="E6051" s="2">
        <v>0.60386160634470998</v>
      </c>
      <c r="F6051">
        <f t="shared" si="120"/>
        <v>8540</v>
      </c>
      <c r="G6051">
        <f t="shared" si="121"/>
        <v>2194</v>
      </c>
    </row>
    <row r="6052" spans="1:7" x14ac:dyDescent="0.25">
      <c r="A6052" t="s">
        <v>5</v>
      </c>
      <c r="B6052">
        <v>3</v>
      </c>
      <c r="C6052" t="s">
        <v>6</v>
      </c>
      <c r="D6052" s="1">
        <v>45544</v>
      </c>
      <c r="E6052" s="2">
        <v>0.56742461364627705</v>
      </c>
      <c r="F6052">
        <f t="shared" si="120"/>
        <v>8685</v>
      </c>
      <c r="G6052">
        <f t="shared" si="121"/>
        <v>2204</v>
      </c>
    </row>
    <row r="6053" spans="1:7" x14ac:dyDescent="0.25">
      <c r="A6053" t="s">
        <v>5</v>
      </c>
      <c r="B6053">
        <v>4</v>
      </c>
      <c r="C6053" t="s">
        <v>6</v>
      </c>
      <c r="D6053" s="1">
        <v>45544</v>
      </c>
      <c r="E6053" s="2">
        <v>0.55057914082512605</v>
      </c>
      <c r="F6053">
        <f t="shared" si="120"/>
        <v>8732</v>
      </c>
      <c r="G6053">
        <f t="shared" si="121"/>
        <v>2208</v>
      </c>
    </row>
    <row r="6054" spans="1:7" x14ac:dyDescent="0.25">
      <c r="A6054" t="s">
        <v>5</v>
      </c>
      <c r="B6054">
        <v>5</v>
      </c>
      <c r="C6054" t="s">
        <v>6</v>
      </c>
      <c r="D6054" s="1">
        <v>45544</v>
      </c>
      <c r="E6054" s="2">
        <v>0.555639462787753</v>
      </c>
      <c r="F6054">
        <f t="shared" si="120"/>
        <v>8708</v>
      </c>
      <c r="G6054">
        <f t="shared" si="121"/>
        <v>2205</v>
      </c>
    </row>
    <row r="6055" spans="1:7" x14ac:dyDescent="0.25">
      <c r="A6055" t="s">
        <v>5</v>
      </c>
      <c r="B6055">
        <v>6</v>
      </c>
      <c r="C6055" t="s">
        <v>6</v>
      </c>
      <c r="D6055" s="1">
        <v>45544</v>
      </c>
      <c r="E6055" s="2">
        <v>0.59817219826507195</v>
      </c>
      <c r="F6055">
        <f t="shared" si="120"/>
        <v>8560</v>
      </c>
      <c r="G6055">
        <f t="shared" si="121"/>
        <v>2196</v>
      </c>
    </row>
    <row r="6056" spans="1:7" x14ac:dyDescent="0.25">
      <c r="A6056" t="s">
        <v>5</v>
      </c>
      <c r="B6056">
        <v>7</v>
      </c>
      <c r="C6056" t="s">
        <v>6</v>
      </c>
      <c r="D6056" s="1">
        <v>45544</v>
      </c>
      <c r="E6056" s="2">
        <v>0.69394727996967798</v>
      </c>
      <c r="F6056">
        <f t="shared" si="120"/>
        <v>8147</v>
      </c>
      <c r="G6056">
        <f t="shared" si="121"/>
        <v>2133</v>
      </c>
    </row>
    <row r="6057" spans="1:7" x14ac:dyDescent="0.25">
      <c r="A6057" t="s">
        <v>5</v>
      </c>
      <c r="B6057">
        <v>8</v>
      </c>
      <c r="C6057" t="s">
        <v>6</v>
      </c>
      <c r="D6057" s="1">
        <v>45544</v>
      </c>
      <c r="E6057" s="2">
        <v>0.734591119399569</v>
      </c>
      <c r="F6057">
        <f t="shared" si="120"/>
        <v>7888</v>
      </c>
      <c r="G6057">
        <f t="shared" si="121"/>
        <v>2086</v>
      </c>
    </row>
    <row r="6058" spans="1:7" x14ac:dyDescent="0.25">
      <c r="A6058" t="s">
        <v>5</v>
      </c>
      <c r="B6058">
        <v>9</v>
      </c>
      <c r="C6058" t="s">
        <v>6</v>
      </c>
      <c r="D6058" s="1">
        <v>45544</v>
      </c>
      <c r="E6058" s="2">
        <v>0.71413281555855901</v>
      </c>
      <c r="F6058">
        <f t="shared" si="120"/>
        <v>8033</v>
      </c>
      <c r="G6058">
        <f t="shared" si="121"/>
        <v>2112</v>
      </c>
    </row>
    <row r="6059" spans="1:7" x14ac:dyDescent="0.25">
      <c r="A6059" t="s">
        <v>5</v>
      </c>
      <c r="B6059">
        <v>10</v>
      </c>
      <c r="C6059" t="s">
        <v>6</v>
      </c>
      <c r="D6059" s="1">
        <v>45544</v>
      </c>
      <c r="E6059" s="2">
        <v>0.71244709760929104</v>
      </c>
      <c r="F6059">
        <f t="shared" si="120"/>
        <v>8047</v>
      </c>
      <c r="G6059">
        <f t="shared" si="121"/>
        <v>2117</v>
      </c>
    </row>
    <row r="6060" spans="1:7" x14ac:dyDescent="0.25">
      <c r="A6060" t="s">
        <v>5</v>
      </c>
      <c r="B6060">
        <v>11</v>
      </c>
      <c r="C6060" t="s">
        <v>6</v>
      </c>
      <c r="D6060" s="1">
        <v>45544</v>
      </c>
      <c r="E6060" s="2">
        <v>0.72173250232777597</v>
      </c>
      <c r="F6060">
        <f t="shared" si="120"/>
        <v>7981</v>
      </c>
      <c r="G6060">
        <f t="shared" si="121"/>
        <v>2105</v>
      </c>
    </row>
    <row r="6061" spans="1:7" x14ac:dyDescent="0.25">
      <c r="A6061" t="s">
        <v>5</v>
      </c>
      <c r="B6061">
        <v>12</v>
      </c>
      <c r="C6061" t="s">
        <v>6</v>
      </c>
      <c r="D6061" s="1">
        <v>45544</v>
      </c>
      <c r="E6061" s="2">
        <v>0.74510232919983199</v>
      </c>
      <c r="F6061">
        <f t="shared" si="120"/>
        <v>7803</v>
      </c>
      <c r="G6061">
        <f t="shared" si="121"/>
        <v>2067</v>
      </c>
    </row>
    <row r="6062" spans="1:7" x14ac:dyDescent="0.25">
      <c r="A6062" t="s">
        <v>5</v>
      </c>
      <c r="B6062">
        <v>13</v>
      </c>
      <c r="C6062" t="s">
        <v>6</v>
      </c>
      <c r="D6062" s="1">
        <v>45544</v>
      </c>
      <c r="E6062" s="2">
        <v>0.77391231682077799</v>
      </c>
      <c r="F6062">
        <f t="shared" si="120"/>
        <v>7539</v>
      </c>
      <c r="G6062">
        <f t="shared" si="121"/>
        <v>2032</v>
      </c>
    </row>
    <row r="6063" spans="1:7" x14ac:dyDescent="0.25">
      <c r="A6063" t="s">
        <v>5</v>
      </c>
      <c r="B6063">
        <v>14</v>
      </c>
      <c r="C6063" t="s">
        <v>6</v>
      </c>
      <c r="D6063" s="1">
        <v>45544</v>
      </c>
      <c r="E6063" s="2">
        <v>0.80832942152424503</v>
      </c>
      <c r="F6063">
        <f t="shared" si="120"/>
        <v>7207</v>
      </c>
      <c r="G6063">
        <f t="shared" si="121"/>
        <v>1981</v>
      </c>
    </row>
    <row r="6064" spans="1:7" x14ac:dyDescent="0.25">
      <c r="A6064" t="s">
        <v>5</v>
      </c>
      <c r="B6064">
        <v>15</v>
      </c>
      <c r="C6064" t="s">
        <v>6</v>
      </c>
      <c r="D6064" s="1">
        <v>45544</v>
      </c>
      <c r="E6064" s="2">
        <v>0.86002711803365395</v>
      </c>
      <c r="F6064">
        <f t="shared" si="120"/>
        <v>6788</v>
      </c>
      <c r="G6064">
        <f t="shared" si="121"/>
        <v>1883</v>
      </c>
    </row>
    <row r="6065" spans="1:7" x14ac:dyDescent="0.25">
      <c r="A6065" t="s">
        <v>5</v>
      </c>
      <c r="B6065">
        <v>16</v>
      </c>
      <c r="C6065" t="s">
        <v>6</v>
      </c>
      <c r="D6065" s="1">
        <v>45544</v>
      </c>
      <c r="E6065">
        <v>0.96962091208798995</v>
      </c>
      <c r="F6065">
        <f t="shared" si="120"/>
        <v>5778</v>
      </c>
      <c r="G6065">
        <f t="shared" si="121"/>
        <v>1688</v>
      </c>
    </row>
    <row r="6066" spans="1:7" x14ac:dyDescent="0.25">
      <c r="A6066" t="s">
        <v>5</v>
      </c>
      <c r="B6066">
        <v>17</v>
      </c>
      <c r="C6066" t="s">
        <v>6</v>
      </c>
      <c r="D6066" s="1">
        <v>45544</v>
      </c>
      <c r="E6066" s="2">
        <v>1.1330343838650401</v>
      </c>
      <c r="F6066">
        <f t="shared" si="120"/>
        <v>4338</v>
      </c>
      <c r="G6066">
        <f t="shared" si="121"/>
        <v>1379</v>
      </c>
    </row>
    <row r="6067" spans="1:7" x14ac:dyDescent="0.25">
      <c r="A6067" t="s">
        <v>5</v>
      </c>
      <c r="B6067">
        <v>18</v>
      </c>
      <c r="C6067" t="s">
        <v>6</v>
      </c>
      <c r="D6067" s="1">
        <v>45544</v>
      </c>
      <c r="E6067" s="2">
        <v>1.3058050746104199</v>
      </c>
      <c r="F6067">
        <f t="shared" si="120"/>
        <v>3163</v>
      </c>
      <c r="G6067">
        <f t="shared" si="121"/>
        <v>1126</v>
      </c>
    </row>
    <row r="6068" spans="1:7" x14ac:dyDescent="0.25">
      <c r="A6068" t="s">
        <v>5</v>
      </c>
      <c r="B6068">
        <v>19</v>
      </c>
      <c r="C6068" t="s">
        <v>6</v>
      </c>
      <c r="D6068" s="1">
        <v>45544</v>
      </c>
      <c r="E6068" s="2">
        <v>1.38669814706828</v>
      </c>
      <c r="F6068">
        <f t="shared" si="120"/>
        <v>2641</v>
      </c>
      <c r="G6068">
        <f t="shared" si="121"/>
        <v>1020</v>
      </c>
    </row>
    <row r="6069" spans="1:7" x14ac:dyDescent="0.25">
      <c r="A6069" t="s">
        <v>5</v>
      </c>
      <c r="B6069">
        <v>20</v>
      </c>
      <c r="C6069" t="s">
        <v>6</v>
      </c>
      <c r="D6069" s="1">
        <v>45544</v>
      </c>
      <c r="E6069" s="2">
        <v>1.3490151752447499</v>
      </c>
      <c r="F6069">
        <f t="shared" si="120"/>
        <v>2878</v>
      </c>
      <c r="G6069">
        <f t="shared" si="121"/>
        <v>1064</v>
      </c>
    </row>
    <row r="6070" spans="1:7" x14ac:dyDescent="0.25">
      <c r="A6070" t="s">
        <v>5</v>
      </c>
      <c r="B6070">
        <v>21</v>
      </c>
      <c r="C6070" t="s">
        <v>6</v>
      </c>
      <c r="D6070" s="1">
        <v>45544</v>
      </c>
      <c r="E6070" s="2">
        <v>1.30979820213397</v>
      </c>
      <c r="F6070">
        <f t="shared" si="120"/>
        <v>3133</v>
      </c>
      <c r="G6070">
        <f t="shared" si="121"/>
        <v>1119</v>
      </c>
    </row>
    <row r="6071" spans="1:7" x14ac:dyDescent="0.25">
      <c r="A6071" t="s">
        <v>5</v>
      </c>
      <c r="B6071">
        <v>22</v>
      </c>
      <c r="C6071" t="s">
        <v>6</v>
      </c>
      <c r="D6071" s="1">
        <v>45544</v>
      </c>
      <c r="E6071">
        <v>1.2023183368732699</v>
      </c>
      <c r="F6071">
        <f t="shared" si="120"/>
        <v>3818</v>
      </c>
      <c r="G6071">
        <f t="shared" si="121"/>
        <v>1270</v>
      </c>
    </row>
    <row r="6072" spans="1:7" x14ac:dyDescent="0.25">
      <c r="A6072" t="s">
        <v>5</v>
      </c>
      <c r="B6072">
        <v>23</v>
      </c>
      <c r="C6072" t="s">
        <v>6</v>
      </c>
      <c r="D6072" s="1">
        <v>45544</v>
      </c>
      <c r="E6072" s="2">
        <v>1.0300478642237501</v>
      </c>
      <c r="F6072">
        <f t="shared" si="120"/>
        <v>5218</v>
      </c>
      <c r="G6072">
        <f t="shared" si="121"/>
        <v>1579</v>
      </c>
    </row>
    <row r="6073" spans="1:7" x14ac:dyDescent="0.25">
      <c r="A6073" t="s">
        <v>5</v>
      </c>
      <c r="B6073">
        <v>24</v>
      </c>
      <c r="C6073" t="s">
        <v>6</v>
      </c>
      <c r="D6073" s="1">
        <v>45544</v>
      </c>
      <c r="E6073" s="2">
        <v>0.85493334190069503</v>
      </c>
      <c r="F6073">
        <f t="shared" si="120"/>
        <v>6830</v>
      </c>
      <c r="G6073">
        <f t="shared" si="121"/>
        <v>1894</v>
      </c>
    </row>
    <row r="6074" spans="1:7" x14ac:dyDescent="0.25">
      <c r="A6074" t="s">
        <v>5</v>
      </c>
      <c r="B6074">
        <v>1</v>
      </c>
      <c r="C6074" t="s">
        <v>6</v>
      </c>
      <c r="D6074" s="1">
        <v>45545</v>
      </c>
      <c r="E6074" s="2">
        <v>0.725302693102017</v>
      </c>
      <c r="F6074">
        <f t="shared" si="120"/>
        <v>7956</v>
      </c>
      <c r="G6074">
        <f t="shared" si="121"/>
        <v>2102</v>
      </c>
    </row>
    <row r="6075" spans="1:7" x14ac:dyDescent="0.25">
      <c r="A6075" t="s">
        <v>5</v>
      </c>
      <c r="B6075">
        <v>2</v>
      </c>
      <c r="C6075" t="s">
        <v>6</v>
      </c>
      <c r="D6075" s="1">
        <v>45545</v>
      </c>
      <c r="E6075" s="2">
        <v>0.64276238217079795</v>
      </c>
      <c r="F6075">
        <f t="shared" si="120"/>
        <v>8396</v>
      </c>
      <c r="G6075">
        <f t="shared" si="121"/>
        <v>2170</v>
      </c>
    </row>
    <row r="6076" spans="1:7" x14ac:dyDescent="0.25">
      <c r="A6076" t="s">
        <v>5</v>
      </c>
      <c r="B6076">
        <v>3</v>
      </c>
      <c r="C6076" t="s">
        <v>6</v>
      </c>
      <c r="D6076" s="1">
        <v>45545</v>
      </c>
      <c r="E6076" s="2">
        <v>0.59625377222214204</v>
      </c>
      <c r="F6076">
        <f t="shared" si="120"/>
        <v>8573</v>
      </c>
      <c r="G6076">
        <f t="shared" si="121"/>
        <v>2199</v>
      </c>
    </row>
    <row r="6077" spans="1:7" x14ac:dyDescent="0.25">
      <c r="A6077" t="s">
        <v>5</v>
      </c>
      <c r="B6077">
        <v>4</v>
      </c>
      <c r="C6077" t="s">
        <v>6</v>
      </c>
      <c r="D6077" s="1">
        <v>45545</v>
      </c>
      <c r="E6077" s="2">
        <v>0.57080616855218202</v>
      </c>
      <c r="F6077">
        <f t="shared" si="120"/>
        <v>8673</v>
      </c>
      <c r="G6077">
        <f t="shared" si="121"/>
        <v>2202</v>
      </c>
    </row>
    <row r="6078" spans="1:7" x14ac:dyDescent="0.25">
      <c r="A6078" t="s">
        <v>5</v>
      </c>
      <c r="B6078">
        <v>5</v>
      </c>
      <c r="C6078" t="s">
        <v>6</v>
      </c>
      <c r="D6078" s="1">
        <v>45545</v>
      </c>
      <c r="E6078" s="2">
        <v>0.56817743388778397</v>
      </c>
      <c r="F6078">
        <f t="shared" si="120"/>
        <v>8681</v>
      </c>
      <c r="G6078">
        <f t="shared" si="121"/>
        <v>2203</v>
      </c>
    </row>
    <row r="6079" spans="1:7" x14ac:dyDescent="0.25">
      <c r="A6079" t="s">
        <v>5</v>
      </c>
      <c r="B6079">
        <v>6</v>
      </c>
      <c r="C6079" t="s">
        <v>6</v>
      </c>
      <c r="D6079" s="1">
        <v>45545</v>
      </c>
      <c r="E6079" s="2">
        <v>0.60716775839900505</v>
      </c>
      <c r="F6079">
        <f t="shared" si="120"/>
        <v>8527</v>
      </c>
      <c r="G6079">
        <f t="shared" si="121"/>
        <v>2191</v>
      </c>
    </row>
    <row r="6080" spans="1:7" x14ac:dyDescent="0.25">
      <c r="A6080" t="s">
        <v>5</v>
      </c>
      <c r="B6080">
        <v>7</v>
      </c>
      <c r="C6080" t="s">
        <v>6</v>
      </c>
      <c r="D6080" s="1">
        <v>45545</v>
      </c>
      <c r="E6080">
        <v>0.69835075586750395</v>
      </c>
      <c r="F6080">
        <f t="shared" si="120"/>
        <v>8128</v>
      </c>
      <c r="G6080">
        <f t="shared" si="121"/>
        <v>2129</v>
      </c>
    </row>
    <row r="6081" spans="1:7" x14ac:dyDescent="0.25">
      <c r="A6081" t="s">
        <v>5</v>
      </c>
      <c r="B6081">
        <v>8</v>
      </c>
      <c r="C6081" t="s">
        <v>6</v>
      </c>
      <c r="D6081" s="1">
        <v>45545</v>
      </c>
      <c r="E6081" s="2">
        <v>0.73128630985855003</v>
      </c>
      <c r="F6081">
        <f t="shared" si="120"/>
        <v>7918</v>
      </c>
      <c r="G6081">
        <f t="shared" si="121"/>
        <v>2094</v>
      </c>
    </row>
    <row r="6082" spans="1:7" x14ac:dyDescent="0.25">
      <c r="A6082" t="s">
        <v>5</v>
      </c>
      <c r="B6082">
        <v>9</v>
      </c>
      <c r="C6082" t="s">
        <v>6</v>
      </c>
      <c r="D6082" s="1">
        <v>45545</v>
      </c>
      <c r="E6082" s="2">
        <v>0.712654650374004</v>
      </c>
      <c r="F6082">
        <f t="shared" si="120"/>
        <v>8045</v>
      </c>
      <c r="G6082">
        <f t="shared" si="121"/>
        <v>2116</v>
      </c>
    </row>
    <row r="6083" spans="1:7" x14ac:dyDescent="0.25">
      <c r="A6083" t="s">
        <v>5</v>
      </c>
      <c r="B6083">
        <v>10</v>
      </c>
      <c r="C6083" t="s">
        <v>6</v>
      </c>
      <c r="D6083" s="1">
        <v>45545</v>
      </c>
      <c r="E6083" s="2">
        <v>0.72276384100887903</v>
      </c>
      <c r="F6083">
        <f t="shared" ref="F6083:F6146" si="122">RANK(E6083,$E$2:$E$8785)</f>
        <v>7973</v>
      </c>
      <c r="G6083">
        <f t="shared" si="121"/>
        <v>2104</v>
      </c>
    </row>
    <row r="6084" spans="1:7" x14ac:dyDescent="0.25">
      <c r="A6084" t="s">
        <v>5</v>
      </c>
      <c r="B6084">
        <v>11</v>
      </c>
      <c r="C6084" t="s">
        <v>6</v>
      </c>
      <c r="D6084" s="1">
        <v>45545</v>
      </c>
      <c r="E6084" s="2">
        <v>0.75862481585120001</v>
      </c>
      <c r="F6084">
        <f t="shared" si="122"/>
        <v>7687</v>
      </c>
      <c r="G6084">
        <f t="shared" si="121"/>
        <v>2049</v>
      </c>
    </row>
    <row r="6085" spans="1:7" x14ac:dyDescent="0.25">
      <c r="A6085" t="s">
        <v>5</v>
      </c>
      <c r="B6085">
        <v>12</v>
      </c>
      <c r="C6085" t="s">
        <v>6</v>
      </c>
      <c r="D6085" s="1">
        <v>45545</v>
      </c>
      <c r="E6085" s="2">
        <v>0.81609178477953204</v>
      </c>
      <c r="F6085">
        <f t="shared" si="122"/>
        <v>7145</v>
      </c>
      <c r="G6085">
        <f t="shared" si="121"/>
        <v>1971</v>
      </c>
    </row>
    <row r="6086" spans="1:7" x14ac:dyDescent="0.25">
      <c r="A6086" t="s">
        <v>5</v>
      </c>
      <c r="B6086">
        <v>13</v>
      </c>
      <c r="C6086" t="s">
        <v>6</v>
      </c>
      <c r="D6086" s="1">
        <v>45545</v>
      </c>
      <c r="E6086" s="2">
        <v>0.89909713381913203</v>
      </c>
      <c r="F6086">
        <f t="shared" si="122"/>
        <v>6455</v>
      </c>
      <c r="G6086">
        <f t="shared" si="121"/>
        <v>1824</v>
      </c>
    </row>
    <row r="6087" spans="1:7" x14ac:dyDescent="0.25">
      <c r="A6087" t="s">
        <v>5</v>
      </c>
      <c r="B6087">
        <v>14</v>
      </c>
      <c r="C6087" t="s">
        <v>6</v>
      </c>
      <c r="D6087" s="1">
        <v>45545</v>
      </c>
      <c r="E6087" s="2">
        <v>0.99095197299017401</v>
      </c>
      <c r="F6087">
        <f t="shared" si="122"/>
        <v>5572</v>
      </c>
      <c r="G6087">
        <f t="shared" si="121"/>
        <v>1642</v>
      </c>
    </row>
    <row r="6088" spans="1:7" x14ac:dyDescent="0.25">
      <c r="A6088" t="s">
        <v>5</v>
      </c>
      <c r="B6088">
        <v>15</v>
      </c>
      <c r="C6088" t="s">
        <v>6</v>
      </c>
      <c r="D6088" s="1">
        <v>45545</v>
      </c>
      <c r="E6088" s="2">
        <v>1.1144230037614899</v>
      </c>
      <c r="F6088">
        <f t="shared" si="122"/>
        <v>4503</v>
      </c>
      <c r="G6088">
        <f t="shared" si="121"/>
        <v>1421</v>
      </c>
    </row>
    <row r="6089" spans="1:7" x14ac:dyDescent="0.25">
      <c r="A6089" t="s">
        <v>5</v>
      </c>
      <c r="B6089">
        <v>16</v>
      </c>
      <c r="C6089" t="s">
        <v>6</v>
      </c>
      <c r="D6089" s="1">
        <v>45545</v>
      </c>
      <c r="E6089" s="2">
        <v>1.29089449933494</v>
      </c>
      <c r="F6089">
        <f t="shared" si="122"/>
        <v>3260</v>
      </c>
      <c r="G6089">
        <f t="shared" si="121"/>
        <v>1149</v>
      </c>
    </row>
    <row r="6090" spans="1:7" x14ac:dyDescent="0.25">
      <c r="A6090" t="s">
        <v>5</v>
      </c>
      <c r="B6090">
        <v>17</v>
      </c>
      <c r="C6090" t="s">
        <v>6</v>
      </c>
      <c r="D6090" s="1">
        <v>45545</v>
      </c>
      <c r="E6090" s="2">
        <v>1.49859824940288</v>
      </c>
      <c r="F6090">
        <f t="shared" si="122"/>
        <v>2106</v>
      </c>
      <c r="G6090">
        <f t="shared" si="121"/>
        <v>898</v>
      </c>
    </row>
    <row r="6091" spans="1:7" x14ac:dyDescent="0.25">
      <c r="A6091" t="s">
        <v>5</v>
      </c>
      <c r="B6091">
        <v>18</v>
      </c>
      <c r="C6091" t="s">
        <v>6</v>
      </c>
      <c r="D6091" s="1">
        <v>45545</v>
      </c>
      <c r="E6091" s="2">
        <v>1.67844654528096</v>
      </c>
      <c r="F6091">
        <f t="shared" si="122"/>
        <v>1437</v>
      </c>
      <c r="G6091">
        <f t="shared" si="121"/>
        <v>716</v>
      </c>
    </row>
    <row r="6092" spans="1:7" x14ac:dyDescent="0.25">
      <c r="A6092" t="s">
        <v>5</v>
      </c>
      <c r="B6092">
        <v>19</v>
      </c>
      <c r="C6092" t="s">
        <v>6</v>
      </c>
      <c r="D6092" s="1">
        <v>45545</v>
      </c>
      <c r="E6092" s="2">
        <v>1.7306624522590399</v>
      </c>
      <c r="F6092">
        <f t="shared" si="122"/>
        <v>1278</v>
      </c>
      <c r="G6092">
        <f t="shared" si="121"/>
        <v>647</v>
      </c>
    </row>
    <row r="6093" spans="1:7" x14ac:dyDescent="0.25">
      <c r="A6093" t="s">
        <v>5</v>
      </c>
      <c r="B6093">
        <v>20</v>
      </c>
      <c r="C6093" t="s">
        <v>6</v>
      </c>
      <c r="D6093" s="1">
        <v>45545</v>
      </c>
      <c r="E6093" s="2">
        <v>1.67146139102389</v>
      </c>
      <c r="F6093">
        <f t="shared" si="122"/>
        <v>1454</v>
      </c>
      <c r="G6093">
        <f t="shared" si="121"/>
        <v>721</v>
      </c>
    </row>
    <row r="6094" spans="1:7" x14ac:dyDescent="0.25">
      <c r="A6094" t="s">
        <v>5</v>
      </c>
      <c r="B6094">
        <v>21</v>
      </c>
      <c r="C6094" t="s">
        <v>6</v>
      </c>
      <c r="D6094" s="1">
        <v>45545</v>
      </c>
      <c r="E6094" s="2">
        <v>1.59706072740599</v>
      </c>
      <c r="F6094">
        <f t="shared" si="122"/>
        <v>1698</v>
      </c>
      <c r="G6094">
        <f t="shared" si="121"/>
        <v>785</v>
      </c>
    </row>
    <row r="6095" spans="1:7" x14ac:dyDescent="0.25">
      <c r="A6095" t="s">
        <v>5</v>
      </c>
      <c r="B6095">
        <v>22</v>
      </c>
      <c r="C6095" t="s">
        <v>6</v>
      </c>
      <c r="D6095" s="1">
        <v>45545</v>
      </c>
      <c r="E6095" s="2">
        <v>1.4367846436376299</v>
      </c>
      <c r="F6095">
        <f t="shared" si="122"/>
        <v>2397</v>
      </c>
      <c r="G6095">
        <f t="shared" si="121"/>
        <v>961</v>
      </c>
    </row>
    <row r="6096" spans="1:7" x14ac:dyDescent="0.25">
      <c r="A6096" t="s">
        <v>5</v>
      </c>
      <c r="B6096">
        <v>23</v>
      </c>
      <c r="C6096" t="s">
        <v>6</v>
      </c>
      <c r="D6096" s="1">
        <v>45545</v>
      </c>
      <c r="E6096" s="2">
        <v>1.2446143823424201</v>
      </c>
      <c r="F6096">
        <f t="shared" si="122"/>
        <v>3542</v>
      </c>
      <c r="G6096">
        <f t="shared" si="121"/>
        <v>1211</v>
      </c>
    </row>
    <row r="6097" spans="1:7" x14ac:dyDescent="0.25">
      <c r="A6097" t="s">
        <v>5</v>
      </c>
      <c r="B6097">
        <v>24</v>
      </c>
      <c r="C6097" t="s">
        <v>6</v>
      </c>
      <c r="D6097" s="1">
        <v>45545</v>
      </c>
      <c r="E6097" s="2">
        <v>1.05357209054763</v>
      </c>
      <c r="F6097">
        <f t="shared" si="122"/>
        <v>5006</v>
      </c>
      <c r="G6097">
        <f t="shared" si="121"/>
        <v>1540</v>
      </c>
    </row>
    <row r="6098" spans="1:7" x14ac:dyDescent="0.25">
      <c r="A6098" t="s">
        <v>5</v>
      </c>
      <c r="B6098">
        <v>1</v>
      </c>
      <c r="C6098" t="s">
        <v>6</v>
      </c>
      <c r="D6098" s="1">
        <v>45546</v>
      </c>
      <c r="E6098" s="2">
        <v>0.87805108510851304</v>
      </c>
      <c r="F6098">
        <f t="shared" si="122"/>
        <v>6651</v>
      </c>
      <c r="G6098">
        <f t="shared" si="121"/>
        <v>1867</v>
      </c>
    </row>
    <row r="6099" spans="1:7" x14ac:dyDescent="0.25">
      <c r="A6099" t="s">
        <v>5</v>
      </c>
      <c r="B6099">
        <v>2</v>
      </c>
      <c r="C6099" t="s">
        <v>6</v>
      </c>
      <c r="D6099" s="1">
        <v>45546</v>
      </c>
      <c r="E6099" s="2">
        <v>0.75637150416532495</v>
      </c>
      <c r="F6099">
        <f t="shared" si="122"/>
        <v>7708</v>
      </c>
      <c r="G6099">
        <f t="shared" ref="G6099:G6162" si="123">RANK(E6099,$E$4370:$E$6577)</f>
        <v>2054</v>
      </c>
    </row>
    <row r="6100" spans="1:7" x14ac:dyDescent="0.25">
      <c r="A6100" t="s">
        <v>5</v>
      </c>
      <c r="B6100">
        <v>3</v>
      </c>
      <c r="C6100" t="s">
        <v>6</v>
      </c>
      <c r="D6100" s="1">
        <v>45546</v>
      </c>
      <c r="E6100" s="2">
        <v>0.68434207157209703</v>
      </c>
      <c r="F6100">
        <f t="shared" si="122"/>
        <v>8194</v>
      </c>
      <c r="G6100">
        <f t="shared" si="123"/>
        <v>2144</v>
      </c>
    </row>
    <row r="6101" spans="1:7" x14ac:dyDescent="0.25">
      <c r="A6101" t="s">
        <v>5</v>
      </c>
      <c r="B6101">
        <v>4</v>
      </c>
      <c r="C6101" t="s">
        <v>6</v>
      </c>
      <c r="D6101" s="1">
        <v>45546</v>
      </c>
      <c r="E6101" s="2">
        <v>0.64187498301691204</v>
      </c>
      <c r="F6101">
        <f t="shared" si="122"/>
        <v>8401</v>
      </c>
      <c r="G6101">
        <f t="shared" si="123"/>
        <v>2171</v>
      </c>
    </row>
    <row r="6102" spans="1:7" x14ac:dyDescent="0.25">
      <c r="A6102" t="s">
        <v>5</v>
      </c>
      <c r="B6102">
        <v>5</v>
      </c>
      <c r="C6102" t="s">
        <v>6</v>
      </c>
      <c r="D6102" s="1">
        <v>45546</v>
      </c>
      <c r="E6102" s="2">
        <v>0.62398644212520904</v>
      </c>
      <c r="F6102">
        <f t="shared" si="122"/>
        <v>8460</v>
      </c>
      <c r="G6102">
        <f t="shared" si="123"/>
        <v>2187</v>
      </c>
    </row>
    <row r="6103" spans="1:7" x14ac:dyDescent="0.25">
      <c r="A6103" t="s">
        <v>5</v>
      </c>
      <c r="B6103">
        <v>6</v>
      </c>
      <c r="C6103" t="s">
        <v>6</v>
      </c>
      <c r="D6103" s="1">
        <v>45546</v>
      </c>
      <c r="E6103" s="2">
        <v>0.64985581179162599</v>
      </c>
      <c r="F6103">
        <f t="shared" si="122"/>
        <v>8368</v>
      </c>
      <c r="G6103">
        <f t="shared" si="123"/>
        <v>2168</v>
      </c>
    </row>
    <row r="6104" spans="1:7" x14ac:dyDescent="0.25">
      <c r="A6104" t="s">
        <v>5</v>
      </c>
      <c r="B6104">
        <v>7</v>
      </c>
      <c r="C6104" t="s">
        <v>6</v>
      </c>
      <c r="D6104" s="1">
        <v>45546</v>
      </c>
      <c r="E6104" s="2">
        <v>0.73354825699167003</v>
      </c>
      <c r="F6104">
        <f t="shared" si="122"/>
        <v>7899</v>
      </c>
      <c r="G6104">
        <f t="shared" si="123"/>
        <v>2090</v>
      </c>
    </row>
    <row r="6105" spans="1:7" x14ac:dyDescent="0.25">
      <c r="A6105" t="s">
        <v>5</v>
      </c>
      <c r="B6105">
        <v>8</v>
      </c>
      <c r="C6105" t="s">
        <v>6</v>
      </c>
      <c r="D6105" s="1">
        <v>45546</v>
      </c>
      <c r="E6105" s="2">
        <v>0.76261358647073496</v>
      </c>
      <c r="F6105">
        <f t="shared" si="122"/>
        <v>7647</v>
      </c>
      <c r="G6105">
        <f t="shared" si="123"/>
        <v>2046</v>
      </c>
    </row>
    <row r="6106" spans="1:7" x14ac:dyDescent="0.25">
      <c r="A6106" t="s">
        <v>5</v>
      </c>
      <c r="B6106">
        <v>9</v>
      </c>
      <c r="C6106" t="s">
        <v>6</v>
      </c>
      <c r="D6106" s="1">
        <v>45546</v>
      </c>
      <c r="E6106" s="2">
        <v>0.75041668990668198</v>
      </c>
      <c r="F6106">
        <f t="shared" si="122"/>
        <v>7758</v>
      </c>
      <c r="G6106">
        <f t="shared" si="123"/>
        <v>2058</v>
      </c>
    </row>
    <row r="6107" spans="1:7" x14ac:dyDescent="0.25">
      <c r="A6107" t="s">
        <v>5</v>
      </c>
      <c r="B6107">
        <v>10</v>
      </c>
      <c r="C6107" t="s">
        <v>6</v>
      </c>
      <c r="D6107" s="1">
        <v>45546</v>
      </c>
      <c r="E6107" s="2">
        <v>0.78379163359433601</v>
      </c>
      <c r="F6107">
        <f t="shared" si="122"/>
        <v>7439</v>
      </c>
      <c r="G6107">
        <f t="shared" si="123"/>
        <v>2016</v>
      </c>
    </row>
    <row r="6108" spans="1:7" x14ac:dyDescent="0.25">
      <c r="A6108" t="s">
        <v>5</v>
      </c>
      <c r="B6108">
        <v>11</v>
      </c>
      <c r="C6108" t="s">
        <v>6</v>
      </c>
      <c r="D6108" s="1">
        <v>45546</v>
      </c>
      <c r="E6108" s="2">
        <v>0.85306225463906404</v>
      </c>
      <c r="F6108">
        <f t="shared" si="122"/>
        <v>6853</v>
      </c>
      <c r="G6108">
        <f t="shared" si="123"/>
        <v>1899</v>
      </c>
    </row>
    <row r="6109" spans="1:7" x14ac:dyDescent="0.25">
      <c r="A6109" t="s">
        <v>5</v>
      </c>
      <c r="B6109">
        <v>12</v>
      </c>
      <c r="C6109" t="s">
        <v>6</v>
      </c>
      <c r="D6109" s="1">
        <v>45546</v>
      </c>
      <c r="E6109" s="2">
        <v>0.96104464226822595</v>
      </c>
      <c r="F6109">
        <f t="shared" si="122"/>
        <v>5864</v>
      </c>
      <c r="G6109">
        <f t="shared" si="123"/>
        <v>1708</v>
      </c>
    </row>
    <row r="6110" spans="1:7" x14ac:dyDescent="0.25">
      <c r="A6110" t="s">
        <v>5</v>
      </c>
      <c r="B6110">
        <v>13</v>
      </c>
      <c r="C6110" t="s">
        <v>6</v>
      </c>
      <c r="D6110" s="1">
        <v>45546</v>
      </c>
      <c r="E6110" s="2">
        <v>1.0948212234902901</v>
      </c>
      <c r="F6110">
        <f t="shared" si="122"/>
        <v>4655</v>
      </c>
      <c r="G6110">
        <f t="shared" si="123"/>
        <v>1466</v>
      </c>
    </row>
    <row r="6111" spans="1:7" x14ac:dyDescent="0.25">
      <c r="A6111" t="s">
        <v>5</v>
      </c>
      <c r="B6111">
        <v>14</v>
      </c>
      <c r="C6111" t="s">
        <v>6</v>
      </c>
      <c r="D6111" s="1">
        <v>45546</v>
      </c>
      <c r="E6111" s="2">
        <v>1.2329568736815699</v>
      </c>
      <c r="F6111">
        <f t="shared" si="122"/>
        <v>3628</v>
      </c>
      <c r="G6111">
        <f t="shared" si="123"/>
        <v>1229</v>
      </c>
    </row>
    <row r="6112" spans="1:7" x14ac:dyDescent="0.25">
      <c r="A6112" t="s">
        <v>5</v>
      </c>
      <c r="B6112">
        <v>15</v>
      </c>
      <c r="C6112" t="s">
        <v>6</v>
      </c>
      <c r="D6112" s="1">
        <v>45546</v>
      </c>
      <c r="E6112" s="2">
        <v>1.3858136436697699</v>
      </c>
      <c r="F6112">
        <f t="shared" si="122"/>
        <v>2644</v>
      </c>
      <c r="G6112">
        <f t="shared" si="123"/>
        <v>1022</v>
      </c>
    </row>
    <row r="6113" spans="1:7" x14ac:dyDescent="0.25">
      <c r="A6113" t="s">
        <v>5</v>
      </c>
      <c r="B6113">
        <v>16</v>
      </c>
      <c r="C6113" t="s">
        <v>6</v>
      </c>
      <c r="D6113" s="1">
        <v>45546</v>
      </c>
      <c r="E6113" s="2">
        <v>1.58413086630912</v>
      </c>
      <c r="F6113">
        <f t="shared" si="122"/>
        <v>1757</v>
      </c>
      <c r="G6113">
        <f t="shared" si="123"/>
        <v>802</v>
      </c>
    </row>
    <row r="6114" spans="1:7" x14ac:dyDescent="0.25">
      <c r="A6114" t="s">
        <v>5</v>
      </c>
      <c r="B6114">
        <v>17</v>
      </c>
      <c r="C6114" t="s">
        <v>6</v>
      </c>
      <c r="D6114" s="1">
        <v>45546</v>
      </c>
      <c r="E6114" s="2">
        <v>1.7768138081375799</v>
      </c>
      <c r="F6114">
        <f t="shared" si="122"/>
        <v>1145</v>
      </c>
      <c r="G6114">
        <f t="shared" si="123"/>
        <v>589</v>
      </c>
    </row>
    <row r="6115" spans="1:7" x14ac:dyDescent="0.25">
      <c r="A6115" t="s">
        <v>5</v>
      </c>
      <c r="B6115">
        <v>18</v>
      </c>
      <c r="C6115" t="s">
        <v>6</v>
      </c>
      <c r="D6115" s="1">
        <v>45546</v>
      </c>
      <c r="E6115" s="2">
        <v>1.9338495119525101</v>
      </c>
      <c r="F6115">
        <f t="shared" si="122"/>
        <v>776</v>
      </c>
      <c r="G6115">
        <f t="shared" si="123"/>
        <v>427</v>
      </c>
    </row>
    <row r="6116" spans="1:7" x14ac:dyDescent="0.25">
      <c r="A6116" t="s">
        <v>5</v>
      </c>
      <c r="B6116">
        <v>19</v>
      </c>
      <c r="C6116" t="s">
        <v>6</v>
      </c>
      <c r="D6116" s="1">
        <v>45546</v>
      </c>
      <c r="E6116" s="2">
        <v>1.9666717866065899</v>
      </c>
      <c r="F6116">
        <f t="shared" si="122"/>
        <v>721</v>
      </c>
      <c r="G6116">
        <f t="shared" si="123"/>
        <v>398</v>
      </c>
    </row>
    <row r="6117" spans="1:7" x14ac:dyDescent="0.25">
      <c r="A6117" t="s">
        <v>5</v>
      </c>
      <c r="B6117">
        <v>20</v>
      </c>
      <c r="C6117" t="s">
        <v>6</v>
      </c>
      <c r="D6117" s="1">
        <v>45546</v>
      </c>
      <c r="E6117" s="2">
        <v>1.86134706995602</v>
      </c>
      <c r="F6117">
        <f t="shared" si="122"/>
        <v>943</v>
      </c>
      <c r="G6117">
        <f t="shared" si="123"/>
        <v>511</v>
      </c>
    </row>
    <row r="6118" spans="1:7" x14ac:dyDescent="0.25">
      <c r="A6118" t="s">
        <v>5</v>
      </c>
      <c r="B6118">
        <v>21</v>
      </c>
      <c r="C6118" t="s">
        <v>6</v>
      </c>
      <c r="D6118" s="1">
        <v>45546</v>
      </c>
      <c r="E6118" s="2">
        <v>1.7469023919339199</v>
      </c>
      <c r="F6118">
        <f t="shared" si="122"/>
        <v>1232</v>
      </c>
      <c r="G6118">
        <f t="shared" si="123"/>
        <v>626</v>
      </c>
    </row>
    <row r="6119" spans="1:7" x14ac:dyDescent="0.25">
      <c r="A6119" t="s">
        <v>5</v>
      </c>
      <c r="B6119">
        <v>22</v>
      </c>
      <c r="C6119" t="s">
        <v>6</v>
      </c>
      <c r="D6119" s="1">
        <v>45546</v>
      </c>
      <c r="E6119" s="2">
        <v>1.5895175372590999</v>
      </c>
      <c r="F6119">
        <f t="shared" si="122"/>
        <v>1734</v>
      </c>
      <c r="G6119">
        <f t="shared" si="123"/>
        <v>795</v>
      </c>
    </row>
    <row r="6120" spans="1:7" x14ac:dyDescent="0.25">
      <c r="A6120" t="s">
        <v>5</v>
      </c>
      <c r="B6120">
        <v>23</v>
      </c>
      <c r="C6120" t="s">
        <v>6</v>
      </c>
      <c r="D6120" s="1">
        <v>45546</v>
      </c>
      <c r="E6120" s="2">
        <v>1.36713760949622</v>
      </c>
      <c r="F6120">
        <f t="shared" si="122"/>
        <v>2765</v>
      </c>
      <c r="G6120">
        <f t="shared" si="123"/>
        <v>1047</v>
      </c>
    </row>
    <row r="6121" spans="1:7" x14ac:dyDescent="0.25">
      <c r="A6121" t="s">
        <v>5</v>
      </c>
      <c r="B6121">
        <v>24</v>
      </c>
      <c r="C6121" t="s">
        <v>6</v>
      </c>
      <c r="D6121" s="1">
        <v>45546</v>
      </c>
      <c r="E6121" s="2">
        <v>1.14351684363402</v>
      </c>
      <c r="F6121">
        <f t="shared" si="122"/>
        <v>4271</v>
      </c>
      <c r="G6121">
        <f t="shared" si="123"/>
        <v>1366</v>
      </c>
    </row>
    <row r="6122" spans="1:7" x14ac:dyDescent="0.25">
      <c r="A6122" t="s">
        <v>5</v>
      </c>
      <c r="B6122">
        <v>1</v>
      </c>
      <c r="C6122" t="s">
        <v>6</v>
      </c>
      <c r="D6122" s="1">
        <v>45547</v>
      </c>
      <c r="E6122" s="2">
        <v>0.96505088089892499</v>
      </c>
      <c r="F6122">
        <f t="shared" si="122"/>
        <v>5812</v>
      </c>
      <c r="G6122">
        <f t="shared" si="123"/>
        <v>1698</v>
      </c>
    </row>
    <row r="6123" spans="1:7" x14ac:dyDescent="0.25">
      <c r="A6123" t="s">
        <v>5</v>
      </c>
      <c r="B6123">
        <v>2</v>
      </c>
      <c r="C6123" t="s">
        <v>6</v>
      </c>
      <c r="D6123" s="1">
        <v>45547</v>
      </c>
      <c r="E6123" s="2">
        <v>0.83850102247311398</v>
      </c>
      <c r="F6123">
        <f t="shared" si="122"/>
        <v>6968</v>
      </c>
      <c r="G6123">
        <f t="shared" si="123"/>
        <v>1935</v>
      </c>
    </row>
    <row r="6124" spans="1:7" x14ac:dyDescent="0.25">
      <c r="A6124" t="s">
        <v>5</v>
      </c>
      <c r="B6124">
        <v>3</v>
      </c>
      <c r="C6124" t="s">
        <v>6</v>
      </c>
      <c r="D6124" s="1">
        <v>45547</v>
      </c>
      <c r="E6124" s="2">
        <v>0.75358952778572197</v>
      </c>
      <c r="F6124">
        <f t="shared" si="122"/>
        <v>7732</v>
      </c>
      <c r="G6124">
        <f t="shared" si="123"/>
        <v>2056</v>
      </c>
    </row>
    <row r="6125" spans="1:7" x14ac:dyDescent="0.25">
      <c r="A6125" t="s">
        <v>5</v>
      </c>
      <c r="B6125">
        <v>4</v>
      </c>
      <c r="C6125" t="s">
        <v>6</v>
      </c>
      <c r="D6125" s="1">
        <v>45547</v>
      </c>
      <c r="E6125" s="2">
        <v>0.70134556256435099</v>
      </c>
      <c r="F6125">
        <f t="shared" si="122"/>
        <v>8114</v>
      </c>
      <c r="G6125">
        <f t="shared" si="123"/>
        <v>2127</v>
      </c>
    </row>
    <row r="6126" spans="1:7" x14ac:dyDescent="0.25">
      <c r="A6126" t="s">
        <v>5</v>
      </c>
      <c r="B6126">
        <v>5</v>
      </c>
      <c r="C6126" t="s">
        <v>6</v>
      </c>
      <c r="D6126" s="1">
        <v>45547</v>
      </c>
      <c r="E6126" s="2">
        <v>0.67550506949290701</v>
      </c>
      <c r="F6126">
        <f t="shared" si="122"/>
        <v>8241</v>
      </c>
      <c r="G6126">
        <f t="shared" si="123"/>
        <v>2152</v>
      </c>
    </row>
    <row r="6127" spans="1:7" x14ac:dyDescent="0.25">
      <c r="A6127" t="s">
        <v>5</v>
      </c>
      <c r="B6127">
        <v>6</v>
      </c>
      <c r="C6127" t="s">
        <v>6</v>
      </c>
      <c r="D6127" s="1">
        <v>45547</v>
      </c>
      <c r="E6127" s="2">
        <v>0.69692053254776198</v>
      </c>
      <c r="F6127">
        <f t="shared" si="122"/>
        <v>8134</v>
      </c>
      <c r="G6127">
        <f t="shared" si="123"/>
        <v>2130</v>
      </c>
    </row>
    <row r="6128" spans="1:7" x14ac:dyDescent="0.25">
      <c r="A6128" t="s">
        <v>5</v>
      </c>
      <c r="B6128">
        <v>7</v>
      </c>
      <c r="C6128" t="s">
        <v>6</v>
      </c>
      <c r="D6128" s="1">
        <v>45547</v>
      </c>
      <c r="E6128" s="2">
        <v>0.77457093724258996</v>
      </c>
      <c r="F6128">
        <f t="shared" si="122"/>
        <v>7531</v>
      </c>
      <c r="G6128">
        <f t="shared" si="123"/>
        <v>2031</v>
      </c>
    </row>
    <row r="6129" spans="1:7" x14ac:dyDescent="0.25">
      <c r="A6129" t="s">
        <v>5</v>
      </c>
      <c r="B6129">
        <v>8</v>
      </c>
      <c r="C6129" t="s">
        <v>6</v>
      </c>
      <c r="D6129" s="1">
        <v>45547</v>
      </c>
      <c r="E6129" s="2">
        <v>0.79926622382307499</v>
      </c>
      <c r="F6129">
        <f t="shared" si="122"/>
        <v>7292</v>
      </c>
      <c r="G6129">
        <f t="shared" si="123"/>
        <v>1994</v>
      </c>
    </row>
    <row r="6130" spans="1:7" x14ac:dyDescent="0.25">
      <c r="A6130" t="s">
        <v>5</v>
      </c>
      <c r="B6130">
        <v>9</v>
      </c>
      <c r="C6130" t="s">
        <v>6</v>
      </c>
      <c r="D6130" s="1">
        <v>45547</v>
      </c>
      <c r="E6130" s="2">
        <v>0.78931405158877699</v>
      </c>
      <c r="F6130">
        <f t="shared" si="122"/>
        <v>7382</v>
      </c>
      <c r="G6130">
        <f t="shared" si="123"/>
        <v>2010</v>
      </c>
    </row>
    <row r="6131" spans="1:7" x14ac:dyDescent="0.25">
      <c r="A6131" t="s">
        <v>5</v>
      </c>
      <c r="B6131">
        <v>10</v>
      </c>
      <c r="C6131" t="s">
        <v>6</v>
      </c>
      <c r="D6131" s="1">
        <v>45547</v>
      </c>
      <c r="E6131" s="2">
        <v>0.83454829251515805</v>
      </c>
      <c r="F6131">
        <f t="shared" si="122"/>
        <v>7013</v>
      </c>
      <c r="G6131">
        <f t="shared" si="123"/>
        <v>1946</v>
      </c>
    </row>
    <row r="6132" spans="1:7" x14ac:dyDescent="0.25">
      <c r="A6132" t="s">
        <v>5</v>
      </c>
      <c r="B6132">
        <v>11</v>
      </c>
      <c r="C6132" t="s">
        <v>6</v>
      </c>
      <c r="D6132" s="1">
        <v>45547</v>
      </c>
      <c r="E6132" s="2">
        <v>0.91462193255920399</v>
      </c>
      <c r="F6132">
        <f t="shared" si="122"/>
        <v>6302</v>
      </c>
      <c r="G6132">
        <f t="shared" si="123"/>
        <v>1791</v>
      </c>
    </row>
    <row r="6133" spans="1:7" x14ac:dyDescent="0.25">
      <c r="A6133" t="s">
        <v>5</v>
      </c>
      <c r="B6133">
        <v>12</v>
      </c>
      <c r="C6133" t="s">
        <v>6</v>
      </c>
      <c r="D6133" s="1">
        <v>45547</v>
      </c>
      <c r="E6133" s="2">
        <v>1.03600617063265</v>
      </c>
      <c r="F6133">
        <f t="shared" si="122"/>
        <v>5156</v>
      </c>
      <c r="G6133">
        <f t="shared" si="123"/>
        <v>1573</v>
      </c>
    </row>
    <row r="6134" spans="1:7" x14ac:dyDescent="0.25">
      <c r="A6134" t="s">
        <v>5</v>
      </c>
      <c r="B6134">
        <v>13</v>
      </c>
      <c r="C6134" t="s">
        <v>6</v>
      </c>
      <c r="D6134" s="1">
        <v>45547</v>
      </c>
      <c r="E6134" s="2">
        <v>1.1941302625557699</v>
      </c>
      <c r="F6134">
        <f t="shared" si="122"/>
        <v>3871</v>
      </c>
      <c r="G6134">
        <f t="shared" si="123"/>
        <v>1283</v>
      </c>
    </row>
    <row r="6135" spans="1:7" x14ac:dyDescent="0.25">
      <c r="A6135" t="s">
        <v>5</v>
      </c>
      <c r="B6135">
        <v>14</v>
      </c>
      <c r="C6135" t="s">
        <v>6</v>
      </c>
      <c r="D6135" s="1">
        <v>45547</v>
      </c>
      <c r="E6135" s="2">
        <v>1.3600383036766299</v>
      </c>
      <c r="F6135">
        <f t="shared" si="122"/>
        <v>2806</v>
      </c>
      <c r="G6135">
        <f t="shared" si="123"/>
        <v>1052</v>
      </c>
    </row>
    <row r="6136" spans="1:7" x14ac:dyDescent="0.25">
      <c r="A6136" t="s">
        <v>5</v>
      </c>
      <c r="B6136">
        <v>15</v>
      </c>
      <c r="C6136" t="s">
        <v>6</v>
      </c>
      <c r="D6136" s="1">
        <v>45547</v>
      </c>
      <c r="E6136" s="2">
        <v>1.51589401241276</v>
      </c>
      <c r="F6136">
        <f t="shared" si="122"/>
        <v>2036</v>
      </c>
      <c r="G6136">
        <f t="shared" si="123"/>
        <v>879</v>
      </c>
    </row>
    <row r="6137" spans="1:7" x14ac:dyDescent="0.25">
      <c r="A6137" t="s">
        <v>5</v>
      </c>
      <c r="B6137">
        <v>16</v>
      </c>
      <c r="C6137" t="s">
        <v>6</v>
      </c>
      <c r="D6137" s="1">
        <v>45547</v>
      </c>
      <c r="E6137">
        <v>1.6677997368650599</v>
      </c>
      <c r="F6137">
        <f t="shared" si="122"/>
        <v>1469</v>
      </c>
      <c r="G6137">
        <f t="shared" si="123"/>
        <v>727</v>
      </c>
    </row>
    <row r="6138" spans="1:7" x14ac:dyDescent="0.25">
      <c r="A6138" t="s">
        <v>5</v>
      </c>
      <c r="B6138">
        <v>17</v>
      </c>
      <c r="C6138" t="s">
        <v>6</v>
      </c>
      <c r="D6138" s="1">
        <v>45547</v>
      </c>
      <c r="E6138" s="2">
        <v>1.78015985011726</v>
      </c>
      <c r="F6138">
        <f t="shared" si="122"/>
        <v>1135</v>
      </c>
      <c r="G6138">
        <f t="shared" si="123"/>
        <v>588</v>
      </c>
    </row>
    <row r="6139" spans="1:7" x14ac:dyDescent="0.25">
      <c r="A6139" t="s">
        <v>5</v>
      </c>
      <c r="B6139">
        <v>18</v>
      </c>
      <c r="C6139" t="s">
        <v>6</v>
      </c>
      <c r="D6139" s="1">
        <v>45547</v>
      </c>
      <c r="E6139" s="2">
        <v>1.83860700291013</v>
      </c>
      <c r="F6139">
        <f t="shared" si="122"/>
        <v>988</v>
      </c>
      <c r="G6139">
        <f t="shared" si="123"/>
        <v>532</v>
      </c>
    </row>
    <row r="6140" spans="1:7" x14ac:dyDescent="0.25">
      <c r="A6140" t="s">
        <v>5</v>
      </c>
      <c r="B6140">
        <v>19</v>
      </c>
      <c r="C6140" t="s">
        <v>6</v>
      </c>
      <c r="D6140" s="1">
        <v>45547</v>
      </c>
      <c r="E6140" s="2">
        <v>1.81378788181415</v>
      </c>
      <c r="F6140">
        <f t="shared" si="122"/>
        <v>1059</v>
      </c>
      <c r="G6140">
        <f t="shared" si="123"/>
        <v>558</v>
      </c>
    </row>
    <row r="6141" spans="1:7" x14ac:dyDescent="0.25">
      <c r="A6141" t="s">
        <v>5</v>
      </c>
      <c r="B6141">
        <v>20</v>
      </c>
      <c r="C6141" t="s">
        <v>6</v>
      </c>
      <c r="D6141" s="1">
        <v>45547</v>
      </c>
      <c r="E6141" s="2">
        <v>1.73857833056143</v>
      </c>
      <c r="F6141">
        <f t="shared" si="122"/>
        <v>1254</v>
      </c>
      <c r="G6141">
        <f t="shared" si="123"/>
        <v>636</v>
      </c>
    </row>
    <row r="6142" spans="1:7" x14ac:dyDescent="0.25">
      <c r="A6142" t="s">
        <v>5</v>
      </c>
      <c r="B6142">
        <v>21</v>
      </c>
      <c r="C6142" t="s">
        <v>6</v>
      </c>
      <c r="D6142" s="1">
        <v>45547</v>
      </c>
      <c r="E6142">
        <v>1.68541534149411</v>
      </c>
      <c r="F6142">
        <f t="shared" si="122"/>
        <v>1423</v>
      </c>
      <c r="G6142">
        <f t="shared" si="123"/>
        <v>708</v>
      </c>
    </row>
    <row r="6143" spans="1:7" x14ac:dyDescent="0.25">
      <c r="A6143" t="s">
        <v>5</v>
      </c>
      <c r="B6143">
        <v>22</v>
      </c>
      <c r="C6143" t="s">
        <v>6</v>
      </c>
      <c r="D6143" s="1">
        <v>45547</v>
      </c>
      <c r="E6143" s="2">
        <v>1.56418408219883</v>
      </c>
      <c r="F6143">
        <f t="shared" si="122"/>
        <v>1827</v>
      </c>
      <c r="G6143">
        <f t="shared" si="123"/>
        <v>822</v>
      </c>
    </row>
    <row r="6144" spans="1:7" x14ac:dyDescent="0.25">
      <c r="A6144" t="s">
        <v>5</v>
      </c>
      <c r="B6144">
        <v>23</v>
      </c>
      <c r="C6144" t="s">
        <v>6</v>
      </c>
      <c r="D6144" s="1">
        <v>45547</v>
      </c>
      <c r="E6144" s="2">
        <v>1.3654942512155299</v>
      </c>
      <c r="F6144">
        <f t="shared" si="122"/>
        <v>2780</v>
      </c>
      <c r="G6144">
        <f t="shared" si="123"/>
        <v>1049</v>
      </c>
    </row>
    <row r="6145" spans="1:7" x14ac:dyDescent="0.25">
      <c r="A6145" t="s">
        <v>5</v>
      </c>
      <c r="B6145">
        <v>24</v>
      </c>
      <c r="C6145" t="s">
        <v>6</v>
      </c>
      <c r="D6145" s="1">
        <v>45547</v>
      </c>
      <c r="E6145" s="2">
        <v>1.1502652084930101</v>
      </c>
      <c r="F6145">
        <f t="shared" si="122"/>
        <v>4220</v>
      </c>
      <c r="G6145">
        <f t="shared" si="123"/>
        <v>1356</v>
      </c>
    </row>
    <row r="6146" spans="1:7" x14ac:dyDescent="0.25">
      <c r="A6146" t="s">
        <v>5</v>
      </c>
      <c r="B6146">
        <v>1</v>
      </c>
      <c r="C6146" t="s">
        <v>6</v>
      </c>
      <c r="D6146" s="1">
        <v>45548</v>
      </c>
      <c r="E6146">
        <v>0.97578322542125895</v>
      </c>
      <c r="F6146">
        <f t="shared" si="122"/>
        <v>5716</v>
      </c>
      <c r="G6146">
        <f t="shared" si="123"/>
        <v>1677</v>
      </c>
    </row>
    <row r="6147" spans="1:7" x14ac:dyDescent="0.25">
      <c r="A6147" t="s">
        <v>5</v>
      </c>
      <c r="B6147">
        <v>2</v>
      </c>
      <c r="C6147" t="s">
        <v>6</v>
      </c>
      <c r="D6147" s="1">
        <v>45548</v>
      </c>
      <c r="E6147">
        <v>0.85790190655147303</v>
      </c>
      <c r="F6147">
        <f t="shared" ref="F6147:F6210" si="124">RANK(E6147,$E$2:$E$8785)</f>
        <v>6803</v>
      </c>
      <c r="G6147">
        <f t="shared" si="123"/>
        <v>1885</v>
      </c>
    </row>
    <row r="6148" spans="1:7" x14ac:dyDescent="0.25">
      <c r="A6148" t="s">
        <v>5</v>
      </c>
      <c r="B6148">
        <v>3</v>
      </c>
      <c r="C6148" t="s">
        <v>6</v>
      </c>
      <c r="D6148" s="1">
        <v>45548</v>
      </c>
      <c r="E6148" s="2">
        <v>0.78233992195829505</v>
      </c>
      <c r="F6148">
        <f t="shared" si="124"/>
        <v>7454</v>
      </c>
      <c r="G6148">
        <f t="shared" si="123"/>
        <v>2019</v>
      </c>
    </row>
    <row r="6149" spans="1:7" x14ac:dyDescent="0.25">
      <c r="A6149" t="s">
        <v>5</v>
      </c>
      <c r="B6149">
        <v>4</v>
      </c>
      <c r="C6149" t="s">
        <v>6</v>
      </c>
      <c r="D6149" s="1">
        <v>45548</v>
      </c>
      <c r="E6149" s="2">
        <v>0.73440380024725105</v>
      </c>
      <c r="F6149">
        <f t="shared" si="124"/>
        <v>7890</v>
      </c>
      <c r="G6149">
        <f t="shared" si="123"/>
        <v>2088</v>
      </c>
    </row>
    <row r="6150" spans="1:7" x14ac:dyDescent="0.25">
      <c r="A6150" t="s">
        <v>5</v>
      </c>
      <c r="B6150">
        <v>5</v>
      </c>
      <c r="C6150" t="s">
        <v>6</v>
      </c>
      <c r="D6150" s="1">
        <v>45548</v>
      </c>
      <c r="E6150">
        <v>0.71501852962026102</v>
      </c>
      <c r="F6150">
        <f t="shared" si="124"/>
        <v>8028</v>
      </c>
      <c r="G6150">
        <f t="shared" si="123"/>
        <v>2111</v>
      </c>
    </row>
    <row r="6151" spans="1:7" x14ac:dyDescent="0.25">
      <c r="A6151" t="s">
        <v>5</v>
      </c>
      <c r="B6151">
        <v>6</v>
      </c>
      <c r="C6151" t="s">
        <v>6</v>
      </c>
      <c r="D6151" s="1">
        <v>45548</v>
      </c>
      <c r="E6151" s="2">
        <v>0.73728264659349096</v>
      </c>
      <c r="F6151">
        <f t="shared" si="124"/>
        <v>7867</v>
      </c>
      <c r="G6151">
        <f t="shared" si="123"/>
        <v>2081</v>
      </c>
    </row>
    <row r="6152" spans="1:7" x14ac:dyDescent="0.25">
      <c r="A6152" t="s">
        <v>5</v>
      </c>
      <c r="B6152">
        <v>7</v>
      </c>
      <c r="C6152" t="s">
        <v>6</v>
      </c>
      <c r="D6152" s="1">
        <v>45548</v>
      </c>
      <c r="E6152" s="2">
        <v>0.815548600087181</v>
      </c>
      <c r="F6152">
        <f t="shared" si="124"/>
        <v>7153</v>
      </c>
      <c r="G6152">
        <f t="shared" si="123"/>
        <v>1972</v>
      </c>
    </row>
    <row r="6153" spans="1:7" x14ac:dyDescent="0.25">
      <c r="A6153" t="s">
        <v>5</v>
      </c>
      <c r="B6153">
        <v>8</v>
      </c>
      <c r="C6153" t="s">
        <v>6</v>
      </c>
      <c r="D6153" s="1">
        <v>45548</v>
      </c>
      <c r="E6153" s="2">
        <v>0.85217265503294304</v>
      </c>
      <c r="F6153">
        <f t="shared" si="124"/>
        <v>6862</v>
      </c>
      <c r="G6153">
        <f t="shared" si="123"/>
        <v>1901</v>
      </c>
    </row>
    <row r="6154" spans="1:7" x14ac:dyDescent="0.25">
      <c r="A6154" t="s">
        <v>5</v>
      </c>
      <c r="B6154">
        <v>9</v>
      </c>
      <c r="C6154" t="s">
        <v>6</v>
      </c>
      <c r="D6154" s="1">
        <v>45548</v>
      </c>
      <c r="E6154" s="2">
        <v>0.85783597021538005</v>
      </c>
      <c r="F6154">
        <f t="shared" si="124"/>
        <v>6805</v>
      </c>
      <c r="G6154">
        <f t="shared" si="123"/>
        <v>1886</v>
      </c>
    </row>
    <row r="6155" spans="1:7" x14ac:dyDescent="0.25">
      <c r="A6155" t="s">
        <v>5</v>
      </c>
      <c r="B6155">
        <v>10</v>
      </c>
      <c r="C6155" t="s">
        <v>6</v>
      </c>
      <c r="D6155" s="1">
        <v>45548</v>
      </c>
      <c r="E6155" s="2">
        <v>0.91844338205490905</v>
      </c>
      <c r="F6155">
        <f t="shared" si="124"/>
        <v>6275</v>
      </c>
      <c r="G6155">
        <f t="shared" si="123"/>
        <v>1788</v>
      </c>
    </row>
    <row r="6156" spans="1:7" x14ac:dyDescent="0.25">
      <c r="A6156" t="s">
        <v>5</v>
      </c>
      <c r="B6156">
        <v>11</v>
      </c>
      <c r="C6156" t="s">
        <v>6</v>
      </c>
      <c r="D6156" s="1">
        <v>45548</v>
      </c>
      <c r="E6156">
        <v>1.0237310666080699</v>
      </c>
      <c r="F6156">
        <f t="shared" si="124"/>
        <v>5269</v>
      </c>
      <c r="G6156">
        <f t="shared" si="123"/>
        <v>1590</v>
      </c>
    </row>
    <row r="6157" spans="1:7" x14ac:dyDescent="0.25">
      <c r="A6157" t="s">
        <v>5</v>
      </c>
      <c r="B6157">
        <v>12</v>
      </c>
      <c r="C6157" t="s">
        <v>6</v>
      </c>
      <c r="D6157" s="1">
        <v>45548</v>
      </c>
      <c r="E6157" s="2">
        <v>1.13003426516743</v>
      </c>
      <c r="F6157">
        <f t="shared" si="124"/>
        <v>4375</v>
      </c>
      <c r="G6157">
        <f t="shared" si="123"/>
        <v>1392</v>
      </c>
    </row>
    <row r="6158" spans="1:7" x14ac:dyDescent="0.25">
      <c r="A6158" t="s">
        <v>5</v>
      </c>
      <c r="B6158">
        <v>13</v>
      </c>
      <c r="C6158" t="s">
        <v>6</v>
      </c>
      <c r="D6158" s="1">
        <v>45548</v>
      </c>
      <c r="E6158" s="2">
        <v>1.27186071688175</v>
      </c>
      <c r="F6158">
        <f t="shared" si="124"/>
        <v>3400</v>
      </c>
      <c r="G6158">
        <f t="shared" si="123"/>
        <v>1178</v>
      </c>
    </row>
    <row r="6159" spans="1:7" x14ac:dyDescent="0.25">
      <c r="A6159" t="s">
        <v>5</v>
      </c>
      <c r="B6159">
        <v>14</v>
      </c>
      <c r="C6159" t="s">
        <v>6</v>
      </c>
      <c r="D6159" s="1">
        <v>45548</v>
      </c>
      <c r="E6159" s="2">
        <v>1.3910260186582599</v>
      </c>
      <c r="F6159">
        <f t="shared" si="124"/>
        <v>2618</v>
      </c>
      <c r="G6159">
        <f t="shared" si="123"/>
        <v>1014</v>
      </c>
    </row>
    <row r="6160" spans="1:7" x14ac:dyDescent="0.25">
      <c r="A6160" t="s">
        <v>5</v>
      </c>
      <c r="B6160">
        <v>15</v>
      </c>
      <c r="C6160" t="s">
        <v>6</v>
      </c>
      <c r="D6160" s="1">
        <v>45548</v>
      </c>
      <c r="E6160" s="2">
        <v>1.51368488902228</v>
      </c>
      <c r="F6160">
        <f t="shared" si="124"/>
        <v>2044</v>
      </c>
      <c r="G6160">
        <f t="shared" si="123"/>
        <v>884</v>
      </c>
    </row>
    <row r="6161" spans="1:7" x14ac:dyDescent="0.25">
      <c r="A6161" t="s">
        <v>5</v>
      </c>
      <c r="B6161">
        <v>16</v>
      </c>
      <c r="C6161" t="s">
        <v>6</v>
      </c>
      <c r="D6161" s="1">
        <v>45548</v>
      </c>
      <c r="E6161" s="2">
        <v>1.65735646500593</v>
      </c>
      <c r="F6161">
        <f t="shared" si="124"/>
        <v>1503</v>
      </c>
      <c r="G6161">
        <f t="shared" si="123"/>
        <v>735</v>
      </c>
    </row>
    <row r="6162" spans="1:7" x14ac:dyDescent="0.25">
      <c r="A6162" t="s">
        <v>5</v>
      </c>
      <c r="B6162">
        <v>17</v>
      </c>
      <c r="C6162" t="s">
        <v>6</v>
      </c>
      <c r="D6162" s="1">
        <v>45548</v>
      </c>
      <c r="E6162" s="2">
        <v>1.79413117952235</v>
      </c>
      <c r="F6162">
        <f t="shared" si="124"/>
        <v>1102</v>
      </c>
      <c r="G6162">
        <f t="shared" si="123"/>
        <v>576</v>
      </c>
    </row>
    <row r="6163" spans="1:7" x14ac:dyDescent="0.25">
      <c r="A6163" t="s">
        <v>5</v>
      </c>
      <c r="B6163">
        <v>18</v>
      </c>
      <c r="C6163" t="s">
        <v>6</v>
      </c>
      <c r="D6163" s="1">
        <v>45548</v>
      </c>
      <c r="E6163" s="2">
        <v>1.8915991724835299</v>
      </c>
      <c r="F6163">
        <f t="shared" si="124"/>
        <v>868</v>
      </c>
      <c r="G6163">
        <f t="shared" ref="G6163:G6226" si="125">RANK(E6163,$E$4370:$E$6577)</f>
        <v>472</v>
      </c>
    </row>
    <row r="6164" spans="1:7" x14ac:dyDescent="0.25">
      <c r="A6164" t="s">
        <v>5</v>
      </c>
      <c r="B6164">
        <v>19</v>
      </c>
      <c r="C6164" t="s">
        <v>6</v>
      </c>
      <c r="D6164" s="1">
        <v>45548</v>
      </c>
      <c r="E6164" s="2">
        <v>1.83277021965441</v>
      </c>
      <c r="F6164">
        <f t="shared" si="124"/>
        <v>1003</v>
      </c>
      <c r="G6164">
        <f t="shared" si="125"/>
        <v>539</v>
      </c>
    </row>
    <row r="6165" spans="1:7" x14ac:dyDescent="0.25">
      <c r="A6165" t="s">
        <v>5</v>
      </c>
      <c r="B6165">
        <v>20</v>
      </c>
      <c r="C6165" t="s">
        <v>6</v>
      </c>
      <c r="D6165" s="1">
        <v>45548</v>
      </c>
      <c r="E6165" s="2">
        <v>1.71015005930483</v>
      </c>
      <c r="F6165">
        <f t="shared" si="124"/>
        <v>1340</v>
      </c>
      <c r="G6165">
        <f t="shared" si="125"/>
        <v>671</v>
      </c>
    </row>
    <row r="6166" spans="1:7" x14ac:dyDescent="0.25">
      <c r="A6166" t="s">
        <v>5</v>
      </c>
      <c r="B6166">
        <v>21</v>
      </c>
      <c r="C6166" t="s">
        <v>6</v>
      </c>
      <c r="D6166" s="1">
        <v>45548</v>
      </c>
      <c r="E6166" s="2">
        <v>1.6484968485900799</v>
      </c>
      <c r="F6166">
        <f t="shared" si="124"/>
        <v>1531</v>
      </c>
      <c r="G6166">
        <f t="shared" si="125"/>
        <v>744</v>
      </c>
    </row>
    <row r="6167" spans="1:7" x14ac:dyDescent="0.25">
      <c r="A6167" t="s">
        <v>5</v>
      </c>
      <c r="B6167">
        <v>22</v>
      </c>
      <c r="C6167" t="s">
        <v>6</v>
      </c>
      <c r="D6167" s="1">
        <v>45548</v>
      </c>
      <c r="E6167" s="2">
        <v>1.5796984164415599</v>
      </c>
      <c r="F6167">
        <f t="shared" si="124"/>
        <v>1773</v>
      </c>
      <c r="G6167">
        <f t="shared" si="125"/>
        <v>807</v>
      </c>
    </row>
    <row r="6168" spans="1:7" x14ac:dyDescent="0.25">
      <c r="A6168" t="s">
        <v>5</v>
      </c>
      <c r="B6168">
        <v>23</v>
      </c>
      <c r="C6168" t="s">
        <v>6</v>
      </c>
      <c r="D6168" s="1">
        <v>45548</v>
      </c>
      <c r="E6168" s="2">
        <v>1.47985985936628</v>
      </c>
      <c r="F6168">
        <f t="shared" si="124"/>
        <v>2192</v>
      </c>
      <c r="G6168">
        <f t="shared" si="125"/>
        <v>914</v>
      </c>
    </row>
    <row r="6169" spans="1:7" x14ac:dyDescent="0.25">
      <c r="A6169" t="s">
        <v>5</v>
      </c>
      <c r="B6169">
        <v>24</v>
      </c>
      <c r="C6169" t="s">
        <v>6</v>
      </c>
      <c r="D6169" s="1">
        <v>45548</v>
      </c>
      <c r="E6169" s="2">
        <v>1.33712985749403</v>
      </c>
      <c r="F6169">
        <f t="shared" si="124"/>
        <v>2954</v>
      </c>
      <c r="G6169">
        <f t="shared" si="125"/>
        <v>1080</v>
      </c>
    </row>
    <row r="6170" spans="1:7" x14ac:dyDescent="0.25">
      <c r="A6170" t="s">
        <v>5</v>
      </c>
      <c r="B6170">
        <v>1</v>
      </c>
      <c r="C6170" t="s">
        <v>6</v>
      </c>
      <c r="D6170" s="1">
        <v>45549</v>
      </c>
      <c r="E6170" s="2">
        <v>1.1962166137747601</v>
      </c>
      <c r="F6170">
        <f t="shared" si="124"/>
        <v>3862</v>
      </c>
      <c r="G6170">
        <f t="shared" si="125"/>
        <v>1279</v>
      </c>
    </row>
    <row r="6171" spans="1:7" x14ac:dyDescent="0.25">
      <c r="A6171" t="s">
        <v>5</v>
      </c>
      <c r="B6171">
        <v>2</v>
      </c>
      <c r="C6171" t="s">
        <v>6</v>
      </c>
      <c r="D6171" s="1">
        <v>45549</v>
      </c>
      <c r="E6171" s="2">
        <v>1.07513962030763</v>
      </c>
      <c r="F6171">
        <f t="shared" si="124"/>
        <v>4815</v>
      </c>
      <c r="G6171">
        <f t="shared" si="125"/>
        <v>1497</v>
      </c>
    </row>
    <row r="6172" spans="1:7" x14ac:dyDescent="0.25">
      <c r="A6172" t="s">
        <v>5</v>
      </c>
      <c r="B6172">
        <v>3</v>
      </c>
      <c r="C6172" t="s">
        <v>6</v>
      </c>
      <c r="D6172" s="1">
        <v>45549</v>
      </c>
      <c r="E6172" s="2">
        <v>0.97332962373130905</v>
      </c>
      <c r="F6172">
        <f t="shared" si="124"/>
        <v>5741</v>
      </c>
      <c r="G6172">
        <f t="shared" si="125"/>
        <v>1684</v>
      </c>
    </row>
    <row r="6173" spans="1:7" x14ac:dyDescent="0.25">
      <c r="A6173" t="s">
        <v>5</v>
      </c>
      <c r="B6173">
        <v>4</v>
      </c>
      <c r="C6173" t="s">
        <v>6</v>
      </c>
      <c r="D6173" s="1">
        <v>45549</v>
      </c>
      <c r="E6173" s="2">
        <v>0.89480619407038797</v>
      </c>
      <c r="F6173">
        <f t="shared" si="124"/>
        <v>6488</v>
      </c>
      <c r="G6173">
        <f t="shared" si="125"/>
        <v>1832</v>
      </c>
    </row>
    <row r="6174" spans="1:7" x14ac:dyDescent="0.25">
      <c r="A6174" t="s">
        <v>5</v>
      </c>
      <c r="B6174">
        <v>5</v>
      </c>
      <c r="C6174" t="s">
        <v>6</v>
      </c>
      <c r="D6174" s="1">
        <v>45549</v>
      </c>
      <c r="E6174" s="2">
        <v>0.83761725561797795</v>
      </c>
      <c r="F6174">
        <f t="shared" si="124"/>
        <v>6981</v>
      </c>
      <c r="G6174">
        <f t="shared" si="125"/>
        <v>1938</v>
      </c>
    </row>
    <row r="6175" spans="1:7" x14ac:dyDescent="0.25">
      <c r="A6175" t="s">
        <v>5</v>
      </c>
      <c r="B6175">
        <v>6</v>
      </c>
      <c r="C6175" t="s">
        <v>6</v>
      </c>
      <c r="D6175" s="1">
        <v>45549</v>
      </c>
      <c r="E6175" s="2">
        <v>0.80951818337049997</v>
      </c>
      <c r="F6175">
        <f t="shared" si="124"/>
        <v>7199</v>
      </c>
      <c r="G6175">
        <f t="shared" si="125"/>
        <v>1978</v>
      </c>
    </row>
    <row r="6176" spans="1:7" x14ac:dyDescent="0.25">
      <c r="A6176" t="s">
        <v>5</v>
      </c>
      <c r="B6176">
        <v>7</v>
      </c>
      <c r="C6176" t="s">
        <v>6</v>
      </c>
      <c r="D6176" s="1">
        <v>45549</v>
      </c>
      <c r="E6176" s="2">
        <v>0.80704222058781505</v>
      </c>
      <c r="F6176">
        <f t="shared" si="124"/>
        <v>7220</v>
      </c>
      <c r="G6176">
        <f t="shared" si="125"/>
        <v>1985</v>
      </c>
    </row>
    <row r="6177" spans="1:7" x14ac:dyDescent="0.25">
      <c r="A6177" t="s">
        <v>5</v>
      </c>
      <c r="B6177">
        <v>8</v>
      </c>
      <c r="C6177" t="s">
        <v>6</v>
      </c>
      <c r="D6177" s="1">
        <v>45549</v>
      </c>
      <c r="E6177" s="2">
        <v>0.856371061690539</v>
      </c>
      <c r="F6177">
        <f t="shared" si="124"/>
        <v>6819</v>
      </c>
      <c r="G6177">
        <f t="shared" si="125"/>
        <v>1891</v>
      </c>
    </row>
    <row r="6178" spans="1:7" x14ac:dyDescent="0.25">
      <c r="A6178" t="s">
        <v>5</v>
      </c>
      <c r="B6178">
        <v>9</v>
      </c>
      <c r="C6178" t="s">
        <v>6</v>
      </c>
      <c r="D6178" s="1">
        <v>45549</v>
      </c>
      <c r="E6178" s="2">
        <v>1.0052759313191499</v>
      </c>
      <c r="F6178">
        <f t="shared" si="124"/>
        <v>5445</v>
      </c>
      <c r="G6178">
        <f t="shared" si="125"/>
        <v>1621</v>
      </c>
    </row>
    <row r="6179" spans="1:7" x14ac:dyDescent="0.25">
      <c r="A6179" t="s">
        <v>5</v>
      </c>
      <c r="B6179">
        <v>10</v>
      </c>
      <c r="C6179" t="s">
        <v>6</v>
      </c>
      <c r="D6179" s="1">
        <v>45549</v>
      </c>
      <c r="E6179" s="2">
        <v>1.21466609128141</v>
      </c>
      <c r="F6179">
        <f t="shared" si="124"/>
        <v>3736</v>
      </c>
      <c r="G6179">
        <f t="shared" si="125"/>
        <v>1251</v>
      </c>
    </row>
    <row r="6180" spans="1:7" x14ac:dyDescent="0.25">
      <c r="A6180" t="s">
        <v>5</v>
      </c>
      <c r="B6180">
        <v>11</v>
      </c>
      <c r="C6180" t="s">
        <v>6</v>
      </c>
      <c r="D6180" s="1">
        <v>45549</v>
      </c>
      <c r="E6180" s="2">
        <v>1.4101996454741601</v>
      </c>
      <c r="F6180">
        <f t="shared" si="124"/>
        <v>2526</v>
      </c>
      <c r="G6180">
        <f t="shared" si="125"/>
        <v>993</v>
      </c>
    </row>
    <row r="6181" spans="1:7" x14ac:dyDescent="0.25">
      <c r="A6181" t="s">
        <v>5</v>
      </c>
      <c r="B6181">
        <v>12</v>
      </c>
      <c r="C6181" t="s">
        <v>6</v>
      </c>
      <c r="D6181" s="1">
        <v>45549</v>
      </c>
      <c r="E6181" s="2">
        <v>1.59467287551105</v>
      </c>
      <c r="F6181">
        <f t="shared" si="124"/>
        <v>1710</v>
      </c>
      <c r="G6181">
        <f t="shared" si="125"/>
        <v>790</v>
      </c>
    </row>
    <row r="6182" spans="1:7" x14ac:dyDescent="0.25">
      <c r="A6182" t="s">
        <v>5</v>
      </c>
      <c r="B6182">
        <v>13</v>
      </c>
      <c r="C6182" t="s">
        <v>6</v>
      </c>
      <c r="D6182" s="1">
        <v>45549</v>
      </c>
      <c r="E6182" s="2">
        <v>1.7650240944048901</v>
      </c>
      <c r="F6182">
        <f t="shared" si="124"/>
        <v>1175</v>
      </c>
      <c r="G6182">
        <f t="shared" si="125"/>
        <v>606</v>
      </c>
    </row>
    <row r="6183" spans="1:7" x14ac:dyDescent="0.25">
      <c r="A6183" t="s">
        <v>5</v>
      </c>
      <c r="B6183">
        <v>14</v>
      </c>
      <c r="C6183" t="s">
        <v>6</v>
      </c>
      <c r="D6183" s="1">
        <v>45549</v>
      </c>
      <c r="E6183" s="2">
        <v>1.91469756077565</v>
      </c>
      <c r="F6183">
        <f t="shared" si="124"/>
        <v>824</v>
      </c>
      <c r="G6183">
        <f t="shared" si="125"/>
        <v>450</v>
      </c>
    </row>
    <row r="6184" spans="1:7" x14ac:dyDescent="0.25">
      <c r="A6184" t="s">
        <v>5</v>
      </c>
      <c r="B6184">
        <v>15</v>
      </c>
      <c r="C6184" t="s">
        <v>6</v>
      </c>
      <c r="D6184" s="1">
        <v>45549</v>
      </c>
      <c r="E6184" s="2">
        <v>2.04069999571146</v>
      </c>
      <c r="F6184">
        <f t="shared" si="124"/>
        <v>602</v>
      </c>
      <c r="G6184">
        <f t="shared" si="125"/>
        <v>332</v>
      </c>
    </row>
    <row r="6185" spans="1:7" x14ac:dyDescent="0.25">
      <c r="A6185" t="s">
        <v>5</v>
      </c>
      <c r="B6185">
        <v>16</v>
      </c>
      <c r="C6185" t="s">
        <v>6</v>
      </c>
      <c r="D6185" s="1">
        <v>45549</v>
      </c>
      <c r="E6185" s="2">
        <v>2.1493917145481301</v>
      </c>
      <c r="F6185">
        <f t="shared" si="124"/>
        <v>426</v>
      </c>
      <c r="G6185">
        <f t="shared" si="125"/>
        <v>234</v>
      </c>
    </row>
    <row r="6186" spans="1:7" x14ac:dyDescent="0.25">
      <c r="A6186" t="s">
        <v>5</v>
      </c>
      <c r="B6186">
        <v>17</v>
      </c>
      <c r="C6186" t="s">
        <v>6</v>
      </c>
      <c r="D6186" s="1">
        <v>45549</v>
      </c>
      <c r="E6186" s="2">
        <v>2.2274542056136899</v>
      </c>
      <c r="F6186">
        <f t="shared" si="124"/>
        <v>323</v>
      </c>
      <c r="G6186">
        <f t="shared" si="125"/>
        <v>174</v>
      </c>
    </row>
    <row r="6187" spans="1:7" x14ac:dyDescent="0.25">
      <c r="A6187" t="s">
        <v>5</v>
      </c>
      <c r="B6187">
        <v>18</v>
      </c>
      <c r="C6187" t="s">
        <v>6</v>
      </c>
      <c r="D6187" s="1">
        <v>45549</v>
      </c>
      <c r="E6187" s="2">
        <v>2.25773612659032</v>
      </c>
      <c r="F6187">
        <f t="shared" si="124"/>
        <v>287</v>
      </c>
      <c r="G6187">
        <f t="shared" si="125"/>
        <v>154</v>
      </c>
    </row>
    <row r="6188" spans="1:7" x14ac:dyDescent="0.25">
      <c r="A6188" t="s">
        <v>5</v>
      </c>
      <c r="B6188">
        <v>19</v>
      </c>
      <c r="C6188" t="s">
        <v>6</v>
      </c>
      <c r="D6188" s="1">
        <v>45549</v>
      </c>
      <c r="E6188" s="2">
        <v>2.2036209794936599</v>
      </c>
      <c r="F6188">
        <f t="shared" si="124"/>
        <v>356</v>
      </c>
      <c r="G6188">
        <f t="shared" si="125"/>
        <v>190</v>
      </c>
    </row>
    <row r="6189" spans="1:7" x14ac:dyDescent="0.25">
      <c r="A6189" t="s">
        <v>5</v>
      </c>
      <c r="B6189">
        <v>20</v>
      </c>
      <c r="C6189" t="s">
        <v>6</v>
      </c>
      <c r="D6189" s="1">
        <v>45549</v>
      </c>
      <c r="E6189" s="2">
        <v>2.0541857434885702</v>
      </c>
      <c r="F6189">
        <f t="shared" si="124"/>
        <v>579</v>
      </c>
      <c r="G6189">
        <f t="shared" si="125"/>
        <v>315</v>
      </c>
    </row>
    <row r="6190" spans="1:7" x14ac:dyDescent="0.25">
      <c r="A6190" t="s">
        <v>5</v>
      </c>
      <c r="B6190">
        <v>21</v>
      </c>
      <c r="C6190" t="s">
        <v>6</v>
      </c>
      <c r="D6190" s="1">
        <v>45549</v>
      </c>
      <c r="E6190" s="2">
        <v>1.9072020184621301</v>
      </c>
      <c r="F6190">
        <f t="shared" si="124"/>
        <v>839</v>
      </c>
      <c r="G6190">
        <f t="shared" si="125"/>
        <v>458</v>
      </c>
    </row>
    <row r="6191" spans="1:7" x14ac:dyDescent="0.25">
      <c r="A6191" t="s">
        <v>5</v>
      </c>
      <c r="B6191">
        <v>22</v>
      </c>
      <c r="C6191" t="s">
        <v>6</v>
      </c>
      <c r="D6191" s="1">
        <v>45549</v>
      </c>
      <c r="E6191" s="2">
        <v>1.7691883737813401</v>
      </c>
      <c r="F6191">
        <f t="shared" si="124"/>
        <v>1163</v>
      </c>
      <c r="G6191">
        <f t="shared" si="125"/>
        <v>598</v>
      </c>
    </row>
    <row r="6192" spans="1:7" x14ac:dyDescent="0.25">
      <c r="A6192" t="s">
        <v>5</v>
      </c>
      <c r="B6192">
        <v>23</v>
      </c>
      <c r="C6192" t="s">
        <v>6</v>
      </c>
      <c r="D6192" s="1">
        <v>45549</v>
      </c>
      <c r="E6192" s="2">
        <v>1.6036605555079</v>
      </c>
      <c r="F6192">
        <f t="shared" si="124"/>
        <v>1679</v>
      </c>
      <c r="G6192">
        <f t="shared" si="125"/>
        <v>779</v>
      </c>
    </row>
    <row r="6193" spans="1:7" x14ac:dyDescent="0.25">
      <c r="A6193" t="s">
        <v>5</v>
      </c>
      <c r="B6193">
        <v>24</v>
      </c>
      <c r="C6193" t="s">
        <v>6</v>
      </c>
      <c r="D6193" s="1">
        <v>45549</v>
      </c>
      <c r="E6193" s="2">
        <v>1.43081284841467</v>
      </c>
      <c r="F6193">
        <f t="shared" si="124"/>
        <v>2426</v>
      </c>
      <c r="G6193">
        <f t="shared" si="125"/>
        <v>967</v>
      </c>
    </row>
    <row r="6194" spans="1:7" x14ac:dyDescent="0.25">
      <c r="A6194" t="s">
        <v>5</v>
      </c>
      <c r="B6194">
        <v>1</v>
      </c>
      <c r="C6194" t="s">
        <v>6</v>
      </c>
      <c r="D6194" s="1">
        <v>45550</v>
      </c>
      <c r="E6194" s="2">
        <v>1.2562358264002</v>
      </c>
      <c r="F6194">
        <f t="shared" si="124"/>
        <v>3479</v>
      </c>
      <c r="G6194">
        <f t="shared" si="125"/>
        <v>1198</v>
      </c>
    </row>
    <row r="6195" spans="1:7" x14ac:dyDescent="0.25">
      <c r="A6195" t="s">
        <v>5</v>
      </c>
      <c r="B6195">
        <v>2</v>
      </c>
      <c r="C6195" t="s">
        <v>6</v>
      </c>
      <c r="D6195" s="1">
        <v>45550</v>
      </c>
      <c r="E6195" s="2">
        <v>1.1152696700617499</v>
      </c>
      <c r="F6195">
        <f t="shared" si="124"/>
        <v>4496</v>
      </c>
      <c r="G6195">
        <f t="shared" si="125"/>
        <v>1419</v>
      </c>
    </row>
    <row r="6196" spans="1:7" x14ac:dyDescent="0.25">
      <c r="A6196" t="s">
        <v>5</v>
      </c>
      <c r="B6196">
        <v>3</v>
      </c>
      <c r="C6196" t="s">
        <v>6</v>
      </c>
      <c r="D6196" s="1">
        <v>45550</v>
      </c>
      <c r="E6196" s="2">
        <v>1.00173987190153</v>
      </c>
      <c r="F6196">
        <f t="shared" si="124"/>
        <v>5482</v>
      </c>
      <c r="G6196">
        <f t="shared" si="125"/>
        <v>1629</v>
      </c>
    </row>
    <row r="6197" spans="1:7" x14ac:dyDescent="0.25">
      <c r="A6197" t="s">
        <v>5</v>
      </c>
      <c r="B6197">
        <v>4</v>
      </c>
      <c r="C6197" t="s">
        <v>6</v>
      </c>
      <c r="D6197" s="1">
        <v>45550</v>
      </c>
      <c r="E6197" s="2">
        <v>0.90833637818423496</v>
      </c>
      <c r="F6197">
        <f t="shared" si="124"/>
        <v>6370</v>
      </c>
      <c r="G6197">
        <f t="shared" si="125"/>
        <v>1803</v>
      </c>
    </row>
    <row r="6198" spans="1:7" x14ac:dyDescent="0.25">
      <c r="A6198" t="s">
        <v>5</v>
      </c>
      <c r="B6198">
        <v>5</v>
      </c>
      <c r="C6198" t="s">
        <v>6</v>
      </c>
      <c r="D6198" s="1">
        <v>45550</v>
      </c>
      <c r="E6198">
        <v>0.84083515595248304</v>
      </c>
      <c r="F6198">
        <f t="shared" si="124"/>
        <v>6952</v>
      </c>
      <c r="G6198">
        <f t="shared" si="125"/>
        <v>1930</v>
      </c>
    </row>
    <row r="6199" spans="1:7" x14ac:dyDescent="0.25">
      <c r="A6199" t="s">
        <v>5</v>
      </c>
      <c r="B6199">
        <v>6</v>
      </c>
      <c r="C6199" t="s">
        <v>6</v>
      </c>
      <c r="D6199" s="1">
        <v>45550</v>
      </c>
      <c r="E6199">
        <v>0.796207329101981</v>
      </c>
      <c r="F6199">
        <f t="shared" si="124"/>
        <v>7318</v>
      </c>
      <c r="G6199">
        <f t="shared" si="125"/>
        <v>2001</v>
      </c>
    </row>
    <row r="6200" spans="1:7" x14ac:dyDescent="0.25">
      <c r="A6200" t="s">
        <v>5</v>
      </c>
      <c r="B6200">
        <v>7</v>
      </c>
      <c r="C6200" t="s">
        <v>6</v>
      </c>
      <c r="D6200" s="1">
        <v>45550</v>
      </c>
      <c r="E6200" s="2">
        <v>0.77849581867369899</v>
      </c>
      <c r="F6200">
        <f t="shared" si="124"/>
        <v>7491</v>
      </c>
      <c r="G6200">
        <f t="shared" si="125"/>
        <v>2027</v>
      </c>
    </row>
    <row r="6201" spans="1:7" x14ac:dyDescent="0.25">
      <c r="A6201" t="s">
        <v>5</v>
      </c>
      <c r="B6201">
        <v>8</v>
      </c>
      <c r="C6201" t="s">
        <v>6</v>
      </c>
      <c r="D6201" s="1">
        <v>45550</v>
      </c>
      <c r="E6201" s="2">
        <v>0.81758025987791905</v>
      </c>
      <c r="F6201">
        <f t="shared" si="124"/>
        <v>7127</v>
      </c>
      <c r="G6201">
        <f t="shared" si="125"/>
        <v>1966</v>
      </c>
    </row>
    <row r="6202" spans="1:7" x14ac:dyDescent="0.25">
      <c r="A6202" t="s">
        <v>5</v>
      </c>
      <c r="B6202">
        <v>9</v>
      </c>
      <c r="C6202" t="s">
        <v>6</v>
      </c>
      <c r="D6202" s="1">
        <v>45550</v>
      </c>
      <c r="E6202" s="2">
        <v>0.96094975983503395</v>
      </c>
      <c r="F6202">
        <f t="shared" si="124"/>
        <v>5865</v>
      </c>
      <c r="G6202">
        <f t="shared" si="125"/>
        <v>1709</v>
      </c>
    </row>
    <row r="6203" spans="1:7" x14ac:dyDescent="0.25">
      <c r="A6203" t="s">
        <v>5</v>
      </c>
      <c r="B6203">
        <v>10</v>
      </c>
      <c r="C6203" t="s">
        <v>6</v>
      </c>
      <c r="D6203" s="1">
        <v>45550</v>
      </c>
      <c r="E6203" s="2">
        <v>1.1577506003945399</v>
      </c>
      <c r="F6203">
        <f t="shared" si="124"/>
        <v>4152</v>
      </c>
      <c r="G6203">
        <f t="shared" si="125"/>
        <v>1338</v>
      </c>
    </row>
    <row r="6204" spans="1:7" x14ac:dyDescent="0.25">
      <c r="A6204" t="s">
        <v>5</v>
      </c>
      <c r="B6204">
        <v>11</v>
      </c>
      <c r="C6204" t="s">
        <v>6</v>
      </c>
      <c r="D6204" s="1">
        <v>45550</v>
      </c>
      <c r="E6204" s="2">
        <v>1.34540947622723</v>
      </c>
      <c r="F6204">
        <f t="shared" si="124"/>
        <v>2905</v>
      </c>
      <c r="G6204">
        <f t="shared" si="125"/>
        <v>1071</v>
      </c>
    </row>
    <row r="6205" spans="1:7" x14ac:dyDescent="0.25">
      <c r="A6205" t="s">
        <v>5</v>
      </c>
      <c r="B6205">
        <v>12</v>
      </c>
      <c r="C6205" t="s">
        <v>6</v>
      </c>
      <c r="D6205" s="1">
        <v>45550</v>
      </c>
      <c r="E6205" s="2">
        <v>1.53736532578551</v>
      </c>
      <c r="F6205">
        <f t="shared" si="124"/>
        <v>1929</v>
      </c>
      <c r="G6205">
        <f t="shared" si="125"/>
        <v>848</v>
      </c>
    </row>
    <row r="6206" spans="1:7" x14ac:dyDescent="0.25">
      <c r="A6206" t="s">
        <v>5</v>
      </c>
      <c r="B6206">
        <v>13</v>
      </c>
      <c r="C6206" t="s">
        <v>6</v>
      </c>
      <c r="D6206" s="1">
        <v>45550</v>
      </c>
      <c r="E6206" s="2">
        <v>1.72917888182948</v>
      </c>
      <c r="F6206">
        <f t="shared" si="124"/>
        <v>1282</v>
      </c>
      <c r="G6206">
        <f t="shared" si="125"/>
        <v>650</v>
      </c>
    </row>
    <row r="6207" spans="1:7" x14ac:dyDescent="0.25">
      <c r="A6207" t="s">
        <v>5</v>
      </c>
      <c r="B6207">
        <v>14</v>
      </c>
      <c r="C6207" t="s">
        <v>6</v>
      </c>
      <c r="D6207" s="1">
        <v>45550</v>
      </c>
      <c r="E6207" s="2">
        <v>1.9014756339809</v>
      </c>
      <c r="F6207">
        <f t="shared" si="124"/>
        <v>854</v>
      </c>
      <c r="G6207">
        <f t="shared" si="125"/>
        <v>465</v>
      </c>
    </row>
    <row r="6208" spans="1:7" x14ac:dyDescent="0.25">
      <c r="A6208" t="s">
        <v>5</v>
      </c>
      <c r="B6208">
        <v>15</v>
      </c>
      <c r="C6208" t="s">
        <v>6</v>
      </c>
      <c r="D6208" s="1">
        <v>45550</v>
      </c>
      <c r="E6208" s="2">
        <v>2.0511941275623999</v>
      </c>
      <c r="F6208">
        <f t="shared" si="124"/>
        <v>587</v>
      </c>
      <c r="G6208">
        <f t="shared" si="125"/>
        <v>320</v>
      </c>
    </row>
    <row r="6209" spans="1:7" x14ac:dyDescent="0.25">
      <c r="A6209" t="s">
        <v>5</v>
      </c>
      <c r="B6209">
        <v>16</v>
      </c>
      <c r="C6209" t="s">
        <v>6</v>
      </c>
      <c r="D6209" s="1">
        <v>45550</v>
      </c>
      <c r="E6209" s="2">
        <v>2.17918929580867</v>
      </c>
      <c r="F6209">
        <f t="shared" si="124"/>
        <v>390</v>
      </c>
      <c r="G6209">
        <f t="shared" si="125"/>
        <v>213</v>
      </c>
    </row>
    <row r="6210" spans="1:7" x14ac:dyDescent="0.25">
      <c r="A6210" t="s">
        <v>5</v>
      </c>
      <c r="B6210">
        <v>17</v>
      </c>
      <c r="C6210" t="s">
        <v>6</v>
      </c>
      <c r="D6210" s="1">
        <v>45550</v>
      </c>
      <c r="E6210" s="2">
        <v>2.2756487906338401</v>
      </c>
      <c r="F6210">
        <f t="shared" si="124"/>
        <v>259</v>
      </c>
      <c r="G6210">
        <f t="shared" si="125"/>
        <v>140</v>
      </c>
    </row>
    <row r="6211" spans="1:7" x14ac:dyDescent="0.25">
      <c r="A6211" t="s">
        <v>5</v>
      </c>
      <c r="B6211">
        <v>18</v>
      </c>
      <c r="C6211" t="s">
        <v>6</v>
      </c>
      <c r="D6211" s="1">
        <v>45550</v>
      </c>
      <c r="E6211" s="2">
        <v>2.31138411670526</v>
      </c>
      <c r="F6211">
        <f t="shared" ref="F6211:F6274" si="126">RANK(E6211,$E$2:$E$8785)</f>
        <v>211</v>
      </c>
      <c r="G6211">
        <f t="shared" si="125"/>
        <v>114</v>
      </c>
    </row>
    <row r="6212" spans="1:7" x14ac:dyDescent="0.25">
      <c r="A6212" t="s">
        <v>5</v>
      </c>
      <c r="B6212">
        <v>19</v>
      </c>
      <c r="C6212" t="s">
        <v>6</v>
      </c>
      <c r="D6212" s="1">
        <v>45550</v>
      </c>
      <c r="E6212" s="2">
        <v>2.2762645952983398</v>
      </c>
      <c r="F6212">
        <f t="shared" si="126"/>
        <v>257</v>
      </c>
      <c r="G6212">
        <f t="shared" si="125"/>
        <v>138</v>
      </c>
    </row>
    <row r="6213" spans="1:7" x14ac:dyDescent="0.25">
      <c r="A6213" t="s">
        <v>5</v>
      </c>
      <c r="B6213">
        <v>20</v>
      </c>
      <c r="C6213" t="s">
        <v>6</v>
      </c>
      <c r="D6213" s="1">
        <v>45550</v>
      </c>
      <c r="E6213" s="2">
        <v>2.1327622509005901</v>
      </c>
      <c r="F6213">
        <f t="shared" si="126"/>
        <v>455</v>
      </c>
      <c r="G6213">
        <f t="shared" si="125"/>
        <v>249</v>
      </c>
    </row>
    <row r="6214" spans="1:7" x14ac:dyDescent="0.25">
      <c r="A6214" t="s">
        <v>5</v>
      </c>
      <c r="B6214">
        <v>21</v>
      </c>
      <c r="C6214" t="s">
        <v>6</v>
      </c>
      <c r="D6214" s="1">
        <v>45550</v>
      </c>
      <c r="E6214" s="2">
        <v>2.0498665122794901</v>
      </c>
      <c r="F6214">
        <f t="shared" si="126"/>
        <v>590</v>
      </c>
      <c r="G6214">
        <f t="shared" si="125"/>
        <v>323</v>
      </c>
    </row>
    <row r="6215" spans="1:7" x14ac:dyDescent="0.25">
      <c r="A6215" t="s">
        <v>5</v>
      </c>
      <c r="B6215">
        <v>22</v>
      </c>
      <c r="C6215" t="s">
        <v>6</v>
      </c>
      <c r="D6215" s="1">
        <v>45550</v>
      </c>
      <c r="E6215" s="2">
        <v>1.8374455785158801</v>
      </c>
      <c r="F6215">
        <f t="shared" si="126"/>
        <v>991</v>
      </c>
      <c r="G6215">
        <f t="shared" si="125"/>
        <v>534</v>
      </c>
    </row>
    <row r="6216" spans="1:7" x14ac:dyDescent="0.25">
      <c r="A6216" t="s">
        <v>5</v>
      </c>
      <c r="B6216">
        <v>23</v>
      </c>
      <c r="C6216" t="s">
        <v>6</v>
      </c>
      <c r="D6216" s="1">
        <v>45550</v>
      </c>
      <c r="E6216" s="2">
        <v>1.57208090315064</v>
      </c>
      <c r="F6216">
        <f t="shared" si="126"/>
        <v>1800</v>
      </c>
      <c r="G6216">
        <f t="shared" si="125"/>
        <v>814</v>
      </c>
    </row>
    <row r="6217" spans="1:7" x14ac:dyDescent="0.25">
      <c r="A6217" t="s">
        <v>5</v>
      </c>
      <c r="B6217">
        <v>24</v>
      </c>
      <c r="C6217" t="s">
        <v>6</v>
      </c>
      <c r="D6217" s="1">
        <v>45550</v>
      </c>
      <c r="E6217" s="2">
        <v>1.31112012892758</v>
      </c>
      <c r="F6217">
        <f t="shared" si="126"/>
        <v>3124</v>
      </c>
      <c r="G6217">
        <f t="shared" si="125"/>
        <v>1115</v>
      </c>
    </row>
    <row r="6218" spans="1:7" x14ac:dyDescent="0.25">
      <c r="A6218" t="s">
        <v>5</v>
      </c>
      <c r="B6218">
        <v>1</v>
      </c>
      <c r="C6218" t="s">
        <v>6</v>
      </c>
      <c r="D6218" s="1">
        <v>45551</v>
      </c>
      <c r="E6218" s="2">
        <v>1.1041071727112199</v>
      </c>
      <c r="F6218">
        <f t="shared" si="126"/>
        <v>4590</v>
      </c>
      <c r="G6218">
        <f t="shared" si="125"/>
        <v>1444</v>
      </c>
    </row>
    <row r="6219" spans="1:7" x14ac:dyDescent="0.25">
      <c r="A6219" t="s">
        <v>5</v>
      </c>
      <c r="B6219">
        <v>2</v>
      </c>
      <c r="C6219" t="s">
        <v>6</v>
      </c>
      <c r="D6219" s="1">
        <v>45551</v>
      </c>
      <c r="E6219" s="2">
        <v>0.95235514137480004</v>
      </c>
      <c r="F6219">
        <f t="shared" si="126"/>
        <v>5943</v>
      </c>
      <c r="G6219">
        <f t="shared" si="125"/>
        <v>1722</v>
      </c>
    </row>
    <row r="6220" spans="1:7" x14ac:dyDescent="0.25">
      <c r="A6220" t="s">
        <v>5</v>
      </c>
      <c r="B6220">
        <v>3</v>
      </c>
      <c r="C6220" t="s">
        <v>6</v>
      </c>
      <c r="D6220" s="1">
        <v>45551</v>
      </c>
      <c r="E6220" s="2">
        <v>0.85371372013749403</v>
      </c>
      <c r="F6220">
        <f t="shared" si="126"/>
        <v>6845</v>
      </c>
      <c r="G6220">
        <f t="shared" si="125"/>
        <v>1898</v>
      </c>
    </row>
    <row r="6221" spans="1:7" x14ac:dyDescent="0.25">
      <c r="A6221" t="s">
        <v>5</v>
      </c>
      <c r="B6221">
        <v>4</v>
      </c>
      <c r="C6221" t="s">
        <v>6</v>
      </c>
      <c r="D6221" s="1">
        <v>45551</v>
      </c>
      <c r="E6221" s="2">
        <v>0.79108807070526599</v>
      </c>
      <c r="F6221">
        <f t="shared" si="126"/>
        <v>7366</v>
      </c>
      <c r="G6221">
        <f t="shared" si="125"/>
        <v>2006</v>
      </c>
    </row>
    <row r="6222" spans="1:7" x14ac:dyDescent="0.25">
      <c r="A6222" t="s">
        <v>5</v>
      </c>
      <c r="B6222">
        <v>5</v>
      </c>
      <c r="C6222" t="s">
        <v>6</v>
      </c>
      <c r="D6222" s="1">
        <v>45551</v>
      </c>
      <c r="E6222" s="2">
        <v>0.75707537892419896</v>
      </c>
      <c r="F6222">
        <f t="shared" si="126"/>
        <v>7697</v>
      </c>
      <c r="G6222">
        <f t="shared" si="125"/>
        <v>2050</v>
      </c>
    </row>
    <row r="6223" spans="1:7" x14ac:dyDescent="0.25">
      <c r="A6223" t="s">
        <v>5</v>
      </c>
      <c r="B6223">
        <v>6</v>
      </c>
      <c r="C6223" t="s">
        <v>6</v>
      </c>
      <c r="D6223" s="1">
        <v>45551</v>
      </c>
      <c r="E6223" s="2">
        <v>0.76878998517862096</v>
      </c>
      <c r="F6223">
        <f t="shared" si="126"/>
        <v>7588</v>
      </c>
      <c r="G6223">
        <f t="shared" si="125"/>
        <v>2036</v>
      </c>
    </row>
    <row r="6224" spans="1:7" x14ac:dyDescent="0.25">
      <c r="A6224" t="s">
        <v>5</v>
      </c>
      <c r="B6224">
        <v>7</v>
      </c>
      <c r="C6224" t="s">
        <v>6</v>
      </c>
      <c r="D6224" s="1">
        <v>45551</v>
      </c>
      <c r="E6224" s="2">
        <v>0.83867187153137601</v>
      </c>
      <c r="F6224">
        <f t="shared" si="126"/>
        <v>6966</v>
      </c>
      <c r="G6224">
        <f t="shared" si="125"/>
        <v>1934</v>
      </c>
    </row>
    <row r="6225" spans="1:7" x14ac:dyDescent="0.25">
      <c r="A6225" t="s">
        <v>5</v>
      </c>
      <c r="B6225">
        <v>8</v>
      </c>
      <c r="C6225" t="s">
        <v>6</v>
      </c>
      <c r="D6225" s="1">
        <v>45551</v>
      </c>
      <c r="E6225" s="2">
        <v>0.862328542938406</v>
      </c>
      <c r="F6225">
        <f t="shared" si="126"/>
        <v>6771</v>
      </c>
      <c r="G6225">
        <f t="shared" si="125"/>
        <v>1880</v>
      </c>
    </row>
    <row r="6226" spans="1:7" x14ac:dyDescent="0.25">
      <c r="A6226" t="s">
        <v>5</v>
      </c>
      <c r="B6226">
        <v>9</v>
      </c>
      <c r="C6226" t="s">
        <v>6</v>
      </c>
      <c r="D6226" s="1">
        <v>45551</v>
      </c>
      <c r="E6226" s="2">
        <v>0.86071853670685206</v>
      </c>
      <c r="F6226">
        <f t="shared" si="126"/>
        <v>6784</v>
      </c>
      <c r="G6226">
        <f t="shared" si="125"/>
        <v>1882</v>
      </c>
    </row>
    <row r="6227" spans="1:7" x14ac:dyDescent="0.25">
      <c r="A6227" t="s">
        <v>5</v>
      </c>
      <c r="B6227">
        <v>10</v>
      </c>
      <c r="C6227" t="s">
        <v>6</v>
      </c>
      <c r="D6227" s="1">
        <v>45551</v>
      </c>
      <c r="E6227">
        <v>0.93974910848763404</v>
      </c>
      <c r="F6227">
        <f t="shared" si="126"/>
        <v>6074</v>
      </c>
      <c r="G6227">
        <f t="shared" ref="G6227:G6290" si="127">RANK(E6227,$E$4370:$E$6577)</f>
        <v>1748</v>
      </c>
    </row>
    <row r="6228" spans="1:7" x14ac:dyDescent="0.25">
      <c r="A6228" t="s">
        <v>5</v>
      </c>
      <c r="B6228">
        <v>11</v>
      </c>
      <c r="C6228" t="s">
        <v>6</v>
      </c>
      <c r="D6228" s="1">
        <v>45551</v>
      </c>
      <c r="E6228" s="2">
        <v>1.06030914794937</v>
      </c>
      <c r="F6228">
        <f t="shared" si="126"/>
        <v>4941</v>
      </c>
      <c r="G6228">
        <f t="shared" si="127"/>
        <v>1521</v>
      </c>
    </row>
    <row r="6229" spans="1:7" x14ac:dyDescent="0.25">
      <c r="A6229" t="s">
        <v>5</v>
      </c>
      <c r="B6229">
        <v>12</v>
      </c>
      <c r="C6229" t="s">
        <v>6</v>
      </c>
      <c r="D6229" s="1">
        <v>45551</v>
      </c>
      <c r="E6229" s="2">
        <v>1.2069467530889699</v>
      </c>
      <c r="F6229">
        <f t="shared" si="126"/>
        <v>3783</v>
      </c>
      <c r="G6229">
        <f t="shared" si="127"/>
        <v>1261</v>
      </c>
    </row>
    <row r="6230" spans="1:7" x14ac:dyDescent="0.25">
      <c r="A6230" t="s">
        <v>5</v>
      </c>
      <c r="B6230">
        <v>13</v>
      </c>
      <c r="C6230" t="s">
        <v>6</v>
      </c>
      <c r="D6230" s="1">
        <v>45551</v>
      </c>
      <c r="E6230" s="2">
        <v>1.3816120571988</v>
      </c>
      <c r="F6230">
        <f t="shared" si="126"/>
        <v>2663</v>
      </c>
      <c r="G6230">
        <f t="shared" si="127"/>
        <v>1026</v>
      </c>
    </row>
    <row r="6231" spans="1:7" x14ac:dyDescent="0.25">
      <c r="A6231" t="s">
        <v>5</v>
      </c>
      <c r="B6231">
        <v>14</v>
      </c>
      <c r="C6231" t="s">
        <v>6</v>
      </c>
      <c r="D6231" s="1">
        <v>45551</v>
      </c>
      <c r="E6231" s="2">
        <v>1.54680095473548</v>
      </c>
      <c r="F6231">
        <f t="shared" si="126"/>
        <v>1901</v>
      </c>
      <c r="G6231">
        <f t="shared" si="127"/>
        <v>844</v>
      </c>
    </row>
    <row r="6232" spans="1:7" x14ac:dyDescent="0.25">
      <c r="A6232" t="s">
        <v>5</v>
      </c>
      <c r="B6232">
        <v>15</v>
      </c>
      <c r="C6232" t="s">
        <v>6</v>
      </c>
      <c r="D6232" s="1">
        <v>45551</v>
      </c>
      <c r="E6232" s="2">
        <v>1.6863285429455499</v>
      </c>
      <c r="F6232">
        <f t="shared" si="126"/>
        <v>1421</v>
      </c>
      <c r="G6232">
        <f t="shared" si="127"/>
        <v>706</v>
      </c>
    </row>
    <row r="6233" spans="1:7" x14ac:dyDescent="0.25">
      <c r="A6233" t="s">
        <v>5</v>
      </c>
      <c r="B6233">
        <v>16</v>
      </c>
      <c r="C6233" t="s">
        <v>6</v>
      </c>
      <c r="D6233" s="1">
        <v>45551</v>
      </c>
      <c r="E6233">
        <v>1.84014746342178</v>
      </c>
      <c r="F6233">
        <f t="shared" si="126"/>
        <v>987</v>
      </c>
      <c r="G6233">
        <f t="shared" si="127"/>
        <v>531</v>
      </c>
    </row>
    <row r="6234" spans="1:7" x14ac:dyDescent="0.25">
      <c r="A6234" t="s">
        <v>5</v>
      </c>
      <c r="B6234">
        <v>17</v>
      </c>
      <c r="C6234" t="s">
        <v>6</v>
      </c>
      <c r="D6234" s="1">
        <v>45551</v>
      </c>
      <c r="E6234" s="2">
        <v>1.99127638225436</v>
      </c>
      <c r="F6234">
        <f t="shared" si="126"/>
        <v>676</v>
      </c>
      <c r="G6234">
        <f t="shared" si="127"/>
        <v>377</v>
      </c>
    </row>
    <row r="6235" spans="1:7" x14ac:dyDescent="0.25">
      <c r="A6235" t="s">
        <v>5</v>
      </c>
      <c r="B6235">
        <v>18</v>
      </c>
      <c r="C6235" t="s">
        <v>6</v>
      </c>
      <c r="D6235" s="1">
        <v>45551</v>
      </c>
      <c r="E6235" s="2">
        <v>2.10325135599179</v>
      </c>
      <c r="F6235">
        <f t="shared" si="126"/>
        <v>500</v>
      </c>
      <c r="G6235">
        <f t="shared" si="127"/>
        <v>274</v>
      </c>
    </row>
    <row r="6236" spans="1:7" x14ac:dyDescent="0.25">
      <c r="A6236" t="s">
        <v>5</v>
      </c>
      <c r="B6236">
        <v>19</v>
      </c>
      <c r="C6236" t="s">
        <v>6</v>
      </c>
      <c r="D6236" s="1">
        <v>45551</v>
      </c>
      <c r="E6236" s="2">
        <v>2.1115848513145501</v>
      </c>
      <c r="F6236">
        <f t="shared" si="126"/>
        <v>486</v>
      </c>
      <c r="G6236">
        <f t="shared" si="127"/>
        <v>265</v>
      </c>
    </row>
    <row r="6237" spans="1:7" x14ac:dyDescent="0.25">
      <c r="A6237" t="s">
        <v>5</v>
      </c>
      <c r="B6237">
        <v>20</v>
      </c>
      <c r="C6237" t="s">
        <v>6</v>
      </c>
      <c r="D6237" s="1">
        <v>45551</v>
      </c>
      <c r="E6237" s="2">
        <v>1.97926747086105</v>
      </c>
      <c r="F6237">
        <f t="shared" si="126"/>
        <v>705</v>
      </c>
      <c r="G6237">
        <f t="shared" si="127"/>
        <v>389</v>
      </c>
    </row>
    <row r="6238" spans="1:7" x14ac:dyDescent="0.25">
      <c r="A6238" t="s">
        <v>5</v>
      </c>
      <c r="B6238">
        <v>21</v>
      </c>
      <c r="C6238" t="s">
        <v>6</v>
      </c>
      <c r="D6238" s="1">
        <v>45551</v>
      </c>
      <c r="E6238" s="2">
        <v>1.85837207805878</v>
      </c>
      <c r="F6238">
        <f t="shared" si="126"/>
        <v>950</v>
      </c>
      <c r="G6238">
        <f t="shared" si="127"/>
        <v>515</v>
      </c>
    </row>
    <row r="6239" spans="1:7" x14ac:dyDescent="0.25">
      <c r="A6239" t="s">
        <v>5</v>
      </c>
      <c r="B6239">
        <v>22</v>
      </c>
      <c r="C6239" t="s">
        <v>6</v>
      </c>
      <c r="D6239" s="1">
        <v>45551</v>
      </c>
      <c r="E6239" s="2">
        <v>1.6751306410853699</v>
      </c>
      <c r="F6239">
        <f t="shared" si="126"/>
        <v>1447</v>
      </c>
      <c r="G6239">
        <f t="shared" si="127"/>
        <v>719</v>
      </c>
    </row>
    <row r="6240" spans="1:7" x14ac:dyDescent="0.25">
      <c r="A6240" t="s">
        <v>5</v>
      </c>
      <c r="B6240">
        <v>23</v>
      </c>
      <c r="C6240" t="s">
        <v>6</v>
      </c>
      <c r="D6240" s="1">
        <v>45551</v>
      </c>
      <c r="E6240" s="2">
        <v>1.45060741925778</v>
      </c>
      <c r="F6240">
        <f t="shared" si="126"/>
        <v>2339</v>
      </c>
      <c r="G6240">
        <f t="shared" si="127"/>
        <v>947</v>
      </c>
    </row>
    <row r="6241" spans="1:7" x14ac:dyDescent="0.25">
      <c r="A6241" t="s">
        <v>5</v>
      </c>
      <c r="B6241">
        <v>24</v>
      </c>
      <c r="C6241" t="s">
        <v>6</v>
      </c>
      <c r="D6241" s="1">
        <v>45551</v>
      </c>
      <c r="E6241" s="2">
        <v>1.2213689479751</v>
      </c>
      <c r="F6241">
        <f t="shared" si="126"/>
        <v>3697</v>
      </c>
      <c r="G6241">
        <f t="shared" si="127"/>
        <v>1241</v>
      </c>
    </row>
    <row r="6242" spans="1:7" x14ac:dyDescent="0.25">
      <c r="A6242" t="s">
        <v>5</v>
      </c>
      <c r="B6242">
        <v>1</v>
      </c>
      <c r="C6242" t="s">
        <v>6</v>
      </c>
      <c r="D6242" s="1">
        <v>45552</v>
      </c>
      <c r="E6242" s="2">
        <v>1.02617168768717</v>
      </c>
      <c r="F6242">
        <f t="shared" si="126"/>
        <v>5245</v>
      </c>
      <c r="G6242">
        <f t="shared" si="127"/>
        <v>1585</v>
      </c>
    </row>
    <row r="6243" spans="1:7" x14ac:dyDescent="0.25">
      <c r="A6243" t="s">
        <v>5</v>
      </c>
      <c r="B6243">
        <v>2</v>
      </c>
      <c r="C6243" t="s">
        <v>6</v>
      </c>
      <c r="D6243" s="1">
        <v>45552</v>
      </c>
      <c r="E6243" s="2">
        <v>0.882714975941848</v>
      </c>
      <c r="F6243">
        <f t="shared" si="126"/>
        <v>6593</v>
      </c>
      <c r="G6243">
        <f t="shared" si="127"/>
        <v>1857</v>
      </c>
    </row>
    <row r="6244" spans="1:7" x14ac:dyDescent="0.25">
      <c r="A6244" t="s">
        <v>5</v>
      </c>
      <c r="B6244">
        <v>3</v>
      </c>
      <c r="C6244" t="s">
        <v>6</v>
      </c>
      <c r="D6244" s="1">
        <v>45552</v>
      </c>
      <c r="E6244" s="2">
        <v>0.78794179156034905</v>
      </c>
      <c r="F6244">
        <f t="shared" si="126"/>
        <v>7397</v>
      </c>
      <c r="G6244">
        <f t="shared" si="127"/>
        <v>2011</v>
      </c>
    </row>
    <row r="6245" spans="1:7" x14ac:dyDescent="0.25">
      <c r="A6245" t="s">
        <v>5</v>
      </c>
      <c r="B6245">
        <v>4</v>
      </c>
      <c r="C6245" t="s">
        <v>6</v>
      </c>
      <c r="D6245" s="1">
        <v>45552</v>
      </c>
      <c r="E6245" s="2">
        <v>0.72851525611996204</v>
      </c>
      <c r="F6245">
        <f t="shared" si="126"/>
        <v>7937</v>
      </c>
      <c r="G6245">
        <f t="shared" si="127"/>
        <v>2096</v>
      </c>
    </row>
    <row r="6246" spans="1:7" x14ac:dyDescent="0.25">
      <c r="A6246" t="s">
        <v>5</v>
      </c>
      <c r="B6246">
        <v>5</v>
      </c>
      <c r="C6246" t="s">
        <v>6</v>
      </c>
      <c r="D6246" s="1">
        <v>45552</v>
      </c>
      <c r="E6246" s="2">
        <v>0.706696542795063</v>
      </c>
      <c r="F6246">
        <f t="shared" si="126"/>
        <v>8077</v>
      </c>
      <c r="G6246">
        <f t="shared" si="127"/>
        <v>2121</v>
      </c>
    </row>
    <row r="6247" spans="1:7" x14ac:dyDescent="0.25">
      <c r="A6247" t="s">
        <v>5</v>
      </c>
      <c r="B6247">
        <v>6</v>
      </c>
      <c r="C6247" t="s">
        <v>6</v>
      </c>
      <c r="D6247" s="1">
        <v>45552</v>
      </c>
      <c r="E6247" s="2">
        <v>0.73143140996776401</v>
      </c>
      <c r="F6247">
        <f t="shared" si="126"/>
        <v>7916</v>
      </c>
      <c r="G6247">
        <f t="shared" si="127"/>
        <v>2093</v>
      </c>
    </row>
    <row r="6248" spans="1:7" x14ac:dyDescent="0.25">
      <c r="A6248" t="s">
        <v>5</v>
      </c>
      <c r="B6248">
        <v>7</v>
      </c>
      <c r="C6248" t="s">
        <v>6</v>
      </c>
      <c r="D6248" s="1">
        <v>45552</v>
      </c>
      <c r="E6248" s="2">
        <v>0.80913027566095597</v>
      </c>
      <c r="F6248">
        <f t="shared" si="126"/>
        <v>7204</v>
      </c>
      <c r="G6248">
        <f t="shared" si="127"/>
        <v>1980</v>
      </c>
    </row>
    <row r="6249" spans="1:7" x14ac:dyDescent="0.25">
      <c r="A6249" t="s">
        <v>5</v>
      </c>
      <c r="B6249">
        <v>8</v>
      </c>
      <c r="C6249" t="s">
        <v>6</v>
      </c>
      <c r="D6249" s="1">
        <v>45552</v>
      </c>
      <c r="E6249" s="2">
        <v>0.83710037809035898</v>
      </c>
      <c r="F6249">
        <f t="shared" si="126"/>
        <v>6989</v>
      </c>
      <c r="G6249">
        <f t="shared" si="127"/>
        <v>1941</v>
      </c>
    </row>
    <row r="6250" spans="1:7" x14ac:dyDescent="0.25">
      <c r="A6250" t="s">
        <v>5</v>
      </c>
      <c r="B6250">
        <v>9</v>
      </c>
      <c r="C6250" t="s">
        <v>6</v>
      </c>
      <c r="D6250" s="1">
        <v>45552</v>
      </c>
      <c r="E6250">
        <v>0.81084795333462001</v>
      </c>
      <c r="F6250">
        <f t="shared" si="126"/>
        <v>7191</v>
      </c>
      <c r="G6250">
        <f t="shared" si="127"/>
        <v>1977</v>
      </c>
    </row>
    <row r="6251" spans="1:7" x14ac:dyDescent="0.25">
      <c r="A6251" t="s">
        <v>5</v>
      </c>
      <c r="B6251">
        <v>10</v>
      </c>
      <c r="C6251" t="s">
        <v>6</v>
      </c>
      <c r="D6251" s="1">
        <v>45552</v>
      </c>
      <c r="E6251" s="2">
        <v>0.83765793134206801</v>
      </c>
      <c r="F6251">
        <f t="shared" si="126"/>
        <v>6977</v>
      </c>
      <c r="G6251">
        <f t="shared" si="127"/>
        <v>1937</v>
      </c>
    </row>
    <row r="6252" spans="1:7" x14ac:dyDescent="0.25">
      <c r="A6252" t="s">
        <v>5</v>
      </c>
      <c r="B6252">
        <v>11</v>
      </c>
      <c r="C6252" t="s">
        <v>6</v>
      </c>
      <c r="D6252" s="1">
        <v>45552</v>
      </c>
      <c r="E6252" s="2">
        <v>0.89212583713217497</v>
      </c>
      <c r="F6252">
        <f t="shared" si="126"/>
        <v>6515</v>
      </c>
      <c r="G6252">
        <f t="shared" si="127"/>
        <v>1837</v>
      </c>
    </row>
    <row r="6253" spans="1:7" x14ac:dyDescent="0.25">
      <c r="A6253" t="s">
        <v>5</v>
      </c>
      <c r="B6253">
        <v>12</v>
      </c>
      <c r="C6253" t="s">
        <v>6</v>
      </c>
      <c r="D6253" s="1">
        <v>45552</v>
      </c>
      <c r="E6253" s="2">
        <v>0.96616786981723901</v>
      </c>
      <c r="F6253">
        <f t="shared" si="126"/>
        <v>5804</v>
      </c>
      <c r="G6253">
        <f t="shared" si="127"/>
        <v>1694</v>
      </c>
    </row>
    <row r="6254" spans="1:7" x14ac:dyDescent="0.25">
      <c r="A6254" t="s">
        <v>5</v>
      </c>
      <c r="B6254">
        <v>13</v>
      </c>
      <c r="C6254" t="s">
        <v>6</v>
      </c>
      <c r="D6254" s="1">
        <v>45552</v>
      </c>
      <c r="E6254" s="2">
        <v>1.0573265742793601</v>
      </c>
      <c r="F6254">
        <f t="shared" si="126"/>
        <v>4965</v>
      </c>
      <c r="G6254">
        <f t="shared" si="127"/>
        <v>1527</v>
      </c>
    </row>
    <row r="6255" spans="1:7" x14ac:dyDescent="0.25">
      <c r="A6255" t="s">
        <v>5</v>
      </c>
      <c r="B6255">
        <v>14</v>
      </c>
      <c r="C6255" t="s">
        <v>6</v>
      </c>
      <c r="D6255" s="1">
        <v>45552</v>
      </c>
      <c r="E6255" s="2">
        <v>1.17581277382764</v>
      </c>
      <c r="F6255">
        <f t="shared" si="126"/>
        <v>4019</v>
      </c>
      <c r="G6255">
        <f t="shared" si="127"/>
        <v>1312</v>
      </c>
    </row>
    <row r="6256" spans="1:7" x14ac:dyDescent="0.25">
      <c r="A6256" t="s">
        <v>5</v>
      </c>
      <c r="B6256">
        <v>15</v>
      </c>
      <c r="C6256" t="s">
        <v>6</v>
      </c>
      <c r="D6256" s="1">
        <v>45552</v>
      </c>
      <c r="E6256" s="2">
        <v>1.2903676051203901</v>
      </c>
      <c r="F6256">
        <f t="shared" si="126"/>
        <v>3264</v>
      </c>
      <c r="G6256">
        <f t="shared" si="127"/>
        <v>1150</v>
      </c>
    </row>
    <row r="6257" spans="1:7" x14ac:dyDescent="0.25">
      <c r="A6257" t="s">
        <v>5</v>
      </c>
      <c r="B6257">
        <v>16</v>
      </c>
      <c r="C6257" t="s">
        <v>6</v>
      </c>
      <c r="D6257" s="1">
        <v>45552</v>
      </c>
      <c r="E6257" s="2">
        <v>1.37021593011986</v>
      </c>
      <c r="F6257">
        <f t="shared" si="126"/>
        <v>2740</v>
      </c>
      <c r="G6257">
        <f t="shared" si="127"/>
        <v>1042</v>
      </c>
    </row>
    <row r="6258" spans="1:7" x14ac:dyDescent="0.25">
      <c r="A6258" t="s">
        <v>5</v>
      </c>
      <c r="B6258">
        <v>17</v>
      </c>
      <c r="C6258" t="s">
        <v>6</v>
      </c>
      <c r="D6258" s="1">
        <v>45552</v>
      </c>
      <c r="E6258" s="2">
        <v>1.4683680839819599</v>
      </c>
      <c r="F6258">
        <f t="shared" si="126"/>
        <v>2250</v>
      </c>
      <c r="G6258">
        <f t="shared" si="127"/>
        <v>926</v>
      </c>
    </row>
    <row r="6259" spans="1:7" x14ac:dyDescent="0.25">
      <c r="A6259" t="s">
        <v>5</v>
      </c>
      <c r="B6259">
        <v>18</v>
      </c>
      <c r="C6259" t="s">
        <v>6</v>
      </c>
      <c r="D6259" s="1">
        <v>45552</v>
      </c>
      <c r="E6259" s="2">
        <v>1.5476155913116201</v>
      </c>
      <c r="F6259">
        <f t="shared" si="126"/>
        <v>1896</v>
      </c>
      <c r="G6259">
        <f t="shared" si="127"/>
        <v>842</v>
      </c>
    </row>
    <row r="6260" spans="1:7" x14ac:dyDescent="0.25">
      <c r="A6260" t="s">
        <v>5</v>
      </c>
      <c r="B6260">
        <v>19</v>
      </c>
      <c r="C6260" t="s">
        <v>6</v>
      </c>
      <c r="D6260" s="1">
        <v>45552</v>
      </c>
      <c r="E6260" s="2">
        <v>1.5590090414620701</v>
      </c>
      <c r="F6260">
        <f t="shared" si="126"/>
        <v>1846</v>
      </c>
      <c r="G6260">
        <f t="shared" si="127"/>
        <v>831</v>
      </c>
    </row>
    <row r="6261" spans="1:7" x14ac:dyDescent="0.25">
      <c r="A6261" t="s">
        <v>5</v>
      </c>
      <c r="B6261">
        <v>20</v>
      </c>
      <c r="C6261" t="s">
        <v>6</v>
      </c>
      <c r="D6261" s="1">
        <v>45552</v>
      </c>
      <c r="E6261" s="2">
        <v>1.53459801588152</v>
      </c>
      <c r="F6261">
        <f t="shared" si="126"/>
        <v>1948</v>
      </c>
      <c r="G6261">
        <f t="shared" si="127"/>
        <v>854</v>
      </c>
    </row>
    <row r="6262" spans="1:7" x14ac:dyDescent="0.25">
      <c r="A6262" t="s">
        <v>5</v>
      </c>
      <c r="B6262">
        <v>21</v>
      </c>
      <c r="C6262" t="s">
        <v>6</v>
      </c>
      <c r="D6262" s="1">
        <v>45552</v>
      </c>
      <c r="E6262" s="2">
        <v>1.5229224721429999</v>
      </c>
      <c r="F6262">
        <f t="shared" si="126"/>
        <v>1995</v>
      </c>
      <c r="G6262">
        <f t="shared" si="127"/>
        <v>864</v>
      </c>
    </row>
    <row r="6263" spans="1:7" x14ac:dyDescent="0.25">
      <c r="A6263" t="s">
        <v>5</v>
      </c>
      <c r="B6263">
        <v>22</v>
      </c>
      <c r="C6263" t="s">
        <v>6</v>
      </c>
      <c r="D6263" s="1">
        <v>45552</v>
      </c>
      <c r="E6263" s="2">
        <v>1.4291367226165099</v>
      </c>
      <c r="F6263">
        <f t="shared" si="126"/>
        <v>2437</v>
      </c>
      <c r="G6263">
        <f t="shared" si="127"/>
        <v>968</v>
      </c>
    </row>
    <row r="6264" spans="1:7" x14ac:dyDescent="0.25">
      <c r="A6264" t="s">
        <v>5</v>
      </c>
      <c r="B6264">
        <v>23</v>
      </c>
      <c r="C6264" t="s">
        <v>6</v>
      </c>
      <c r="D6264" s="1">
        <v>45552</v>
      </c>
      <c r="E6264" s="2">
        <v>1.27760161100985</v>
      </c>
      <c r="F6264">
        <f t="shared" si="126"/>
        <v>3354</v>
      </c>
      <c r="G6264">
        <f t="shared" si="127"/>
        <v>1164</v>
      </c>
    </row>
    <row r="6265" spans="1:7" x14ac:dyDescent="0.25">
      <c r="A6265" t="s">
        <v>5</v>
      </c>
      <c r="B6265">
        <v>24</v>
      </c>
      <c r="C6265" t="s">
        <v>6</v>
      </c>
      <c r="D6265" s="1">
        <v>45552</v>
      </c>
      <c r="E6265" s="2">
        <v>1.10370184616648</v>
      </c>
      <c r="F6265">
        <f t="shared" si="126"/>
        <v>4595</v>
      </c>
      <c r="G6265">
        <f t="shared" si="127"/>
        <v>1445</v>
      </c>
    </row>
    <row r="6266" spans="1:7" x14ac:dyDescent="0.25">
      <c r="A6266" t="s">
        <v>5</v>
      </c>
      <c r="B6266">
        <v>1</v>
      </c>
      <c r="C6266" t="s">
        <v>6</v>
      </c>
      <c r="D6266" s="1">
        <v>45553</v>
      </c>
      <c r="E6266" s="2">
        <v>0.95551580789680401</v>
      </c>
      <c r="F6266">
        <f t="shared" si="126"/>
        <v>5914</v>
      </c>
      <c r="G6266">
        <f t="shared" si="127"/>
        <v>1717</v>
      </c>
    </row>
    <row r="6267" spans="1:7" x14ac:dyDescent="0.25">
      <c r="A6267" t="s">
        <v>5</v>
      </c>
      <c r="B6267">
        <v>2</v>
      </c>
      <c r="C6267" t="s">
        <v>6</v>
      </c>
      <c r="D6267" s="1">
        <v>45553</v>
      </c>
      <c r="E6267">
        <v>0.85673678266275999</v>
      </c>
      <c r="F6267">
        <f t="shared" si="126"/>
        <v>6816</v>
      </c>
      <c r="G6267">
        <f t="shared" si="127"/>
        <v>1890</v>
      </c>
    </row>
    <row r="6268" spans="1:7" x14ac:dyDescent="0.25">
      <c r="A6268" t="s">
        <v>5</v>
      </c>
      <c r="B6268">
        <v>3</v>
      </c>
      <c r="C6268" t="s">
        <v>6</v>
      </c>
      <c r="D6268" s="1">
        <v>45553</v>
      </c>
      <c r="E6268" s="2">
        <v>0.79002100335167502</v>
      </c>
      <c r="F6268">
        <f t="shared" si="126"/>
        <v>7378</v>
      </c>
      <c r="G6268">
        <f t="shared" si="127"/>
        <v>2008</v>
      </c>
    </row>
    <row r="6269" spans="1:7" x14ac:dyDescent="0.25">
      <c r="A6269" t="s">
        <v>5</v>
      </c>
      <c r="B6269">
        <v>4</v>
      </c>
      <c r="C6269" t="s">
        <v>6</v>
      </c>
      <c r="D6269" s="1">
        <v>45553</v>
      </c>
      <c r="E6269" s="2">
        <v>0.75121840920460203</v>
      </c>
      <c r="F6269">
        <f t="shared" si="126"/>
        <v>7749</v>
      </c>
      <c r="G6269">
        <f t="shared" si="127"/>
        <v>2057</v>
      </c>
    </row>
    <row r="6270" spans="1:7" x14ac:dyDescent="0.25">
      <c r="A6270" t="s">
        <v>5</v>
      </c>
      <c r="B6270">
        <v>5</v>
      </c>
      <c r="C6270" t="s">
        <v>6</v>
      </c>
      <c r="D6270" s="1">
        <v>45553</v>
      </c>
      <c r="E6270">
        <v>0.73937942542699997</v>
      </c>
      <c r="F6270">
        <f t="shared" si="126"/>
        <v>7852</v>
      </c>
      <c r="G6270">
        <f t="shared" si="127"/>
        <v>2075</v>
      </c>
    </row>
    <row r="6271" spans="1:7" x14ac:dyDescent="0.25">
      <c r="A6271" t="s">
        <v>5</v>
      </c>
      <c r="B6271">
        <v>6</v>
      </c>
      <c r="C6271" t="s">
        <v>6</v>
      </c>
      <c r="D6271" s="1">
        <v>45553</v>
      </c>
      <c r="E6271" s="2">
        <v>0.76410278710069301</v>
      </c>
      <c r="F6271">
        <f t="shared" si="126"/>
        <v>7630</v>
      </c>
      <c r="G6271">
        <f t="shared" si="127"/>
        <v>2040</v>
      </c>
    </row>
    <row r="6272" spans="1:7" x14ac:dyDescent="0.25">
      <c r="A6272" t="s">
        <v>5</v>
      </c>
      <c r="B6272">
        <v>7</v>
      </c>
      <c r="C6272" t="s">
        <v>6</v>
      </c>
      <c r="D6272" s="1">
        <v>45553</v>
      </c>
      <c r="E6272" s="2">
        <v>0.84865983703280201</v>
      </c>
      <c r="F6272">
        <f t="shared" si="126"/>
        <v>6892</v>
      </c>
      <c r="G6272">
        <f t="shared" si="127"/>
        <v>1909</v>
      </c>
    </row>
    <row r="6273" spans="1:7" x14ac:dyDescent="0.25">
      <c r="A6273" t="s">
        <v>5</v>
      </c>
      <c r="B6273">
        <v>8</v>
      </c>
      <c r="C6273" t="s">
        <v>6</v>
      </c>
      <c r="D6273" s="1">
        <v>45553</v>
      </c>
      <c r="E6273" s="2">
        <v>0.88301922389766296</v>
      </c>
      <c r="F6273">
        <f t="shared" si="126"/>
        <v>6589</v>
      </c>
      <c r="G6273">
        <f t="shared" si="127"/>
        <v>1856</v>
      </c>
    </row>
    <row r="6274" spans="1:7" x14ac:dyDescent="0.25">
      <c r="A6274" t="s">
        <v>5</v>
      </c>
      <c r="B6274">
        <v>9</v>
      </c>
      <c r="C6274" t="s">
        <v>6</v>
      </c>
      <c r="D6274" s="1">
        <v>45553</v>
      </c>
      <c r="E6274" s="2">
        <v>0.89130115771457097</v>
      </c>
      <c r="F6274">
        <f t="shared" si="126"/>
        <v>6518</v>
      </c>
      <c r="G6274">
        <f t="shared" si="127"/>
        <v>1839</v>
      </c>
    </row>
    <row r="6275" spans="1:7" x14ac:dyDescent="0.25">
      <c r="A6275" t="s">
        <v>5</v>
      </c>
      <c r="B6275">
        <v>10</v>
      </c>
      <c r="C6275" t="s">
        <v>6</v>
      </c>
      <c r="D6275" s="1">
        <v>45553</v>
      </c>
      <c r="E6275" s="2">
        <v>0.95917032802115298</v>
      </c>
      <c r="F6275">
        <f t="shared" ref="F6275:F6338" si="128">RANK(E6275,$E$2:$E$8785)</f>
        <v>5879</v>
      </c>
      <c r="G6275">
        <f t="shared" si="127"/>
        <v>1712</v>
      </c>
    </row>
    <row r="6276" spans="1:7" x14ac:dyDescent="0.25">
      <c r="A6276" t="s">
        <v>5</v>
      </c>
      <c r="B6276">
        <v>11</v>
      </c>
      <c r="C6276" t="s">
        <v>6</v>
      </c>
      <c r="D6276" s="1">
        <v>45553</v>
      </c>
      <c r="E6276" s="2">
        <v>1.09253064389337</v>
      </c>
      <c r="F6276">
        <f t="shared" si="128"/>
        <v>4674</v>
      </c>
      <c r="G6276">
        <f t="shared" si="127"/>
        <v>1471</v>
      </c>
    </row>
    <row r="6277" spans="1:7" x14ac:dyDescent="0.25">
      <c r="A6277" t="s">
        <v>5</v>
      </c>
      <c r="B6277">
        <v>12</v>
      </c>
      <c r="C6277" t="s">
        <v>6</v>
      </c>
      <c r="D6277" s="1">
        <v>45553</v>
      </c>
      <c r="E6277" s="2">
        <v>1.2540655541985199</v>
      </c>
      <c r="F6277">
        <f t="shared" si="128"/>
        <v>3496</v>
      </c>
      <c r="G6277">
        <f t="shared" si="127"/>
        <v>1201</v>
      </c>
    </row>
    <row r="6278" spans="1:7" x14ac:dyDescent="0.25">
      <c r="A6278" t="s">
        <v>5</v>
      </c>
      <c r="B6278">
        <v>13</v>
      </c>
      <c r="C6278" t="s">
        <v>6</v>
      </c>
      <c r="D6278" s="1">
        <v>45553</v>
      </c>
      <c r="E6278" s="2">
        <v>1.4191231258486301</v>
      </c>
      <c r="F6278">
        <f t="shared" si="128"/>
        <v>2478</v>
      </c>
      <c r="G6278">
        <f t="shared" si="127"/>
        <v>976</v>
      </c>
    </row>
    <row r="6279" spans="1:7" x14ac:dyDescent="0.25">
      <c r="A6279" t="s">
        <v>5</v>
      </c>
      <c r="B6279">
        <v>14</v>
      </c>
      <c r="C6279" t="s">
        <v>6</v>
      </c>
      <c r="D6279" s="1">
        <v>45553</v>
      </c>
      <c r="E6279" s="2">
        <v>1.5597027656614</v>
      </c>
      <c r="F6279">
        <f t="shared" si="128"/>
        <v>1841</v>
      </c>
      <c r="G6279">
        <f t="shared" si="127"/>
        <v>829</v>
      </c>
    </row>
    <row r="6280" spans="1:7" x14ac:dyDescent="0.25">
      <c r="A6280" t="s">
        <v>5</v>
      </c>
      <c r="B6280">
        <v>15</v>
      </c>
      <c r="C6280" t="s">
        <v>6</v>
      </c>
      <c r="D6280" s="1">
        <v>45553</v>
      </c>
      <c r="E6280" s="2">
        <v>1.70512856427499</v>
      </c>
      <c r="F6280">
        <f t="shared" si="128"/>
        <v>1357</v>
      </c>
      <c r="G6280">
        <f t="shared" si="127"/>
        <v>682</v>
      </c>
    </row>
    <row r="6281" spans="1:7" x14ac:dyDescent="0.25">
      <c r="A6281" t="s">
        <v>5</v>
      </c>
      <c r="B6281">
        <v>16</v>
      </c>
      <c r="C6281" t="s">
        <v>6</v>
      </c>
      <c r="D6281" s="1">
        <v>45553</v>
      </c>
      <c r="E6281" s="2">
        <v>1.8627620738797901</v>
      </c>
      <c r="F6281">
        <f t="shared" si="128"/>
        <v>938</v>
      </c>
      <c r="G6281">
        <f t="shared" si="127"/>
        <v>509</v>
      </c>
    </row>
    <row r="6282" spans="1:7" x14ac:dyDescent="0.25">
      <c r="A6282" t="s">
        <v>5</v>
      </c>
      <c r="B6282">
        <v>17</v>
      </c>
      <c r="C6282" t="s">
        <v>6</v>
      </c>
      <c r="D6282" s="1">
        <v>45553</v>
      </c>
      <c r="E6282" s="2">
        <v>2.0184283927678099</v>
      </c>
      <c r="F6282">
        <f t="shared" si="128"/>
        <v>635</v>
      </c>
      <c r="G6282">
        <f t="shared" si="127"/>
        <v>353</v>
      </c>
    </row>
    <row r="6283" spans="1:7" x14ac:dyDescent="0.25">
      <c r="A6283" t="s">
        <v>5</v>
      </c>
      <c r="B6283">
        <v>18</v>
      </c>
      <c r="C6283" t="s">
        <v>6</v>
      </c>
      <c r="D6283" s="1">
        <v>45553</v>
      </c>
      <c r="E6283" s="2">
        <v>2.1461368326949102</v>
      </c>
      <c r="F6283">
        <f t="shared" si="128"/>
        <v>438</v>
      </c>
      <c r="G6283">
        <f t="shared" si="127"/>
        <v>241</v>
      </c>
    </row>
    <row r="6284" spans="1:7" x14ac:dyDescent="0.25">
      <c r="A6284" t="s">
        <v>5</v>
      </c>
      <c r="B6284">
        <v>19</v>
      </c>
      <c r="C6284" t="s">
        <v>6</v>
      </c>
      <c r="D6284" s="1">
        <v>45553</v>
      </c>
      <c r="E6284">
        <v>2.1580224683699001</v>
      </c>
      <c r="F6284">
        <f t="shared" si="128"/>
        <v>415</v>
      </c>
      <c r="G6284">
        <f t="shared" si="127"/>
        <v>226</v>
      </c>
    </row>
    <row r="6285" spans="1:7" x14ac:dyDescent="0.25">
      <c r="A6285" t="s">
        <v>5</v>
      </c>
      <c r="B6285">
        <v>20</v>
      </c>
      <c r="C6285" t="s">
        <v>6</v>
      </c>
      <c r="D6285" s="1">
        <v>45553</v>
      </c>
      <c r="E6285" s="2">
        <v>2.0774190666761898</v>
      </c>
      <c r="F6285">
        <f t="shared" si="128"/>
        <v>545</v>
      </c>
      <c r="G6285">
        <f t="shared" si="127"/>
        <v>299</v>
      </c>
    </row>
    <row r="6286" spans="1:7" x14ac:dyDescent="0.25">
      <c r="A6286" t="s">
        <v>5</v>
      </c>
      <c r="B6286">
        <v>21</v>
      </c>
      <c r="C6286" t="s">
        <v>6</v>
      </c>
      <c r="D6286" s="1">
        <v>45553</v>
      </c>
      <c r="E6286" s="2">
        <v>2.01821700135782</v>
      </c>
      <c r="F6286">
        <f t="shared" si="128"/>
        <v>637</v>
      </c>
      <c r="G6286">
        <f t="shared" si="127"/>
        <v>354</v>
      </c>
    </row>
    <row r="6287" spans="1:7" x14ac:dyDescent="0.25">
      <c r="A6287" t="s">
        <v>5</v>
      </c>
      <c r="B6287">
        <v>22</v>
      </c>
      <c r="C6287" t="s">
        <v>6</v>
      </c>
      <c r="D6287" s="1">
        <v>45553</v>
      </c>
      <c r="E6287" s="2">
        <v>1.8710049739083801</v>
      </c>
      <c r="F6287">
        <f t="shared" si="128"/>
        <v>921</v>
      </c>
      <c r="G6287">
        <f t="shared" si="127"/>
        <v>499</v>
      </c>
    </row>
    <row r="6288" spans="1:7" x14ac:dyDescent="0.25">
      <c r="A6288" t="s">
        <v>5</v>
      </c>
      <c r="B6288">
        <v>23</v>
      </c>
      <c r="C6288" t="s">
        <v>6</v>
      </c>
      <c r="D6288" s="1">
        <v>45553</v>
      </c>
      <c r="E6288" s="2">
        <v>1.64983247337954</v>
      </c>
      <c r="F6288">
        <f t="shared" si="128"/>
        <v>1527</v>
      </c>
      <c r="G6288">
        <f t="shared" si="127"/>
        <v>742</v>
      </c>
    </row>
    <row r="6289" spans="1:7" x14ac:dyDescent="0.25">
      <c r="A6289" t="s">
        <v>5</v>
      </c>
      <c r="B6289">
        <v>24</v>
      </c>
      <c r="C6289" t="s">
        <v>6</v>
      </c>
      <c r="D6289" s="1">
        <v>45553</v>
      </c>
      <c r="E6289" s="2">
        <v>1.4102995426213101</v>
      </c>
      <c r="F6289">
        <f t="shared" si="128"/>
        <v>2524</v>
      </c>
      <c r="G6289">
        <f t="shared" si="127"/>
        <v>991</v>
      </c>
    </row>
    <row r="6290" spans="1:7" x14ac:dyDescent="0.25">
      <c r="A6290" t="s">
        <v>5</v>
      </c>
      <c r="B6290">
        <v>1</v>
      </c>
      <c r="C6290" t="s">
        <v>6</v>
      </c>
      <c r="D6290" s="1">
        <v>45554</v>
      </c>
      <c r="E6290" s="2">
        <v>1.21245149994997</v>
      </c>
      <c r="F6290">
        <f t="shared" si="128"/>
        <v>3750</v>
      </c>
      <c r="G6290">
        <f t="shared" si="127"/>
        <v>1254</v>
      </c>
    </row>
    <row r="6291" spans="1:7" x14ac:dyDescent="0.25">
      <c r="A6291" t="s">
        <v>5</v>
      </c>
      <c r="B6291">
        <v>2</v>
      </c>
      <c r="C6291" t="s">
        <v>6</v>
      </c>
      <c r="D6291" s="1">
        <v>45554</v>
      </c>
      <c r="E6291" s="2">
        <v>1.0634156626434501</v>
      </c>
      <c r="F6291">
        <f t="shared" si="128"/>
        <v>4915</v>
      </c>
      <c r="G6291">
        <f t="shared" ref="G6291:G6354" si="129">RANK(E6291,$E$4370:$E$6577)</f>
        <v>1518</v>
      </c>
    </row>
    <row r="6292" spans="1:7" x14ac:dyDescent="0.25">
      <c r="A6292" t="s">
        <v>5</v>
      </c>
      <c r="B6292">
        <v>3</v>
      </c>
      <c r="C6292" t="s">
        <v>6</v>
      </c>
      <c r="D6292" s="1">
        <v>45554</v>
      </c>
      <c r="E6292" s="2">
        <v>0.96319770183938602</v>
      </c>
      <c r="F6292">
        <f t="shared" si="128"/>
        <v>5839</v>
      </c>
      <c r="G6292">
        <f t="shared" si="129"/>
        <v>1703</v>
      </c>
    </row>
    <row r="6293" spans="1:7" x14ac:dyDescent="0.25">
      <c r="A6293" t="s">
        <v>5</v>
      </c>
      <c r="B6293">
        <v>4</v>
      </c>
      <c r="C6293" t="s">
        <v>6</v>
      </c>
      <c r="D6293" s="1">
        <v>45554</v>
      </c>
      <c r="E6293" s="2">
        <v>0.88905469564378503</v>
      </c>
      <c r="F6293">
        <f t="shared" si="128"/>
        <v>6532</v>
      </c>
      <c r="G6293">
        <f t="shared" si="129"/>
        <v>1843</v>
      </c>
    </row>
    <row r="6294" spans="1:7" x14ac:dyDescent="0.25">
      <c r="A6294" t="s">
        <v>5</v>
      </c>
      <c r="B6294">
        <v>5</v>
      </c>
      <c r="C6294" t="s">
        <v>6</v>
      </c>
      <c r="D6294" s="1">
        <v>45554</v>
      </c>
      <c r="E6294" s="2">
        <v>0.84347333104660704</v>
      </c>
      <c r="F6294">
        <f t="shared" si="128"/>
        <v>6930</v>
      </c>
      <c r="G6294">
        <f t="shared" si="129"/>
        <v>1925</v>
      </c>
    </row>
    <row r="6295" spans="1:7" x14ac:dyDescent="0.25">
      <c r="A6295" t="s">
        <v>5</v>
      </c>
      <c r="B6295">
        <v>6</v>
      </c>
      <c r="C6295" t="s">
        <v>6</v>
      </c>
      <c r="D6295" s="1">
        <v>45554</v>
      </c>
      <c r="E6295">
        <v>0.84775101115494</v>
      </c>
      <c r="F6295">
        <f t="shared" si="128"/>
        <v>6899</v>
      </c>
      <c r="G6295">
        <f t="shared" si="129"/>
        <v>1911</v>
      </c>
    </row>
    <row r="6296" spans="1:7" x14ac:dyDescent="0.25">
      <c r="A6296" t="s">
        <v>5</v>
      </c>
      <c r="B6296">
        <v>7</v>
      </c>
      <c r="C6296" t="s">
        <v>6</v>
      </c>
      <c r="D6296" s="1">
        <v>45554</v>
      </c>
      <c r="E6296" s="2">
        <v>0.91150907544769699</v>
      </c>
      <c r="F6296">
        <f t="shared" si="128"/>
        <v>6338</v>
      </c>
      <c r="G6296">
        <f t="shared" si="129"/>
        <v>1796</v>
      </c>
    </row>
    <row r="6297" spans="1:7" x14ac:dyDescent="0.25">
      <c r="A6297" t="s">
        <v>5</v>
      </c>
      <c r="B6297">
        <v>8</v>
      </c>
      <c r="C6297" t="s">
        <v>6</v>
      </c>
      <c r="D6297" s="1">
        <v>45554</v>
      </c>
      <c r="E6297" s="2">
        <v>0.92849241806371297</v>
      </c>
      <c r="F6297">
        <f t="shared" si="128"/>
        <v>6191</v>
      </c>
      <c r="G6297">
        <f t="shared" si="129"/>
        <v>1772</v>
      </c>
    </row>
    <row r="6298" spans="1:7" x14ac:dyDescent="0.25">
      <c r="A6298" t="s">
        <v>5</v>
      </c>
      <c r="B6298">
        <v>9</v>
      </c>
      <c r="C6298" t="s">
        <v>6</v>
      </c>
      <c r="D6298" s="1">
        <v>45554</v>
      </c>
      <c r="E6298" s="2">
        <v>0.93620106760851296</v>
      </c>
      <c r="F6298">
        <f t="shared" si="128"/>
        <v>6108</v>
      </c>
      <c r="G6298">
        <f t="shared" si="129"/>
        <v>1756</v>
      </c>
    </row>
    <row r="6299" spans="1:7" x14ac:dyDescent="0.25">
      <c r="A6299" t="s">
        <v>5</v>
      </c>
      <c r="B6299">
        <v>10</v>
      </c>
      <c r="C6299" t="s">
        <v>6</v>
      </c>
      <c r="D6299" s="1">
        <v>45554</v>
      </c>
      <c r="E6299" s="2">
        <v>1.03737716702396</v>
      </c>
      <c r="F6299">
        <f t="shared" si="128"/>
        <v>5141</v>
      </c>
      <c r="G6299">
        <f t="shared" si="129"/>
        <v>1569</v>
      </c>
    </row>
    <row r="6300" spans="1:7" x14ac:dyDescent="0.25">
      <c r="A6300" t="s">
        <v>5</v>
      </c>
      <c r="B6300">
        <v>11</v>
      </c>
      <c r="C6300" t="s">
        <v>6</v>
      </c>
      <c r="D6300" s="1">
        <v>45554</v>
      </c>
      <c r="E6300" s="2">
        <v>1.18322638597092</v>
      </c>
      <c r="F6300">
        <f t="shared" si="128"/>
        <v>3961</v>
      </c>
      <c r="G6300">
        <f t="shared" si="129"/>
        <v>1298</v>
      </c>
    </row>
    <row r="6301" spans="1:7" x14ac:dyDescent="0.25">
      <c r="A6301" t="s">
        <v>5</v>
      </c>
      <c r="B6301">
        <v>12</v>
      </c>
      <c r="C6301" t="s">
        <v>6</v>
      </c>
      <c r="D6301" s="1">
        <v>45554</v>
      </c>
      <c r="E6301" s="2">
        <v>1.37981577555774</v>
      </c>
      <c r="F6301">
        <f t="shared" si="128"/>
        <v>2678</v>
      </c>
      <c r="G6301">
        <f t="shared" si="129"/>
        <v>1030</v>
      </c>
    </row>
    <row r="6302" spans="1:7" x14ac:dyDescent="0.25">
      <c r="A6302" t="s">
        <v>5</v>
      </c>
      <c r="B6302">
        <v>13</v>
      </c>
      <c r="C6302" t="s">
        <v>6</v>
      </c>
      <c r="D6302" s="1">
        <v>45554</v>
      </c>
      <c r="E6302" s="2">
        <v>1.5789817776372299</v>
      </c>
      <c r="F6302">
        <f t="shared" si="128"/>
        <v>1778</v>
      </c>
      <c r="G6302">
        <f t="shared" si="129"/>
        <v>809</v>
      </c>
    </row>
    <row r="6303" spans="1:7" x14ac:dyDescent="0.25">
      <c r="A6303" t="s">
        <v>5</v>
      </c>
      <c r="B6303">
        <v>14</v>
      </c>
      <c r="C6303" t="s">
        <v>6</v>
      </c>
      <c r="D6303" s="1">
        <v>45554</v>
      </c>
      <c r="E6303" s="2">
        <v>1.7483289742600201</v>
      </c>
      <c r="F6303">
        <f t="shared" si="128"/>
        <v>1226</v>
      </c>
      <c r="G6303">
        <f t="shared" si="129"/>
        <v>622</v>
      </c>
    </row>
    <row r="6304" spans="1:7" x14ac:dyDescent="0.25">
      <c r="A6304" t="s">
        <v>5</v>
      </c>
      <c r="B6304">
        <v>15</v>
      </c>
      <c r="C6304" t="s">
        <v>6</v>
      </c>
      <c r="D6304" s="1">
        <v>45554</v>
      </c>
      <c r="E6304" s="2">
        <v>1.8931030670654101</v>
      </c>
      <c r="F6304">
        <f t="shared" si="128"/>
        <v>864</v>
      </c>
      <c r="G6304">
        <f t="shared" si="129"/>
        <v>470</v>
      </c>
    </row>
    <row r="6305" spans="1:7" x14ac:dyDescent="0.25">
      <c r="A6305" t="s">
        <v>5</v>
      </c>
      <c r="B6305">
        <v>16</v>
      </c>
      <c r="C6305" t="s">
        <v>6</v>
      </c>
      <c r="D6305" s="1">
        <v>45554</v>
      </c>
      <c r="E6305" s="2">
        <v>2.05161130641426</v>
      </c>
      <c r="F6305">
        <f t="shared" si="128"/>
        <v>585</v>
      </c>
      <c r="G6305">
        <f t="shared" si="129"/>
        <v>318</v>
      </c>
    </row>
    <row r="6306" spans="1:7" x14ac:dyDescent="0.25">
      <c r="A6306" t="s">
        <v>5</v>
      </c>
      <c r="B6306">
        <v>17</v>
      </c>
      <c r="C6306" t="s">
        <v>6</v>
      </c>
      <c r="D6306" s="1">
        <v>45554</v>
      </c>
      <c r="E6306" s="2">
        <v>2.2057890422830102</v>
      </c>
      <c r="F6306">
        <f t="shared" si="128"/>
        <v>353</v>
      </c>
      <c r="G6306">
        <f t="shared" si="129"/>
        <v>188</v>
      </c>
    </row>
    <row r="6307" spans="1:7" x14ac:dyDescent="0.25">
      <c r="A6307" t="s">
        <v>5</v>
      </c>
      <c r="B6307">
        <v>18</v>
      </c>
      <c r="C6307" t="s">
        <v>6</v>
      </c>
      <c r="D6307" s="1">
        <v>45554</v>
      </c>
      <c r="E6307" s="2">
        <v>2.3063692635309798</v>
      </c>
      <c r="F6307">
        <f t="shared" si="128"/>
        <v>217</v>
      </c>
      <c r="G6307">
        <f t="shared" si="129"/>
        <v>118</v>
      </c>
    </row>
    <row r="6308" spans="1:7" x14ac:dyDescent="0.25">
      <c r="A6308" t="s">
        <v>5</v>
      </c>
      <c r="B6308">
        <v>19</v>
      </c>
      <c r="C6308" t="s">
        <v>6</v>
      </c>
      <c r="D6308" s="1">
        <v>45554</v>
      </c>
      <c r="E6308" s="2">
        <v>2.29667496318369</v>
      </c>
      <c r="F6308">
        <f t="shared" si="128"/>
        <v>224</v>
      </c>
      <c r="G6308">
        <f t="shared" si="129"/>
        <v>122</v>
      </c>
    </row>
    <row r="6309" spans="1:7" x14ac:dyDescent="0.25">
      <c r="A6309" t="s">
        <v>5</v>
      </c>
      <c r="B6309">
        <v>20</v>
      </c>
      <c r="C6309" t="s">
        <v>6</v>
      </c>
      <c r="D6309" s="1">
        <v>45554</v>
      </c>
      <c r="E6309" s="2">
        <v>2.1804685360659701</v>
      </c>
      <c r="F6309">
        <f t="shared" si="128"/>
        <v>389</v>
      </c>
      <c r="G6309">
        <f t="shared" si="129"/>
        <v>212</v>
      </c>
    </row>
    <row r="6310" spans="1:7" x14ac:dyDescent="0.25">
      <c r="A6310" t="s">
        <v>5</v>
      </c>
      <c r="B6310">
        <v>21</v>
      </c>
      <c r="C6310" t="s">
        <v>6</v>
      </c>
      <c r="D6310" s="1">
        <v>45554</v>
      </c>
      <c r="E6310" s="2">
        <v>2.0774020709099701</v>
      </c>
      <c r="F6310">
        <f t="shared" si="128"/>
        <v>546</v>
      </c>
      <c r="G6310">
        <f t="shared" si="129"/>
        <v>300</v>
      </c>
    </row>
    <row r="6311" spans="1:7" x14ac:dyDescent="0.25">
      <c r="A6311" t="s">
        <v>5</v>
      </c>
      <c r="B6311">
        <v>22</v>
      </c>
      <c r="C6311" t="s">
        <v>6</v>
      </c>
      <c r="D6311" s="1">
        <v>45554</v>
      </c>
      <c r="E6311" s="2">
        <v>1.9170647643885099</v>
      </c>
      <c r="F6311">
        <f t="shared" si="128"/>
        <v>816</v>
      </c>
      <c r="G6311">
        <f t="shared" si="129"/>
        <v>446</v>
      </c>
    </row>
    <row r="6312" spans="1:7" x14ac:dyDescent="0.25">
      <c r="A6312" t="s">
        <v>5</v>
      </c>
      <c r="B6312">
        <v>23</v>
      </c>
      <c r="C6312" t="s">
        <v>6</v>
      </c>
      <c r="D6312" s="1">
        <v>45554</v>
      </c>
      <c r="E6312" s="2">
        <v>1.6965359659277599</v>
      </c>
      <c r="F6312">
        <f t="shared" si="128"/>
        <v>1397</v>
      </c>
      <c r="G6312">
        <f t="shared" si="129"/>
        <v>694</v>
      </c>
    </row>
    <row r="6313" spans="1:7" x14ac:dyDescent="0.25">
      <c r="A6313" t="s">
        <v>5</v>
      </c>
      <c r="B6313">
        <v>24</v>
      </c>
      <c r="C6313" t="s">
        <v>6</v>
      </c>
      <c r="D6313" s="1">
        <v>45554</v>
      </c>
      <c r="E6313" s="2">
        <v>1.4616568694636101</v>
      </c>
      <c r="F6313">
        <f t="shared" si="128"/>
        <v>2283</v>
      </c>
      <c r="G6313">
        <f t="shared" si="129"/>
        <v>934</v>
      </c>
    </row>
    <row r="6314" spans="1:7" x14ac:dyDescent="0.25">
      <c r="A6314" t="s">
        <v>5</v>
      </c>
      <c r="B6314">
        <v>1</v>
      </c>
      <c r="C6314" t="s">
        <v>6</v>
      </c>
      <c r="D6314" s="1">
        <v>45555</v>
      </c>
      <c r="E6314" s="2">
        <v>1.2592535978091499</v>
      </c>
      <c r="F6314">
        <f t="shared" si="128"/>
        <v>3466</v>
      </c>
      <c r="G6314">
        <f t="shared" si="129"/>
        <v>1195</v>
      </c>
    </row>
    <row r="6315" spans="1:7" x14ac:dyDescent="0.25">
      <c r="A6315" t="s">
        <v>5</v>
      </c>
      <c r="B6315">
        <v>2</v>
      </c>
      <c r="C6315" t="s">
        <v>6</v>
      </c>
      <c r="D6315" s="1">
        <v>45555</v>
      </c>
      <c r="E6315" s="2">
        <v>1.0980378074328601</v>
      </c>
      <c r="F6315">
        <f t="shared" si="128"/>
        <v>4634</v>
      </c>
      <c r="G6315">
        <f t="shared" si="129"/>
        <v>1458</v>
      </c>
    </row>
    <row r="6316" spans="1:7" x14ac:dyDescent="0.25">
      <c r="A6316" t="s">
        <v>5</v>
      </c>
      <c r="B6316">
        <v>3</v>
      </c>
      <c r="C6316" t="s">
        <v>6</v>
      </c>
      <c r="D6316" s="1">
        <v>45555</v>
      </c>
      <c r="E6316" s="2">
        <v>0.98283229245566195</v>
      </c>
      <c r="F6316">
        <f t="shared" si="128"/>
        <v>5658</v>
      </c>
      <c r="G6316">
        <f t="shared" si="129"/>
        <v>1665</v>
      </c>
    </row>
    <row r="6317" spans="1:7" x14ac:dyDescent="0.25">
      <c r="A6317" t="s">
        <v>5</v>
      </c>
      <c r="B6317">
        <v>4</v>
      </c>
      <c r="C6317" t="s">
        <v>6</v>
      </c>
      <c r="D6317" s="1">
        <v>45555</v>
      </c>
      <c r="E6317" s="2">
        <v>0.90233961670930096</v>
      </c>
      <c r="F6317">
        <f t="shared" si="128"/>
        <v>6433</v>
      </c>
      <c r="G6317">
        <f t="shared" si="129"/>
        <v>1818</v>
      </c>
    </row>
    <row r="6318" spans="1:7" x14ac:dyDescent="0.25">
      <c r="A6318" t="s">
        <v>5</v>
      </c>
      <c r="B6318">
        <v>5</v>
      </c>
      <c r="C6318" t="s">
        <v>6</v>
      </c>
      <c r="D6318" s="1">
        <v>45555</v>
      </c>
      <c r="E6318" s="2">
        <v>0.85295839823931996</v>
      </c>
      <c r="F6318">
        <f t="shared" si="128"/>
        <v>6855</v>
      </c>
      <c r="G6318">
        <f t="shared" si="129"/>
        <v>1900</v>
      </c>
    </row>
    <row r="6319" spans="1:7" x14ac:dyDescent="0.25">
      <c r="A6319" t="s">
        <v>5</v>
      </c>
      <c r="B6319">
        <v>6</v>
      </c>
      <c r="C6319" t="s">
        <v>6</v>
      </c>
      <c r="D6319" s="1">
        <v>45555</v>
      </c>
      <c r="E6319" s="2">
        <v>0.84867776856787602</v>
      </c>
      <c r="F6319">
        <f t="shared" si="128"/>
        <v>6890</v>
      </c>
      <c r="G6319">
        <f t="shared" si="129"/>
        <v>1908</v>
      </c>
    </row>
    <row r="6320" spans="1:7" x14ac:dyDescent="0.25">
      <c r="A6320" t="s">
        <v>5</v>
      </c>
      <c r="B6320">
        <v>7</v>
      </c>
      <c r="C6320" t="s">
        <v>6</v>
      </c>
      <c r="D6320" s="1">
        <v>45555</v>
      </c>
      <c r="E6320">
        <v>0.91010453316279205</v>
      </c>
      <c r="F6320">
        <f t="shared" si="128"/>
        <v>6349</v>
      </c>
      <c r="G6320">
        <f t="shared" si="129"/>
        <v>1799</v>
      </c>
    </row>
    <row r="6321" spans="1:7" x14ac:dyDescent="0.25">
      <c r="A6321" t="s">
        <v>5</v>
      </c>
      <c r="B6321">
        <v>8</v>
      </c>
      <c r="C6321" t="s">
        <v>6</v>
      </c>
      <c r="D6321" s="1">
        <v>45555</v>
      </c>
      <c r="E6321" s="2">
        <v>0.93106448200734404</v>
      </c>
      <c r="F6321">
        <f t="shared" si="128"/>
        <v>6167</v>
      </c>
      <c r="G6321">
        <f t="shared" si="129"/>
        <v>1768</v>
      </c>
    </row>
    <row r="6322" spans="1:7" x14ac:dyDescent="0.25">
      <c r="A6322" t="s">
        <v>5</v>
      </c>
      <c r="B6322">
        <v>9</v>
      </c>
      <c r="C6322" t="s">
        <v>6</v>
      </c>
      <c r="D6322" s="1">
        <v>45555</v>
      </c>
      <c r="E6322" s="2">
        <v>0.93421471137438705</v>
      </c>
      <c r="F6322">
        <f t="shared" si="128"/>
        <v>6132</v>
      </c>
      <c r="G6322">
        <f t="shared" si="129"/>
        <v>1763</v>
      </c>
    </row>
    <row r="6323" spans="1:7" x14ac:dyDescent="0.25">
      <c r="A6323" t="s">
        <v>5</v>
      </c>
      <c r="B6323">
        <v>10</v>
      </c>
      <c r="C6323" t="s">
        <v>6</v>
      </c>
      <c r="D6323" s="1">
        <v>45555</v>
      </c>
      <c r="E6323" s="2">
        <v>1.0485877552698899</v>
      </c>
      <c r="F6323">
        <f t="shared" si="128"/>
        <v>5043</v>
      </c>
      <c r="G6323">
        <f t="shared" si="129"/>
        <v>1548</v>
      </c>
    </row>
    <row r="6324" spans="1:7" x14ac:dyDescent="0.25">
      <c r="A6324" t="s">
        <v>5</v>
      </c>
      <c r="B6324">
        <v>11</v>
      </c>
      <c r="C6324" t="s">
        <v>6</v>
      </c>
      <c r="D6324" s="1">
        <v>45555</v>
      </c>
      <c r="E6324" s="2">
        <v>1.21033350005716</v>
      </c>
      <c r="F6324">
        <f t="shared" si="128"/>
        <v>3768</v>
      </c>
      <c r="G6324">
        <f t="shared" si="129"/>
        <v>1257</v>
      </c>
    </row>
    <row r="6325" spans="1:7" x14ac:dyDescent="0.25">
      <c r="A6325" t="s">
        <v>5</v>
      </c>
      <c r="B6325">
        <v>12</v>
      </c>
      <c r="C6325" t="s">
        <v>6</v>
      </c>
      <c r="D6325" s="1">
        <v>45555</v>
      </c>
      <c r="E6325" s="2">
        <v>1.39686920669401</v>
      </c>
      <c r="F6325">
        <f t="shared" si="128"/>
        <v>2590</v>
      </c>
      <c r="G6325">
        <f t="shared" si="129"/>
        <v>1006</v>
      </c>
    </row>
    <row r="6326" spans="1:7" x14ac:dyDescent="0.25">
      <c r="A6326" t="s">
        <v>5</v>
      </c>
      <c r="B6326">
        <v>13</v>
      </c>
      <c r="C6326" t="s">
        <v>6</v>
      </c>
      <c r="D6326" s="1">
        <v>45555</v>
      </c>
      <c r="E6326" s="2">
        <v>1.61730120189215</v>
      </c>
      <c r="F6326">
        <f t="shared" si="128"/>
        <v>1633</v>
      </c>
      <c r="G6326">
        <f t="shared" si="129"/>
        <v>769</v>
      </c>
    </row>
    <row r="6327" spans="1:7" x14ac:dyDescent="0.25">
      <c r="A6327" t="s">
        <v>5</v>
      </c>
      <c r="B6327">
        <v>14</v>
      </c>
      <c r="C6327" t="s">
        <v>6</v>
      </c>
      <c r="D6327" s="1">
        <v>45555</v>
      </c>
      <c r="E6327" s="2">
        <v>1.80373529789347</v>
      </c>
      <c r="F6327">
        <f t="shared" si="128"/>
        <v>1082</v>
      </c>
      <c r="G6327">
        <f t="shared" si="129"/>
        <v>570</v>
      </c>
    </row>
    <row r="6328" spans="1:7" x14ac:dyDescent="0.25">
      <c r="A6328" t="s">
        <v>5</v>
      </c>
      <c r="B6328">
        <v>15</v>
      </c>
      <c r="C6328" t="s">
        <v>6</v>
      </c>
      <c r="D6328" s="1">
        <v>45555</v>
      </c>
      <c r="E6328" s="2">
        <v>1.9710253740657</v>
      </c>
      <c r="F6328">
        <f t="shared" si="128"/>
        <v>715</v>
      </c>
      <c r="G6328">
        <f t="shared" si="129"/>
        <v>395</v>
      </c>
    </row>
    <row r="6329" spans="1:7" x14ac:dyDescent="0.25">
      <c r="A6329" t="s">
        <v>5</v>
      </c>
      <c r="B6329">
        <v>16</v>
      </c>
      <c r="C6329" t="s">
        <v>6</v>
      </c>
      <c r="D6329" s="1">
        <v>45555</v>
      </c>
      <c r="E6329" s="2">
        <v>2.14646129935117</v>
      </c>
      <c r="F6329">
        <f t="shared" si="128"/>
        <v>436</v>
      </c>
      <c r="G6329">
        <f t="shared" si="129"/>
        <v>240</v>
      </c>
    </row>
    <row r="6330" spans="1:7" x14ac:dyDescent="0.25">
      <c r="A6330" t="s">
        <v>5</v>
      </c>
      <c r="B6330">
        <v>17</v>
      </c>
      <c r="C6330" t="s">
        <v>6</v>
      </c>
      <c r="D6330" s="1">
        <v>45555</v>
      </c>
      <c r="E6330" s="2">
        <v>2.2555005930859</v>
      </c>
      <c r="F6330">
        <f t="shared" si="128"/>
        <v>293</v>
      </c>
      <c r="G6330">
        <f t="shared" si="129"/>
        <v>157</v>
      </c>
    </row>
    <row r="6331" spans="1:7" x14ac:dyDescent="0.25">
      <c r="A6331" t="s">
        <v>5</v>
      </c>
      <c r="B6331">
        <v>18</v>
      </c>
      <c r="C6331" t="s">
        <v>6</v>
      </c>
      <c r="D6331" s="1">
        <v>45555</v>
      </c>
      <c r="E6331" s="2">
        <v>2.3159489374472901</v>
      </c>
      <c r="F6331">
        <f t="shared" si="128"/>
        <v>208</v>
      </c>
      <c r="G6331">
        <f t="shared" si="129"/>
        <v>112</v>
      </c>
    </row>
    <row r="6332" spans="1:7" x14ac:dyDescent="0.25">
      <c r="A6332" t="s">
        <v>5</v>
      </c>
      <c r="B6332">
        <v>19</v>
      </c>
      <c r="C6332" t="s">
        <v>6</v>
      </c>
      <c r="D6332" s="1">
        <v>45555</v>
      </c>
      <c r="E6332" s="2">
        <v>2.30668967315964</v>
      </c>
      <c r="F6332">
        <f t="shared" si="128"/>
        <v>216</v>
      </c>
      <c r="G6332">
        <f t="shared" si="129"/>
        <v>117</v>
      </c>
    </row>
    <row r="6333" spans="1:7" x14ac:dyDescent="0.25">
      <c r="A6333" t="s">
        <v>5</v>
      </c>
      <c r="B6333">
        <v>20</v>
      </c>
      <c r="C6333" t="s">
        <v>6</v>
      </c>
      <c r="D6333" s="1">
        <v>45555</v>
      </c>
      <c r="E6333" s="2">
        <v>2.1815433738584802</v>
      </c>
      <c r="F6333">
        <f t="shared" si="128"/>
        <v>384</v>
      </c>
      <c r="G6333">
        <f t="shared" si="129"/>
        <v>207</v>
      </c>
    </row>
    <row r="6334" spans="1:7" x14ac:dyDescent="0.25">
      <c r="A6334" t="s">
        <v>5</v>
      </c>
      <c r="B6334">
        <v>21</v>
      </c>
      <c r="C6334" t="s">
        <v>6</v>
      </c>
      <c r="D6334" s="1">
        <v>45555</v>
      </c>
      <c r="E6334" s="2">
        <v>2.0854357895188098</v>
      </c>
      <c r="F6334">
        <f t="shared" si="128"/>
        <v>527</v>
      </c>
      <c r="G6334">
        <f t="shared" si="129"/>
        <v>288</v>
      </c>
    </row>
    <row r="6335" spans="1:7" x14ac:dyDescent="0.25">
      <c r="A6335" t="s">
        <v>5</v>
      </c>
      <c r="B6335">
        <v>22</v>
      </c>
      <c r="C6335" t="s">
        <v>6</v>
      </c>
      <c r="D6335" s="1">
        <v>45555</v>
      </c>
      <c r="E6335" s="2">
        <v>1.9599578265830999</v>
      </c>
      <c r="F6335">
        <f t="shared" si="128"/>
        <v>738</v>
      </c>
      <c r="G6335">
        <f t="shared" si="129"/>
        <v>407</v>
      </c>
    </row>
    <row r="6336" spans="1:7" x14ac:dyDescent="0.25">
      <c r="A6336" t="s">
        <v>5</v>
      </c>
      <c r="B6336">
        <v>23</v>
      </c>
      <c r="C6336" t="s">
        <v>6</v>
      </c>
      <c r="D6336" s="1">
        <v>45555</v>
      </c>
      <c r="E6336" s="2">
        <v>1.79252637445157</v>
      </c>
      <c r="F6336">
        <f t="shared" si="128"/>
        <v>1106</v>
      </c>
      <c r="G6336">
        <f t="shared" si="129"/>
        <v>578</v>
      </c>
    </row>
    <row r="6337" spans="1:7" x14ac:dyDescent="0.25">
      <c r="A6337" t="s">
        <v>5</v>
      </c>
      <c r="B6337">
        <v>24</v>
      </c>
      <c r="C6337" t="s">
        <v>6</v>
      </c>
      <c r="D6337" s="1">
        <v>45555</v>
      </c>
      <c r="E6337" s="2">
        <v>1.6297710473968501</v>
      </c>
      <c r="F6337">
        <f t="shared" si="128"/>
        <v>1598</v>
      </c>
      <c r="G6337">
        <f t="shared" si="129"/>
        <v>761</v>
      </c>
    </row>
    <row r="6338" spans="1:7" x14ac:dyDescent="0.25">
      <c r="A6338" t="s">
        <v>5</v>
      </c>
      <c r="B6338">
        <v>1</v>
      </c>
      <c r="C6338" t="s">
        <v>6</v>
      </c>
      <c r="D6338" s="1">
        <v>45556</v>
      </c>
      <c r="E6338" s="2">
        <v>1.4652502036602899</v>
      </c>
      <c r="F6338">
        <f t="shared" si="128"/>
        <v>2260</v>
      </c>
      <c r="G6338">
        <f t="shared" si="129"/>
        <v>929</v>
      </c>
    </row>
    <row r="6339" spans="1:7" x14ac:dyDescent="0.25">
      <c r="A6339" t="s">
        <v>5</v>
      </c>
      <c r="B6339">
        <v>2</v>
      </c>
      <c r="C6339" t="s">
        <v>6</v>
      </c>
      <c r="D6339" s="1">
        <v>45556</v>
      </c>
      <c r="E6339" s="2">
        <v>1.33124389353552</v>
      </c>
      <c r="F6339">
        <f t="shared" ref="F6339:F6402" si="130">RANK(E6339,$E$2:$E$8785)</f>
        <v>3001</v>
      </c>
      <c r="G6339">
        <f t="shared" si="129"/>
        <v>1089</v>
      </c>
    </row>
    <row r="6340" spans="1:7" x14ac:dyDescent="0.25">
      <c r="A6340" t="s">
        <v>5</v>
      </c>
      <c r="B6340">
        <v>3</v>
      </c>
      <c r="C6340" t="s">
        <v>6</v>
      </c>
      <c r="D6340" s="1">
        <v>45556</v>
      </c>
      <c r="E6340" s="2">
        <v>1.22017786956708</v>
      </c>
      <c r="F6340">
        <f t="shared" si="130"/>
        <v>3704</v>
      </c>
      <c r="G6340">
        <f t="shared" si="129"/>
        <v>1243</v>
      </c>
    </row>
    <row r="6341" spans="1:7" x14ac:dyDescent="0.25">
      <c r="A6341" t="s">
        <v>5</v>
      </c>
      <c r="B6341">
        <v>4</v>
      </c>
      <c r="C6341" t="s">
        <v>6</v>
      </c>
      <c r="D6341" s="1">
        <v>45556</v>
      </c>
      <c r="E6341" s="2">
        <v>1.1276957851487099</v>
      </c>
      <c r="F6341">
        <f t="shared" si="130"/>
        <v>4406</v>
      </c>
      <c r="G6341">
        <f t="shared" si="129"/>
        <v>1398</v>
      </c>
    </row>
    <row r="6342" spans="1:7" x14ac:dyDescent="0.25">
      <c r="A6342" t="s">
        <v>5</v>
      </c>
      <c r="B6342">
        <v>5</v>
      </c>
      <c r="C6342" t="s">
        <v>6</v>
      </c>
      <c r="D6342" s="1">
        <v>45556</v>
      </c>
      <c r="E6342" s="2">
        <v>1.0693312490173901</v>
      </c>
      <c r="F6342">
        <f t="shared" si="130"/>
        <v>4866</v>
      </c>
      <c r="G6342">
        <f t="shared" si="129"/>
        <v>1505</v>
      </c>
    </row>
    <row r="6343" spans="1:7" x14ac:dyDescent="0.25">
      <c r="A6343" t="s">
        <v>5</v>
      </c>
      <c r="B6343">
        <v>6</v>
      </c>
      <c r="C6343" t="s">
        <v>6</v>
      </c>
      <c r="D6343" s="1">
        <v>45556</v>
      </c>
      <c r="E6343" s="2">
        <v>1.03687468377949</v>
      </c>
      <c r="F6343">
        <f t="shared" si="130"/>
        <v>5146</v>
      </c>
      <c r="G6343">
        <f t="shared" si="129"/>
        <v>1571</v>
      </c>
    </row>
    <row r="6344" spans="1:7" x14ac:dyDescent="0.25">
      <c r="A6344" t="s">
        <v>5</v>
      </c>
      <c r="B6344">
        <v>7</v>
      </c>
      <c r="C6344" t="s">
        <v>6</v>
      </c>
      <c r="D6344" s="1">
        <v>45556</v>
      </c>
      <c r="E6344" s="2">
        <v>1.02489342832335</v>
      </c>
      <c r="F6344">
        <f t="shared" si="130"/>
        <v>5259</v>
      </c>
      <c r="G6344">
        <f t="shared" si="129"/>
        <v>1588</v>
      </c>
    </row>
    <row r="6345" spans="1:7" x14ac:dyDescent="0.25">
      <c r="A6345" t="s">
        <v>5</v>
      </c>
      <c r="B6345">
        <v>8</v>
      </c>
      <c r="C6345" t="s">
        <v>6</v>
      </c>
      <c r="D6345" s="1">
        <v>45556</v>
      </c>
      <c r="E6345" s="2">
        <v>1.05557213398459</v>
      </c>
      <c r="F6345">
        <f t="shared" si="130"/>
        <v>4988</v>
      </c>
      <c r="G6345">
        <f t="shared" si="129"/>
        <v>1535</v>
      </c>
    </row>
    <row r="6346" spans="1:7" x14ac:dyDescent="0.25">
      <c r="A6346" t="s">
        <v>5</v>
      </c>
      <c r="B6346">
        <v>9</v>
      </c>
      <c r="C6346" t="s">
        <v>6</v>
      </c>
      <c r="D6346" s="1">
        <v>45556</v>
      </c>
      <c r="E6346" s="2">
        <v>1.1543993668372201</v>
      </c>
      <c r="F6346">
        <f t="shared" si="130"/>
        <v>4180</v>
      </c>
      <c r="G6346">
        <f t="shared" si="129"/>
        <v>1346</v>
      </c>
    </row>
    <row r="6347" spans="1:7" x14ac:dyDescent="0.25">
      <c r="A6347" t="s">
        <v>5</v>
      </c>
      <c r="B6347">
        <v>10</v>
      </c>
      <c r="C6347" t="s">
        <v>6</v>
      </c>
      <c r="D6347" s="1">
        <v>45556</v>
      </c>
      <c r="E6347" s="2">
        <v>1.3179171966641401</v>
      </c>
      <c r="F6347">
        <f t="shared" si="130"/>
        <v>3095</v>
      </c>
      <c r="G6347">
        <f t="shared" si="129"/>
        <v>1110</v>
      </c>
    </row>
    <row r="6348" spans="1:7" x14ac:dyDescent="0.25">
      <c r="A6348" t="s">
        <v>5</v>
      </c>
      <c r="B6348">
        <v>11</v>
      </c>
      <c r="C6348" t="s">
        <v>6</v>
      </c>
      <c r="D6348" s="1">
        <v>45556</v>
      </c>
      <c r="E6348" s="2">
        <v>1.54942418567324</v>
      </c>
      <c r="F6348">
        <f t="shared" si="130"/>
        <v>1892</v>
      </c>
      <c r="G6348">
        <f t="shared" si="129"/>
        <v>841</v>
      </c>
    </row>
    <row r="6349" spans="1:7" x14ac:dyDescent="0.25">
      <c r="A6349" t="s">
        <v>5</v>
      </c>
      <c r="B6349">
        <v>12</v>
      </c>
      <c r="C6349" t="s">
        <v>6</v>
      </c>
      <c r="D6349" s="1">
        <v>45556</v>
      </c>
      <c r="E6349" s="2">
        <v>1.73820193090314</v>
      </c>
      <c r="F6349">
        <f t="shared" si="130"/>
        <v>1258</v>
      </c>
      <c r="G6349">
        <f t="shared" si="129"/>
        <v>637</v>
      </c>
    </row>
    <row r="6350" spans="1:7" x14ac:dyDescent="0.25">
      <c r="A6350" t="s">
        <v>5</v>
      </c>
      <c r="B6350">
        <v>13</v>
      </c>
      <c r="C6350" t="s">
        <v>6</v>
      </c>
      <c r="D6350" s="1">
        <v>45556</v>
      </c>
      <c r="E6350" s="2">
        <v>1.9372050538110801</v>
      </c>
      <c r="F6350">
        <f t="shared" si="130"/>
        <v>769</v>
      </c>
      <c r="G6350">
        <f t="shared" si="129"/>
        <v>424</v>
      </c>
    </row>
    <row r="6351" spans="1:7" x14ac:dyDescent="0.25">
      <c r="A6351" t="s">
        <v>5</v>
      </c>
      <c r="B6351">
        <v>14</v>
      </c>
      <c r="C6351" t="s">
        <v>6</v>
      </c>
      <c r="D6351" s="1">
        <v>45556</v>
      </c>
      <c r="E6351" s="2">
        <v>2.1046737033172702</v>
      </c>
      <c r="F6351">
        <f t="shared" si="130"/>
        <v>497</v>
      </c>
      <c r="G6351">
        <f t="shared" si="129"/>
        <v>272</v>
      </c>
    </row>
    <row r="6352" spans="1:7" x14ac:dyDescent="0.25">
      <c r="A6352" t="s">
        <v>5</v>
      </c>
      <c r="B6352">
        <v>15</v>
      </c>
      <c r="C6352" t="s">
        <v>6</v>
      </c>
      <c r="D6352" s="1">
        <v>45556</v>
      </c>
      <c r="E6352" s="2">
        <v>2.22804250574556</v>
      </c>
      <c r="F6352">
        <f t="shared" si="130"/>
        <v>320</v>
      </c>
      <c r="G6352">
        <f t="shared" si="129"/>
        <v>172</v>
      </c>
    </row>
    <row r="6353" spans="1:7" x14ac:dyDescent="0.25">
      <c r="A6353" t="s">
        <v>5</v>
      </c>
      <c r="B6353">
        <v>16</v>
      </c>
      <c r="C6353" t="s">
        <v>6</v>
      </c>
      <c r="D6353" s="1">
        <v>45556</v>
      </c>
      <c r="E6353" s="2">
        <v>2.34687451227007</v>
      </c>
      <c r="F6353">
        <f t="shared" si="130"/>
        <v>188</v>
      </c>
      <c r="G6353">
        <f t="shared" si="129"/>
        <v>100</v>
      </c>
    </row>
    <row r="6354" spans="1:7" x14ac:dyDescent="0.25">
      <c r="A6354" t="s">
        <v>5</v>
      </c>
      <c r="B6354">
        <v>17</v>
      </c>
      <c r="C6354" t="s">
        <v>6</v>
      </c>
      <c r="D6354" s="1">
        <v>45556</v>
      </c>
      <c r="E6354" s="2">
        <v>2.4291977860920202</v>
      </c>
      <c r="F6354">
        <f t="shared" si="130"/>
        <v>120</v>
      </c>
      <c r="G6354">
        <f t="shared" si="129"/>
        <v>63</v>
      </c>
    </row>
    <row r="6355" spans="1:7" x14ac:dyDescent="0.25">
      <c r="A6355" t="s">
        <v>5</v>
      </c>
      <c r="B6355">
        <v>18</v>
      </c>
      <c r="C6355" t="s">
        <v>6</v>
      </c>
      <c r="D6355" s="1">
        <v>45556</v>
      </c>
      <c r="E6355" s="2">
        <v>2.45308125973673</v>
      </c>
      <c r="F6355">
        <f t="shared" si="130"/>
        <v>101</v>
      </c>
      <c r="G6355">
        <f t="shared" ref="G6355:G6418" si="131">RANK(E6355,$E$4370:$E$6577)</f>
        <v>54</v>
      </c>
    </row>
    <row r="6356" spans="1:7" x14ac:dyDescent="0.25">
      <c r="A6356" t="s">
        <v>5</v>
      </c>
      <c r="B6356">
        <v>19</v>
      </c>
      <c r="C6356" t="s">
        <v>6</v>
      </c>
      <c r="D6356" s="1">
        <v>45556</v>
      </c>
      <c r="E6356" s="2">
        <v>2.3677063115468702</v>
      </c>
      <c r="F6356">
        <f t="shared" si="130"/>
        <v>164</v>
      </c>
      <c r="G6356">
        <f t="shared" si="131"/>
        <v>90</v>
      </c>
    </row>
    <row r="6357" spans="1:7" x14ac:dyDescent="0.25">
      <c r="A6357" t="s">
        <v>5</v>
      </c>
      <c r="B6357">
        <v>20</v>
      </c>
      <c r="C6357" t="s">
        <v>6</v>
      </c>
      <c r="D6357" s="1">
        <v>45556</v>
      </c>
      <c r="E6357" s="2">
        <v>2.1987578215229999</v>
      </c>
      <c r="F6357">
        <f t="shared" si="130"/>
        <v>360</v>
      </c>
      <c r="G6357">
        <f t="shared" si="131"/>
        <v>191</v>
      </c>
    </row>
    <row r="6358" spans="1:7" x14ac:dyDescent="0.25">
      <c r="A6358" t="s">
        <v>5</v>
      </c>
      <c r="B6358">
        <v>21</v>
      </c>
      <c r="C6358" t="s">
        <v>6</v>
      </c>
      <c r="D6358" s="1">
        <v>45556</v>
      </c>
      <c r="E6358" s="2">
        <v>2.0557471879528899</v>
      </c>
      <c r="F6358">
        <f t="shared" si="130"/>
        <v>574</v>
      </c>
      <c r="G6358">
        <f t="shared" si="131"/>
        <v>312</v>
      </c>
    </row>
    <row r="6359" spans="1:7" x14ac:dyDescent="0.25">
      <c r="A6359" t="s">
        <v>5</v>
      </c>
      <c r="B6359">
        <v>22</v>
      </c>
      <c r="C6359" t="s">
        <v>6</v>
      </c>
      <c r="D6359" s="1">
        <v>45556</v>
      </c>
      <c r="E6359" s="2">
        <v>1.90256998299197</v>
      </c>
      <c r="F6359">
        <f t="shared" si="130"/>
        <v>849</v>
      </c>
      <c r="G6359">
        <f t="shared" si="131"/>
        <v>463</v>
      </c>
    </row>
    <row r="6360" spans="1:7" x14ac:dyDescent="0.25">
      <c r="A6360" t="s">
        <v>5</v>
      </c>
      <c r="B6360">
        <v>23</v>
      </c>
      <c r="C6360" t="s">
        <v>6</v>
      </c>
      <c r="D6360" s="1">
        <v>45556</v>
      </c>
      <c r="E6360" s="2">
        <v>1.72800354452098</v>
      </c>
      <c r="F6360">
        <f t="shared" si="130"/>
        <v>1285</v>
      </c>
      <c r="G6360">
        <f t="shared" si="131"/>
        <v>652</v>
      </c>
    </row>
    <row r="6361" spans="1:7" x14ac:dyDescent="0.25">
      <c r="A6361" t="s">
        <v>5</v>
      </c>
      <c r="B6361">
        <v>24</v>
      </c>
      <c r="C6361" t="s">
        <v>6</v>
      </c>
      <c r="D6361" s="1">
        <v>45556</v>
      </c>
      <c r="E6361" s="2">
        <v>1.53557985193019</v>
      </c>
      <c r="F6361">
        <f t="shared" si="130"/>
        <v>1942</v>
      </c>
      <c r="G6361">
        <f t="shared" si="131"/>
        <v>852</v>
      </c>
    </row>
    <row r="6362" spans="1:7" x14ac:dyDescent="0.25">
      <c r="A6362" t="s">
        <v>5</v>
      </c>
      <c r="B6362">
        <v>1</v>
      </c>
      <c r="C6362" t="s">
        <v>6</v>
      </c>
      <c r="D6362" s="1">
        <v>45557</v>
      </c>
      <c r="E6362" s="2">
        <v>1.3455126631054599</v>
      </c>
      <c r="F6362">
        <f t="shared" si="130"/>
        <v>2903</v>
      </c>
      <c r="G6362">
        <f t="shared" si="131"/>
        <v>1070</v>
      </c>
    </row>
    <row r="6363" spans="1:7" x14ac:dyDescent="0.25">
      <c r="A6363" t="s">
        <v>5</v>
      </c>
      <c r="B6363">
        <v>2</v>
      </c>
      <c r="C6363" t="s">
        <v>6</v>
      </c>
      <c r="D6363" s="1">
        <v>45557</v>
      </c>
      <c r="E6363" s="2">
        <v>1.17983485071533</v>
      </c>
      <c r="F6363">
        <f t="shared" si="130"/>
        <v>3982</v>
      </c>
      <c r="G6363">
        <f t="shared" si="131"/>
        <v>1302</v>
      </c>
    </row>
    <row r="6364" spans="1:7" x14ac:dyDescent="0.25">
      <c r="A6364" t="s">
        <v>5</v>
      </c>
      <c r="B6364">
        <v>3</v>
      </c>
      <c r="C6364" t="s">
        <v>6</v>
      </c>
      <c r="D6364" s="1">
        <v>45557</v>
      </c>
      <c r="E6364" s="2">
        <v>1.05115178584189</v>
      </c>
      <c r="F6364">
        <f t="shared" si="130"/>
        <v>5029</v>
      </c>
      <c r="G6364">
        <f t="shared" si="131"/>
        <v>1544</v>
      </c>
    </row>
    <row r="6365" spans="1:7" x14ac:dyDescent="0.25">
      <c r="A6365" t="s">
        <v>5</v>
      </c>
      <c r="B6365">
        <v>4</v>
      </c>
      <c r="C6365" t="s">
        <v>6</v>
      </c>
      <c r="D6365" s="1">
        <v>45557</v>
      </c>
      <c r="E6365" s="2">
        <v>0.95146653422327698</v>
      </c>
      <c r="F6365">
        <f t="shared" si="130"/>
        <v>5951</v>
      </c>
      <c r="G6365">
        <f t="shared" si="131"/>
        <v>1725</v>
      </c>
    </row>
    <row r="6366" spans="1:7" x14ac:dyDescent="0.25">
      <c r="A6366" t="s">
        <v>5</v>
      </c>
      <c r="B6366">
        <v>5</v>
      </c>
      <c r="C6366" t="s">
        <v>6</v>
      </c>
      <c r="D6366" s="1">
        <v>45557</v>
      </c>
      <c r="E6366" s="2">
        <v>0.88311452541197899</v>
      </c>
      <c r="F6366">
        <f t="shared" si="130"/>
        <v>6586</v>
      </c>
      <c r="G6366">
        <f t="shared" si="131"/>
        <v>1855</v>
      </c>
    </row>
    <row r="6367" spans="1:7" x14ac:dyDescent="0.25">
      <c r="A6367" t="s">
        <v>5</v>
      </c>
      <c r="B6367">
        <v>6</v>
      </c>
      <c r="C6367" t="s">
        <v>6</v>
      </c>
      <c r="D6367" s="1">
        <v>45557</v>
      </c>
      <c r="E6367" s="2">
        <v>0.83812545198450705</v>
      </c>
      <c r="F6367">
        <f t="shared" si="130"/>
        <v>6974</v>
      </c>
      <c r="G6367">
        <f t="shared" si="131"/>
        <v>1936</v>
      </c>
    </row>
    <row r="6368" spans="1:7" x14ac:dyDescent="0.25">
      <c r="A6368" t="s">
        <v>5</v>
      </c>
      <c r="B6368">
        <v>7</v>
      </c>
      <c r="C6368" t="s">
        <v>6</v>
      </c>
      <c r="D6368" s="1">
        <v>45557</v>
      </c>
      <c r="E6368" s="2">
        <v>0.82030739490759796</v>
      </c>
      <c r="F6368">
        <f t="shared" si="130"/>
        <v>7111</v>
      </c>
      <c r="G6368">
        <f t="shared" si="131"/>
        <v>1964</v>
      </c>
    </row>
    <row r="6369" spans="1:7" x14ac:dyDescent="0.25">
      <c r="A6369" t="s">
        <v>5</v>
      </c>
      <c r="B6369">
        <v>8</v>
      </c>
      <c r="C6369" t="s">
        <v>6</v>
      </c>
      <c r="D6369" s="1">
        <v>45557</v>
      </c>
      <c r="E6369" s="2">
        <v>0.85586290678462695</v>
      </c>
      <c r="F6369">
        <f t="shared" si="130"/>
        <v>6822</v>
      </c>
      <c r="G6369">
        <f t="shared" si="131"/>
        <v>1892</v>
      </c>
    </row>
    <row r="6370" spans="1:7" x14ac:dyDescent="0.25">
      <c r="A6370" t="s">
        <v>5</v>
      </c>
      <c r="B6370">
        <v>9</v>
      </c>
      <c r="C6370" t="s">
        <v>6</v>
      </c>
      <c r="D6370" s="1">
        <v>45557</v>
      </c>
      <c r="E6370" s="2">
        <v>0.99312697413780604</v>
      </c>
      <c r="F6370">
        <f t="shared" si="130"/>
        <v>5553</v>
      </c>
      <c r="G6370">
        <f t="shared" si="131"/>
        <v>1638</v>
      </c>
    </row>
    <row r="6371" spans="1:7" x14ac:dyDescent="0.25">
      <c r="A6371" t="s">
        <v>5</v>
      </c>
      <c r="B6371">
        <v>10</v>
      </c>
      <c r="C6371" t="s">
        <v>6</v>
      </c>
      <c r="D6371" s="1">
        <v>45557</v>
      </c>
      <c r="E6371" s="2">
        <v>1.2077425286063399</v>
      </c>
      <c r="F6371">
        <f t="shared" si="130"/>
        <v>3778</v>
      </c>
      <c r="G6371">
        <f t="shared" si="131"/>
        <v>1260</v>
      </c>
    </row>
    <row r="6372" spans="1:7" x14ac:dyDescent="0.25">
      <c r="A6372" t="s">
        <v>5</v>
      </c>
      <c r="B6372">
        <v>11</v>
      </c>
      <c r="C6372" t="s">
        <v>6</v>
      </c>
      <c r="D6372" s="1">
        <v>45557</v>
      </c>
      <c r="E6372" s="2">
        <v>1.4377915803021399</v>
      </c>
      <c r="F6372">
        <f t="shared" si="130"/>
        <v>2395</v>
      </c>
      <c r="G6372">
        <f t="shared" si="131"/>
        <v>960</v>
      </c>
    </row>
    <row r="6373" spans="1:7" x14ac:dyDescent="0.25">
      <c r="A6373" t="s">
        <v>5</v>
      </c>
      <c r="B6373">
        <v>12</v>
      </c>
      <c r="C6373" t="s">
        <v>6</v>
      </c>
      <c r="D6373" s="1">
        <v>45557</v>
      </c>
      <c r="E6373" s="2">
        <v>1.66985566052567</v>
      </c>
      <c r="F6373">
        <f t="shared" si="130"/>
        <v>1465</v>
      </c>
      <c r="G6373">
        <f t="shared" si="131"/>
        <v>725</v>
      </c>
    </row>
    <row r="6374" spans="1:7" x14ac:dyDescent="0.25">
      <c r="A6374" t="s">
        <v>5</v>
      </c>
      <c r="B6374">
        <v>13</v>
      </c>
      <c r="C6374" t="s">
        <v>6</v>
      </c>
      <c r="D6374" s="1">
        <v>45557</v>
      </c>
      <c r="E6374" s="2">
        <v>1.8544615747423701</v>
      </c>
      <c r="F6374">
        <f t="shared" si="130"/>
        <v>958</v>
      </c>
      <c r="G6374">
        <f t="shared" si="131"/>
        <v>521</v>
      </c>
    </row>
    <row r="6375" spans="1:7" x14ac:dyDescent="0.25">
      <c r="A6375" t="s">
        <v>5</v>
      </c>
      <c r="B6375">
        <v>14</v>
      </c>
      <c r="C6375" t="s">
        <v>6</v>
      </c>
      <c r="D6375" s="1">
        <v>45557</v>
      </c>
      <c r="E6375" s="2">
        <v>1.9733599053625199</v>
      </c>
      <c r="F6375">
        <f t="shared" si="130"/>
        <v>711</v>
      </c>
      <c r="G6375">
        <f t="shared" si="131"/>
        <v>393</v>
      </c>
    </row>
    <row r="6376" spans="1:7" x14ac:dyDescent="0.25">
      <c r="A6376" t="s">
        <v>5</v>
      </c>
      <c r="B6376">
        <v>15</v>
      </c>
      <c r="C6376" t="s">
        <v>6</v>
      </c>
      <c r="D6376" s="1">
        <v>45557</v>
      </c>
      <c r="E6376" s="2">
        <v>2.0077307659182102</v>
      </c>
      <c r="F6376">
        <f t="shared" si="130"/>
        <v>649</v>
      </c>
      <c r="G6376">
        <f t="shared" si="131"/>
        <v>363</v>
      </c>
    </row>
    <row r="6377" spans="1:7" x14ac:dyDescent="0.25">
      <c r="A6377" t="s">
        <v>5</v>
      </c>
      <c r="B6377">
        <v>16</v>
      </c>
      <c r="C6377" t="s">
        <v>6</v>
      </c>
      <c r="D6377" s="1">
        <v>45557</v>
      </c>
      <c r="E6377" s="2">
        <v>1.9999609315748801</v>
      </c>
      <c r="F6377">
        <f t="shared" si="130"/>
        <v>661</v>
      </c>
      <c r="G6377">
        <f t="shared" si="131"/>
        <v>372</v>
      </c>
    </row>
    <row r="6378" spans="1:7" x14ac:dyDescent="0.25">
      <c r="A6378" t="s">
        <v>5</v>
      </c>
      <c r="B6378">
        <v>17</v>
      </c>
      <c r="C6378" t="s">
        <v>6</v>
      </c>
      <c r="D6378" s="1">
        <v>45557</v>
      </c>
      <c r="E6378" s="2">
        <v>1.9724404504980899</v>
      </c>
      <c r="F6378">
        <f t="shared" si="130"/>
        <v>714</v>
      </c>
      <c r="G6378">
        <f t="shared" si="131"/>
        <v>394</v>
      </c>
    </row>
    <row r="6379" spans="1:7" x14ac:dyDescent="0.25">
      <c r="A6379" t="s">
        <v>5</v>
      </c>
      <c r="B6379">
        <v>18</v>
      </c>
      <c r="C6379" t="s">
        <v>6</v>
      </c>
      <c r="D6379" s="1">
        <v>45557</v>
      </c>
      <c r="E6379" s="2">
        <v>1.97788683951005</v>
      </c>
      <c r="F6379">
        <f t="shared" si="130"/>
        <v>707</v>
      </c>
      <c r="G6379">
        <f t="shared" si="131"/>
        <v>391</v>
      </c>
    </row>
    <row r="6380" spans="1:7" x14ac:dyDescent="0.25">
      <c r="A6380" t="s">
        <v>5</v>
      </c>
      <c r="B6380">
        <v>19</v>
      </c>
      <c r="C6380" t="s">
        <v>6</v>
      </c>
      <c r="D6380" s="1">
        <v>45557</v>
      </c>
      <c r="E6380" s="2">
        <v>1.9531808352437501</v>
      </c>
      <c r="F6380">
        <f t="shared" si="130"/>
        <v>747</v>
      </c>
      <c r="G6380">
        <f t="shared" si="131"/>
        <v>412</v>
      </c>
    </row>
    <row r="6381" spans="1:7" x14ac:dyDescent="0.25">
      <c r="A6381" t="s">
        <v>5</v>
      </c>
      <c r="B6381">
        <v>20</v>
      </c>
      <c r="C6381" t="s">
        <v>6</v>
      </c>
      <c r="D6381" s="1">
        <v>45557</v>
      </c>
      <c r="E6381">
        <v>1.9163904554861599</v>
      </c>
      <c r="F6381">
        <f t="shared" si="130"/>
        <v>819</v>
      </c>
      <c r="G6381">
        <f t="shared" si="131"/>
        <v>448</v>
      </c>
    </row>
    <row r="6382" spans="1:7" x14ac:dyDescent="0.25">
      <c r="A6382" t="s">
        <v>5</v>
      </c>
      <c r="B6382">
        <v>21</v>
      </c>
      <c r="C6382" t="s">
        <v>6</v>
      </c>
      <c r="D6382" s="1">
        <v>45557</v>
      </c>
      <c r="E6382" s="2">
        <v>1.8803798505009499</v>
      </c>
      <c r="F6382">
        <f t="shared" si="130"/>
        <v>900</v>
      </c>
      <c r="G6382">
        <f t="shared" si="131"/>
        <v>489</v>
      </c>
    </row>
    <row r="6383" spans="1:7" x14ac:dyDescent="0.25">
      <c r="A6383" t="s">
        <v>5</v>
      </c>
      <c r="B6383">
        <v>22</v>
      </c>
      <c r="C6383" t="s">
        <v>6</v>
      </c>
      <c r="D6383" s="1">
        <v>45557</v>
      </c>
      <c r="E6383" s="2">
        <v>1.74343585546757</v>
      </c>
      <c r="F6383">
        <f t="shared" si="130"/>
        <v>1240</v>
      </c>
      <c r="G6383">
        <f t="shared" si="131"/>
        <v>628</v>
      </c>
    </row>
    <row r="6384" spans="1:7" x14ac:dyDescent="0.25">
      <c r="A6384" t="s">
        <v>5</v>
      </c>
      <c r="B6384">
        <v>23</v>
      </c>
      <c r="C6384" t="s">
        <v>6</v>
      </c>
      <c r="D6384" s="1">
        <v>45557</v>
      </c>
      <c r="E6384" s="2">
        <v>1.56450954020466</v>
      </c>
      <c r="F6384">
        <f t="shared" si="130"/>
        <v>1826</v>
      </c>
      <c r="G6384">
        <f t="shared" si="131"/>
        <v>821</v>
      </c>
    </row>
    <row r="6385" spans="1:7" x14ac:dyDescent="0.25">
      <c r="A6385" t="s">
        <v>5</v>
      </c>
      <c r="B6385">
        <v>24</v>
      </c>
      <c r="C6385" t="s">
        <v>6</v>
      </c>
      <c r="D6385" s="1">
        <v>45557</v>
      </c>
      <c r="E6385" s="2">
        <v>1.3796341703803201</v>
      </c>
      <c r="F6385">
        <f t="shared" si="130"/>
        <v>2680</v>
      </c>
      <c r="G6385">
        <f t="shared" si="131"/>
        <v>1031</v>
      </c>
    </row>
    <row r="6386" spans="1:7" x14ac:dyDescent="0.25">
      <c r="A6386" t="s">
        <v>5</v>
      </c>
      <c r="B6386">
        <v>1</v>
      </c>
      <c r="C6386" t="s">
        <v>6</v>
      </c>
      <c r="D6386" s="1">
        <v>45558</v>
      </c>
      <c r="E6386" s="2">
        <v>1.22173096957419</v>
      </c>
      <c r="F6386">
        <f t="shared" si="130"/>
        <v>3693</v>
      </c>
      <c r="G6386">
        <f t="shared" si="131"/>
        <v>1239</v>
      </c>
    </row>
    <row r="6387" spans="1:7" x14ac:dyDescent="0.25">
      <c r="A6387" t="s">
        <v>5</v>
      </c>
      <c r="B6387">
        <v>2</v>
      </c>
      <c r="C6387" t="s">
        <v>6</v>
      </c>
      <c r="D6387" s="1">
        <v>45558</v>
      </c>
      <c r="E6387" s="2">
        <v>1.1068545020472</v>
      </c>
      <c r="F6387">
        <f t="shared" si="130"/>
        <v>4559</v>
      </c>
      <c r="G6387">
        <f t="shared" si="131"/>
        <v>1436</v>
      </c>
    </row>
    <row r="6388" spans="1:7" x14ac:dyDescent="0.25">
      <c r="A6388" t="s">
        <v>5</v>
      </c>
      <c r="B6388">
        <v>3</v>
      </c>
      <c r="C6388" t="s">
        <v>6</v>
      </c>
      <c r="D6388" s="1">
        <v>45558</v>
      </c>
      <c r="E6388" s="2">
        <v>1.02396849520175</v>
      </c>
      <c r="F6388">
        <f t="shared" si="130"/>
        <v>5264</v>
      </c>
      <c r="G6388">
        <f t="shared" si="131"/>
        <v>1589</v>
      </c>
    </row>
    <row r="6389" spans="1:7" x14ac:dyDescent="0.25">
      <c r="A6389" t="s">
        <v>5</v>
      </c>
      <c r="B6389">
        <v>4</v>
      </c>
      <c r="C6389" t="s">
        <v>6</v>
      </c>
      <c r="D6389" s="1">
        <v>45558</v>
      </c>
      <c r="E6389" s="2">
        <v>0.958544684766375</v>
      </c>
      <c r="F6389">
        <f t="shared" si="130"/>
        <v>5887</v>
      </c>
      <c r="G6389">
        <f t="shared" si="131"/>
        <v>1714</v>
      </c>
    </row>
    <row r="6390" spans="1:7" x14ac:dyDescent="0.25">
      <c r="A6390" t="s">
        <v>5</v>
      </c>
      <c r="B6390">
        <v>5</v>
      </c>
      <c r="C6390" t="s">
        <v>6</v>
      </c>
      <c r="D6390" s="1">
        <v>45558</v>
      </c>
      <c r="E6390">
        <v>0.92488917946079396</v>
      </c>
      <c r="F6390">
        <f t="shared" si="130"/>
        <v>6219</v>
      </c>
      <c r="G6390">
        <f t="shared" si="131"/>
        <v>1778</v>
      </c>
    </row>
    <row r="6391" spans="1:7" x14ac:dyDescent="0.25">
      <c r="A6391" t="s">
        <v>5</v>
      </c>
      <c r="B6391">
        <v>6</v>
      </c>
      <c r="C6391" t="s">
        <v>6</v>
      </c>
      <c r="D6391" s="1">
        <v>45558</v>
      </c>
      <c r="E6391" s="2">
        <v>0.94111429325387497</v>
      </c>
      <c r="F6391">
        <f t="shared" si="130"/>
        <v>6057</v>
      </c>
      <c r="G6391">
        <f t="shared" si="131"/>
        <v>1744</v>
      </c>
    </row>
    <row r="6392" spans="1:7" x14ac:dyDescent="0.25">
      <c r="A6392" t="s">
        <v>5</v>
      </c>
      <c r="B6392">
        <v>7</v>
      </c>
      <c r="C6392" t="s">
        <v>6</v>
      </c>
      <c r="D6392" s="1">
        <v>45558</v>
      </c>
      <c r="E6392" s="2">
        <v>1.0161611824404899</v>
      </c>
      <c r="F6392">
        <f t="shared" si="130"/>
        <v>5333</v>
      </c>
      <c r="G6392">
        <f t="shared" si="131"/>
        <v>1602</v>
      </c>
    </row>
    <row r="6393" spans="1:7" x14ac:dyDescent="0.25">
      <c r="A6393" t="s">
        <v>5</v>
      </c>
      <c r="B6393">
        <v>8</v>
      </c>
      <c r="C6393" t="s">
        <v>6</v>
      </c>
      <c r="D6393" s="1">
        <v>45558</v>
      </c>
      <c r="E6393" s="2">
        <v>1.0457123410934099</v>
      </c>
      <c r="F6393">
        <f t="shared" si="130"/>
        <v>5065</v>
      </c>
      <c r="G6393">
        <f t="shared" si="131"/>
        <v>1550</v>
      </c>
    </row>
    <row r="6394" spans="1:7" x14ac:dyDescent="0.25">
      <c r="A6394" t="s">
        <v>5</v>
      </c>
      <c r="B6394">
        <v>9</v>
      </c>
      <c r="C6394" t="s">
        <v>6</v>
      </c>
      <c r="D6394" s="1">
        <v>45558</v>
      </c>
      <c r="E6394" s="2">
        <v>1.0234312489656701</v>
      </c>
      <c r="F6394">
        <f t="shared" si="130"/>
        <v>5272</v>
      </c>
      <c r="G6394">
        <f t="shared" si="131"/>
        <v>1592</v>
      </c>
    </row>
    <row r="6395" spans="1:7" x14ac:dyDescent="0.25">
      <c r="A6395" t="s">
        <v>5</v>
      </c>
      <c r="B6395">
        <v>10</v>
      </c>
      <c r="C6395" t="s">
        <v>6</v>
      </c>
      <c r="D6395" s="1">
        <v>45558</v>
      </c>
      <c r="E6395" s="2">
        <v>1.0954605171814999</v>
      </c>
      <c r="F6395">
        <f t="shared" si="130"/>
        <v>4652</v>
      </c>
      <c r="G6395">
        <f t="shared" si="131"/>
        <v>1464</v>
      </c>
    </row>
    <row r="6396" spans="1:7" x14ac:dyDescent="0.25">
      <c r="A6396" t="s">
        <v>5</v>
      </c>
      <c r="B6396">
        <v>11</v>
      </c>
      <c r="C6396" t="s">
        <v>6</v>
      </c>
      <c r="D6396" s="1">
        <v>45558</v>
      </c>
      <c r="E6396">
        <v>1.23277726567915</v>
      </c>
      <c r="F6396">
        <f t="shared" si="130"/>
        <v>3630</v>
      </c>
      <c r="G6396">
        <f t="shared" si="131"/>
        <v>1230</v>
      </c>
    </row>
    <row r="6397" spans="1:7" x14ac:dyDescent="0.25">
      <c r="A6397" t="s">
        <v>5</v>
      </c>
      <c r="B6397">
        <v>12</v>
      </c>
      <c r="C6397" t="s">
        <v>6</v>
      </c>
      <c r="D6397" s="1">
        <v>45558</v>
      </c>
      <c r="E6397" s="2">
        <v>1.37221826119173</v>
      </c>
      <c r="F6397">
        <f t="shared" si="130"/>
        <v>2725</v>
      </c>
      <c r="G6397">
        <f t="shared" si="131"/>
        <v>1038</v>
      </c>
    </row>
    <row r="6398" spans="1:7" x14ac:dyDescent="0.25">
      <c r="A6398" t="s">
        <v>5</v>
      </c>
      <c r="B6398">
        <v>13</v>
      </c>
      <c r="C6398" t="s">
        <v>6</v>
      </c>
      <c r="D6398" s="1">
        <v>45558</v>
      </c>
      <c r="E6398" s="2">
        <v>1.4900987587943999</v>
      </c>
      <c r="F6398">
        <f t="shared" si="130"/>
        <v>2142</v>
      </c>
      <c r="G6398">
        <f t="shared" si="131"/>
        <v>907</v>
      </c>
    </row>
    <row r="6399" spans="1:7" x14ac:dyDescent="0.25">
      <c r="A6399" t="s">
        <v>5</v>
      </c>
      <c r="B6399">
        <v>14</v>
      </c>
      <c r="C6399" t="s">
        <v>6</v>
      </c>
      <c r="D6399" s="1">
        <v>45558</v>
      </c>
      <c r="E6399" s="2">
        <v>1.55825348879933</v>
      </c>
      <c r="F6399">
        <f t="shared" si="130"/>
        <v>1851</v>
      </c>
      <c r="G6399">
        <f t="shared" si="131"/>
        <v>834</v>
      </c>
    </row>
    <row r="6400" spans="1:7" x14ac:dyDescent="0.25">
      <c r="A6400" t="s">
        <v>5</v>
      </c>
      <c r="B6400">
        <v>15</v>
      </c>
      <c r="C6400" t="s">
        <v>6</v>
      </c>
      <c r="D6400" s="1">
        <v>45558</v>
      </c>
      <c r="E6400" s="2">
        <v>1.6460086389776101</v>
      </c>
      <c r="F6400">
        <f t="shared" si="130"/>
        <v>1542</v>
      </c>
      <c r="G6400">
        <f t="shared" si="131"/>
        <v>749</v>
      </c>
    </row>
    <row r="6401" spans="1:7" x14ac:dyDescent="0.25">
      <c r="A6401" t="s">
        <v>5</v>
      </c>
      <c r="B6401">
        <v>16</v>
      </c>
      <c r="C6401" t="s">
        <v>6</v>
      </c>
      <c r="D6401" s="1">
        <v>45558</v>
      </c>
      <c r="E6401" s="2">
        <v>1.7157030518696299</v>
      </c>
      <c r="F6401">
        <f t="shared" si="130"/>
        <v>1327</v>
      </c>
      <c r="G6401">
        <f t="shared" si="131"/>
        <v>667</v>
      </c>
    </row>
    <row r="6402" spans="1:7" x14ac:dyDescent="0.25">
      <c r="A6402" t="s">
        <v>5</v>
      </c>
      <c r="B6402">
        <v>17</v>
      </c>
      <c r="C6402" t="s">
        <v>6</v>
      </c>
      <c r="D6402" s="1">
        <v>45558</v>
      </c>
      <c r="E6402" s="2">
        <v>1.76293668315862</v>
      </c>
      <c r="F6402">
        <f t="shared" si="130"/>
        <v>1181</v>
      </c>
      <c r="G6402">
        <f t="shared" si="131"/>
        <v>608</v>
      </c>
    </row>
    <row r="6403" spans="1:7" x14ac:dyDescent="0.25">
      <c r="A6403" t="s">
        <v>5</v>
      </c>
      <c r="B6403">
        <v>18</v>
      </c>
      <c r="C6403" t="s">
        <v>6</v>
      </c>
      <c r="D6403" s="1">
        <v>45558</v>
      </c>
      <c r="E6403" s="2">
        <v>1.7479022629924099</v>
      </c>
      <c r="F6403">
        <f t="shared" ref="F6403:F6466" si="132">RANK(E6403,$E$2:$E$8785)</f>
        <v>1228</v>
      </c>
      <c r="G6403">
        <f t="shared" si="131"/>
        <v>624</v>
      </c>
    </row>
    <row r="6404" spans="1:7" x14ac:dyDescent="0.25">
      <c r="A6404" t="s">
        <v>5</v>
      </c>
      <c r="B6404">
        <v>19</v>
      </c>
      <c r="C6404" t="s">
        <v>6</v>
      </c>
      <c r="D6404" s="1">
        <v>45558</v>
      </c>
      <c r="E6404" s="2">
        <v>1.68559934117201</v>
      </c>
      <c r="F6404">
        <f t="shared" si="132"/>
        <v>1422</v>
      </c>
      <c r="G6404">
        <f t="shared" si="131"/>
        <v>707</v>
      </c>
    </row>
    <row r="6405" spans="1:7" x14ac:dyDescent="0.25">
      <c r="A6405" t="s">
        <v>5</v>
      </c>
      <c r="B6405">
        <v>20</v>
      </c>
      <c r="C6405" t="s">
        <v>6</v>
      </c>
      <c r="D6405" s="1">
        <v>45558</v>
      </c>
      <c r="E6405" s="2">
        <v>1.6378266629509699</v>
      </c>
      <c r="F6405">
        <f t="shared" si="132"/>
        <v>1564</v>
      </c>
      <c r="G6405">
        <f t="shared" si="131"/>
        <v>756</v>
      </c>
    </row>
    <row r="6406" spans="1:7" x14ac:dyDescent="0.25">
      <c r="A6406" t="s">
        <v>5</v>
      </c>
      <c r="B6406">
        <v>21</v>
      </c>
      <c r="C6406" t="s">
        <v>6</v>
      </c>
      <c r="D6406" s="1">
        <v>45558</v>
      </c>
      <c r="E6406" s="2">
        <v>1.5808646773349899</v>
      </c>
      <c r="F6406">
        <f t="shared" si="132"/>
        <v>1772</v>
      </c>
      <c r="G6406">
        <f t="shared" si="131"/>
        <v>806</v>
      </c>
    </row>
    <row r="6407" spans="1:7" x14ac:dyDescent="0.25">
      <c r="A6407" t="s">
        <v>5</v>
      </c>
      <c r="B6407">
        <v>22</v>
      </c>
      <c r="C6407" t="s">
        <v>6</v>
      </c>
      <c r="D6407" s="1">
        <v>45558</v>
      </c>
      <c r="E6407" s="2">
        <v>1.4660897839825</v>
      </c>
      <c r="F6407">
        <f t="shared" si="132"/>
        <v>2258</v>
      </c>
      <c r="G6407">
        <f t="shared" si="131"/>
        <v>928</v>
      </c>
    </row>
    <row r="6408" spans="1:7" x14ac:dyDescent="0.25">
      <c r="A6408" t="s">
        <v>5</v>
      </c>
      <c r="B6408">
        <v>23</v>
      </c>
      <c r="C6408" t="s">
        <v>6</v>
      </c>
      <c r="D6408" s="1">
        <v>45558</v>
      </c>
      <c r="E6408" s="2">
        <v>1.32277566505891</v>
      </c>
      <c r="F6408">
        <f t="shared" si="132"/>
        <v>3056</v>
      </c>
      <c r="G6408">
        <f t="shared" si="131"/>
        <v>1098</v>
      </c>
    </row>
    <row r="6409" spans="1:7" x14ac:dyDescent="0.25">
      <c r="A6409" t="s">
        <v>5</v>
      </c>
      <c r="B6409">
        <v>24</v>
      </c>
      <c r="C6409" t="s">
        <v>6</v>
      </c>
      <c r="D6409" s="1">
        <v>45558</v>
      </c>
      <c r="E6409" s="2">
        <v>1.1667280184569799</v>
      </c>
      <c r="F6409">
        <f t="shared" si="132"/>
        <v>4087</v>
      </c>
      <c r="G6409">
        <f t="shared" si="131"/>
        <v>1327</v>
      </c>
    </row>
    <row r="6410" spans="1:7" x14ac:dyDescent="0.25">
      <c r="A6410" t="s">
        <v>5</v>
      </c>
      <c r="B6410">
        <v>1</v>
      </c>
      <c r="C6410" t="s">
        <v>6</v>
      </c>
      <c r="D6410" s="1">
        <v>45559</v>
      </c>
      <c r="E6410" s="2">
        <v>1.0226203096903701</v>
      </c>
      <c r="F6410">
        <f t="shared" si="132"/>
        <v>5279</v>
      </c>
      <c r="G6410">
        <f t="shared" si="131"/>
        <v>1595</v>
      </c>
    </row>
    <row r="6411" spans="1:7" x14ac:dyDescent="0.25">
      <c r="A6411" t="s">
        <v>5</v>
      </c>
      <c r="B6411">
        <v>2</v>
      </c>
      <c r="C6411" t="s">
        <v>6</v>
      </c>
      <c r="D6411" s="1">
        <v>45559</v>
      </c>
      <c r="E6411" s="2">
        <v>0.90611593290839798</v>
      </c>
      <c r="F6411">
        <f t="shared" si="132"/>
        <v>6393</v>
      </c>
      <c r="G6411">
        <f t="shared" si="131"/>
        <v>1808</v>
      </c>
    </row>
    <row r="6412" spans="1:7" x14ac:dyDescent="0.25">
      <c r="A6412" t="s">
        <v>5</v>
      </c>
      <c r="B6412">
        <v>3</v>
      </c>
      <c r="C6412" t="s">
        <v>6</v>
      </c>
      <c r="D6412" s="1">
        <v>45559</v>
      </c>
      <c r="E6412" s="2">
        <v>0.83569146008017403</v>
      </c>
      <c r="F6412">
        <f t="shared" si="132"/>
        <v>6999</v>
      </c>
      <c r="G6412">
        <f t="shared" si="131"/>
        <v>1944</v>
      </c>
    </row>
    <row r="6413" spans="1:7" x14ac:dyDescent="0.25">
      <c r="A6413" t="s">
        <v>5</v>
      </c>
      <c r="B6413">
        <v>4</v>
      </c>
      <c r="C6413" t="s">
        <v>6</v>
      </c>
      <c r="D6413" s="1">
        <v>45559</v>
      </c>
      <c r="E6413" s="2">
        <v>0.794950565580271</v>
      </c>
      <c r="F6413">
        <f t="shared" si="132"/>
        <v>7331</v>
      </c>
      <c r="G6413">
        <f t="shared" si="131"/>
        <v>2003</v>
      </c>
    </row>
    <row r="6414" spans="1:7" x14ac:dyDescent="0.25">
      <c r="A6414" t="s">
        <v>5</v>
      </c>
      <c r="B6414">
        <v>5</v>
      </c>
      <c r="C6414" t="s">
        <v>6</v>
      </c>
      <c r="D6414" s="1">
        <v>45559</v>
      </c>
      <c r="E6414" s="2">
        <v>0.78947749439414605</v>
      </c>
      <c r="F6414">
        <f t="shared" si="132"/>
        <v>7381</v>
      </c>
      <c r="G6414">
        <f t="shared" si="131"/>
        <v>2009</v>
      </c>
    </row>
    <row r="6415" spans="1:7" x14ac:dyDescent="0.25">
      <c r="A6415" t="s">
        <v>5</v>
      </c>
      <c r="B6415">
        <v>6</v>
      </c>
      <c r="C6415" t="s">
        <v>6</v>
      </c>
      <c r="D6415" s="1">
        <v>45559</v>
      </c>
      <c r="E6415" s="2">
        <v>0.81639098060638904</v>
      </c>
      <c r="F6415">
        <f t="shared" si="132"/>
        <v>7139</v>
      </c>
      <c r="G6415">
        <f t="shared" si="131"/>
        <v>1970</v>
      </c>
    </row>
    <row r="6416" spans="1:7" x14ac:dyDescent="0.25">
      <c r="A6416" t="s">
        <v>5</v>
      </c>
      <c r="B6416">
        <v>7</v>
      </c>
      <c r="C6416" t="s">
        <v>6</v>
      </c>
      <c r="D6416" s="1">
        <v>45559</v>
      </c>
      <c r="E6416" s="2">
        <v>0.89469315364112301</v>
      </c>
      <c r="F6416">
        <f t="shared" si="132"/>
        <v>6489</v>
      </c>
      <c r="G6416">
        <f t="shared" si="131"/>
        <v>1833</v>
      </c>
    </row>
    <row r="6417" spans="1:7" x14ac:dyDescent="0.25">
      <c r="A6417" t="s">
        <v>5</v>
      </c>
      <c r="B6417">
        <v>8</v>
      </c>
      <c r="C6417" t="s">
        <v>6</v>
      </c>
      <c r="D6417" s="1">
        <v>45559</v>
      </c>
      <c r="E6417" s="2">
        <v>0.93576101697119496</v>
      </c>
      <c r="F6417">
        <f t="shared" si="132"/>
        <v>6113</v>
      </c>
      <c r="G6417">
        <f t="shared" si="131"/>
        <v>1758</v>
      </c>
    </row>
    <row r="6418" spans="1:7" x14ac:dyDescent="0.25">
      <c r="A6418" t="s">
        <v>5</v>
      </c>
      <c r="B6418">
        <v>9</v>
      </c>
      <c r="C6418" t="s">
        <v>6</v>
      </c>
      <c r="D6418" s="1">
        <v>45559</v>
      </c>
      <c r="E6418" s="2">
        <v>0.90388597976318896</v>
      </c>
      <c r="F6418">
        <f t="shared" si="132"/>
        <v>6421</v>
      </c>
      <c r="G6418">
        <f t="shared" si="131"/>
        <v>1813</v>
      </c>
    </row>
    <row r="6419" spans="1:7" x14ac:dyDescent="0.25">
      <c r="A6419" t="s">
        <v>5</v>
      </c>
      <c r="B6419">
        <v>10</v>
      </c>
      <c r="C6419" t="s">
        <v>6</v>
      </c>
      <c r="D6419" s="1">
        <v>45559</v>
      </c>
      <c r="E6419" s="2">
        <v>0.90705234036000404</v>
      </c>
      <c r="F6419">
        <f t="shared" si="132"/>
        <v>6383</v>
      </c>
      <c r="G6419">
        <f t="shared" ref="G6419:G6482" si="133">RANK(E6419,$E$4370:$E$6577)</f>
        <v>1807</v>
      </c>
    </row>
    <row r="6420" spans="1:7" x14ac:dyDescent="0.25">
      <c r="A6420" t="s">
        <v>5</v>
      </c>
      <c r="B6420">
        <v>11</v>
      </c>
      <c r="C6420" t="s">
        <v>6</v>
      </c>
      <c r="D6420" s="1">
        <v>45559</v>
      </c>
      <c r="E6420" s="2">
        <v>0.93791718771213795</v>
      </c>
      <c r="F6420">
        <f t="shared" si="132"/>
        <v>6096</v>
      </c>
      <c r="G6420">
        <f t="shared" si="133"/>
        <v>1752</v>
      </c>
    </row>
    <row r="6421" spans="1:7" x14ac:dyDescent="0.25">
      <c r="A6421" t="s">
        <v>5</v>
      </c>
      <c r="B6421">
        <v>12</v>
      </c>
      <c r="C6421" t="s">
        <v>6</v>
      </c>
      <c r="D6421" s="1">
        <v>45559</v>
      </c>
      <c r="E6421" s="2">
        <v>0.985346064726351</v>
      </c>
      <c r="F6421">
        <f t="shared" si="132"/>
        <v>5638</v>
      </c>
      <c r="G6421">
        <f t="shared" si="133"/>
        <v>1657</v>
      </c>
    </row>
    <row r="6422" spans="1:7" x14ac:dyDescent="0.25">
      <c r="A6422" t="s">
        <v>5</v>
      </c>
      <c r="B6422">
        <v>13</v>
      </c>
      <c r="C6422" t="s">
        <v>6</v>
      </c>
      <c r="D6422" s="1">
        <v>45559</v>
      </c>
      <c r="E6422" s="2">
        <v>1.0830155563336501</v>
      </c>
      <c r="F6422">
        <f t="shared" si="132"/>
        <v>4755</v>
      </c>
      <c r="G6422">
        <f t="shared" si="133"/>
        <v>1487</v>
      </c>
    </row>
    <row r="6423" spans="1:7" x14ac:dyDescent="0.25">
      <c r="A6423" t="s">
        <v>5</v>
      </c>
      <c r="B6423">
        <v>14</v>
      </c>
      <c r="C6423" t="s">
        <v>6</v>
      </c>
      <c r="D6423" s="1">
        <v>45559</v>
      </c>
      <c r="E6423" s="2">
        <v>1.2051063218596101</v>
      </c>
      <c r="F6423">
        <f t="shared" si="132"/>
        <v>3800</v>
      </c>
      <c r="G6423">
        <f t="shared" si="133"/>
        <v>1264</v>
      </c>
    </row>
    <row r="6424" spans="1:7" x14ac:dyDescent="0.25">
      <c r="A6424" t="s">
        <v>5</v>
      </c>
      <c r="B6424">
        <v>15</v>
      </c>
      <c r="C6424" t="s">
        <v>6</v>
      </c>
      <c r="D6424" s="1">
        <v>45559</v>
      </c>
      <c r="E6424" s="2">
        <v>1.29981523906161</v>
      </c>
      <c r="F6424">
        <f t="shared" si="132"/>
        <v>3202</v>
      </c>
      <c r="G6424">
        <f t="shared" si="133"/>
        <v>1132</v>
      </c>
    </row>
    <row r="6425" spans="1:7" x14ac:dyDescent="0.25">
      <c r="A6425" t="s">
        <v>5</v>
      </c>
      <c r="B6425">
        <v>16</v>
      </c>
      <c r="C6425" t="s">
        <v>6</v>
      </c>
      <c r="D6425" s="1">
        <v>45559</v>
      </c>
      <c r="E6425" s="2">
        <v>1.24442270066384</v>
      </c>
      <c r="F6425">
        <f t="shared" si="132"/>
        <v>3548</v>
      </c>
      <c r="G6425">
        <f t="shared" si="133"/>
        <v>1213</v>
      </c>
    </row>
    <row r="6426" spans="1:7" x14ac:dyDescent="0.25">
      <c r="A6426" t="s">
        <v>5</v>
      </c>
      <c r="B6426">
        <v>17</v>
      </c>
      <c r="C6426" t="s">
        <v>6</v>
      </c>
      <c r="D6426" s="1">
        <v>45559</v>
      </c>
      <c r="E6426" s="2">
        <v>1.30935613962113</v>
      </c>
      <c r="F6426">
        <f t="shared" si="132"/>
        <v>3135</v>
      </c>
      <c r="G6426">
        <f t="shared" si="133"/>
        <v>1120</v>
      </c>
    </row>
    <row r="6427" spans="1:7" x14ac:dyDescent="0.25">
      <c r="A6427" t="s">
        <v>5</v>
      </c>
      <c r="B6427">
        <v>18</v>
      </c>
      <c r="C6427" t="s">
        <v>6</v>
      </c>
      <c r="D6427" s="1">
        <v>45559</v>
      </c>
      <c r="E6427" s="2">
        <v>1.46611687435598</v>
      </c>
      <c r="F6427">
        <f t="shared" si="132"/>
        <v>2257</v>
      </c>
      <c r="G6427">
        <f t="shared" si="133"/>
        <v>927</v>
      </c>
    </row>
    <row r="6428" spans="1:7" x14ac:dyDescent="0.25">
      <c r="A6428" t="s">
        <v>5</v>
      </c>
      <c r="B6428">
        <v>19</v>
      </c>
      <c r="C6428" t="s">
        <v>6</v>
      </c>
      <c r="D6428" s="1">
        <v>45559</v>
      </c>
      <c r="E6428" s="2">
        <v>1.47728605455078</v>
      </c>
      <c r="F6428">
        <f t="shared" si="132"/>
        <v>2205</v>
      </c>
      <c r="G6428">
        <f t="shared" si="133"/>
        <v>916</v>
      </c>
    </row>
    <row r="6429" spans="1:7" x14ac:dyDescent="0.25">
      <c r="A6429" t="s">
        <v>5</v>
      </c>
      <c r="B6429">
        <v>20</v>
      </c>
      <c r="C6429" t="s">
        <v>6</v>
      </c>
      <c r="D6429" s="1">
        <v>45559</v>
      </c>
      <c r="E6429" s="2">
        <v>1.44843216166582</v>
      </c>
      <c r="F6429">
        <f t="shared" si="132"/>
        <v>2349</v>
      </c>
      <c r="G6429">
        <f t="shared" si="133"/>
        <v>950</v>
      </c>
    </row>
    <row r="6430" spans="1:7" x14ac:dyDescent="0.25">
      <c r="A6430" t="s">
        <v>5</v>
      </c>
      <c r="B6430">
        <v>21</v>
      </c>
      <c r="C6430" t="s">
        <v>6</v>
      </c>
      <c r="D6430" s="1">
        <v>45559</v>
      </c>
      <c r="E6430" s="2">
        <v>1.43600010003358</v>
      </c>
      <c r="F6430">
        <f t="shared" si="132"/>
        <v>2401</v>
      </c>
      <c r="G6430">
        <f t="shared" si="133"/>
        <v>962</v>
      </c>
    </row>
    <row r="6431" spans="1:7" x14ac:dyDescent="0.25">
      <c r="A6431" t="s">
        <v>5</v>
      </c>
      <c r="B6431">
        <v>22</v>
      </c>
      <c r="C6431" t="s">
        <v>6</v>
      </c>
      <c r="D6431" s="1">
        <v>45559</v>
      </c>
      <c r="E6431" s="2">
        <v>1.33794965806792</v>
      </c>
      <c r="F6431">
        <f t="shared" si="132"/>
        <v>2948</v>
      </c>
      <c r="G6431">
        <f t="shared" si="133"/>
        <v>1079</v>
      </c>
    </row>
    <row r="6432" spans="1:7" x14ac:dyDescent="0.25">
      <c r="A6432" t="s">
        <v>5</v>
      </c>
      <c r="B6432">
        <v>23</v>
      </c>
      <c r="C6432" t="s">
        <v>6</v>
      </c>
      <c r="D6432" s="1">
        <v>45559</v>
      </c>
      <c r="E6432" s="2">
        <v>1.17864341910635</v>
      </c>
      <c r="F6432">
        <f t="shared" si="132"/>
        <v>3994</v>
      </c>
      <c r="G6432">
        <f t="shared" si="133"/>
        <v>1304</v>
      </c>
    </row>
    <row r="6433" spans="1:7" x14ac:dyDescent="0.25">
      <c r="A6433" t="s">
        <v>5</v>
      </c>
      <c r="B6433">
        <v>24</v>
      </c>
      <c r="C6433" t="s">
        <v>6</v>
      </c>
      <c r="D6433" s="1">
        <v>45559</v>
      </c>
      <c r="E6433" s="2">
        <v>1.0039301429724901</v>
      </c>
      <c r="F6433">
        <f t="shared" si="132"/>
        <v>5459</v>
      </c>
      <c r="G6433">
        <f t="shared" si="133"/>
        <v>1626</v>
      </c>
    </row>
    <row r="6434" spans="1:7" x14ac:dyDescent="0.25">
      <c r="A6434" t="s">
        <v>5</v>
      </c>
      <c r="B6434">
        <v>1</v>
      </c>
      <c r="C6434" t="s">
        <v>6</v>
      </c>
      <c r="D6434" s="1">
        <v>45560</v>
      </c>
      <c r="E6434" s="2">
        <v>0.86673966573059602</v>
      </c>
      <c r="F6434">
        <f t="shared" si="132"/>
        <v>6737</v>
      </c>
      <c r="G6434">
        <f t="shared" si="133"/>
        <v>1874</v>
      </c>
    </row>
    <row r="6435" spans="1:7" x14ac:dyDescent="0.25">
      <c r="A6435" t="s">
        <v>5</v>
      </c>
      <c r="B6435">
        <v>2</v>
      </c>
      <c r="C6435" t="s">
        <v>6</v>
      </c>
      <c r="D6435" s="1">
        <v>45560</v>
      </c>
      <c r="E6435" s="2">
        <v>0.77344771234109999</v>
      </c>
      <c r="F6435">
        <f t="shared" si="132"/>
        <v>7547</v>
      </c>
      <c r="G6435">
        <f t="shared" si="133"/>
        <v>2034</v>
      </c>
    </row>
    <row r="6436" spans="1:7" x14ac:dyDescent="0.25">
      <c r="A6436" t="s">
        <v>5</v>
      </c>
      <c r="B6436">
        <v>3</v>
      </c>
      <c r="C6436" t="s">
        <v>6</v>
      </c>
      <c r="D6436" s="1">
        <v>45560</v>
      </c>
      <c r="E6436" s="2">
        <v>0.72161611894502897</v>
      </c>
      <c r="F6436">
        <f t="shared" si="132"/>
        <v>7984</v>
      </c>
      <c r="G6436">
        <f t="shared" si="133"/>
        <v>2106</v>
      </c>
    </row>
    <row r="6437" spans="1:7" x14ac:dyDescent="0.25">
      <c r="A6437" t="s">
        <v>5</v>
      </c>
      <c r="B6437">
        <v>4</v>
      </c>
      <c r="C6437" t="s">
        <v>6</v>
      </c>
      <c r="D6437" s="1">
        <v>45560</v>
      </c>
      <c r="E6437">
        <v>0.69624477122767803</v>
      </c>
      <c r="F6437">
        <f t="shared" si="132"/>
        <v>8138</v>
      </c>
      <c r="G6437">
        <f t="shared" si="133"/>
        <v>2131</v>
      </c>
    </row>
    <row r="6438" spans="1:7" x14ac:dyDescent="0.25">
      <c r="A6438" t="s">
        <v>5</v>
      </c>
      <c r="B6438">
        <v>5</v>
      </c>
      <c r="C6438" t="s">
        <v>6</v>
      </c>
      <c r="D6438" s="1">
        <v>45560</v>
      </c>
      <c r="E6438" s="2">
        <v>0.69614521210886904</v>
      </c>
      <c r="F6438">
        <f t="shared" si="132"/>
        <v>8140</v>
      </c>
      <c r="G6438">
        <f t="shared" si="133"/>
        <v>2132</v>
      </c>
    </row>
    <row r="6439" spans="1:7" x14ac:dyDescent="0.25">
      <c r="A6439" t="s">
        <v>5</v>
      </c>
      <c r="B6439">
        <v>6</v>
      </c>
      <c r="C6439" t="s">
        <v>6</v>
      </c>
      <c r="D6439" s="1">
        <v>45560</v>
      </c>
      <c r="E6439" s="2">
        <v>0.73464430819524495</v>
      </c>
      <c r="F6439">
        <f t="shared" si="132"/>
        <v>7886</v>
      </c>
      <c r="G6439">
        <f t="shared" si="133"/>
        <v>2085</v>
      </c>
    </row>
    <row r="6440" spans="1:7" x14ac:dyDescent="0.25">
      <c r="A6440" t="s">
        <v>5</v>
      </c>
      <c r="B6440">
        <v>7</v>
      </c>
      <c r="C6440" t="s">
        <v>6</v>
      </c>
      <c r="D6440" s="1">
        <v>45560</v>
      </c>
      <c r="E6440" s="2">
        <v>0.82809501453407397</v>
      </c>
      <c r="F6440">
        <f t="shared" si="132"/>
        <v>7057</v>
      </c>
      <c r="G6440">
        <f t="shared" si="133"/>
        <v>1953</v>
      </c>
    </row>
    <row r="6441" spans="1:7" x14ac:dyDescent="0.25">
      <c r="A6441" t="s">
        <v>5</v>
      </c>
      <c r="B6441">
        <v>8</v>
      </c>
      <c r="C6441" t="s">
        <v>6</v>
      </c>
      <c r="D6441" s="1">
        <v>45560</v>
      </c>
      <c r="E6441" s="2">
        <v>0.87359100944643298</v>
      </c>
      <c r="F6441">
        <f t="shared" si="132"/>
        <v>6678</v>
      </c>
      <c r="G6441">
        <f t="shared" si="133"/>
        <v>1871</v>
      </c>
    </row>
    <row r="6442" spans="1:7" x14ac:dyDescent="0.25">
      <c r="A6442" t="s">
        <v>5</v>
      </c>
      <c r="B6442">
        <v>9</v>
      </c>
      <c r="C6442" t="s">
        <v>6</v>
      </c>
      <c r="D6442" s="1">
        <v>45560</v>
      </c>
      <c r="E6442" s="2">
        <v>0.84473852487013001</v>
      </c>
      <c r="F6442">
        <f t="shared" si="132"/>
        <v>6918</v>
      </c>
      <c r="G6442">
        <f t="shared" si="133"/>
        <v>1919</v>
      </c>
    </row>
    <row r="6443" spans="1:7" x14ac:dyDescent="0.25">
      <c r="A6443" t="s">
        <v>5</v>
      </c>
      <c r="B6443">
        <v>10</v>
      </c>
      <c r="C6443" t="s">
        <v>6</v>
      </c>
      <c r="D6443" s="1">
        <v>45560</v>
      </c>
      <c r="E6443" s="2">
        <v>0.84361321785390098</v>
      </c>
      <c r="F6443">
        <f t="shared" si="132"/>
        <v>6928</v>
      </c>
      <c r="G6443">
        <f t="shared" si="133"/>
        <v>1924</v>
      </c>
    </row>
    <row r="6444" spans="1:7" x14ac:dyDescent="0.25">
      <c r="A6444" t="s">
        <v>5</v>
      </c>
      <c r="B6444">
        <v>11</v>
      </c>
      <c r="C6444" t="s">
        <v>6</v>
      </c>
      <c r="D6444" s="1">
        <v>45560</v>
      </c>
      <c r="E6444" s="2">
        <v>0.85714801316927003</v>
      </c>
      <c r="F6444">
        <f t="shared" si="132"/>
        <v>6811</v>
      </c>
      <c r="G6444">
        <f t="shared" si="133"/>
        <v>1889</v>
      </c>
    </row>
    <row r="6445" spans="1:7" x14ac:dyDescent="0.25">
      <c r="A6445" t="s">
        <v>5</v>
      </c>
      <c r="B6445">
        <v>12</v>
      </c>
      <c r="C6445" t="s">
        <v>6</v>
      </c>
      <c r="D6445" s="1">
        <v>45560</v>
      </c>
      <c r="E6445" s="2">
        <v>0.90369043279955996</v>
      </c>
      <c r="F6445">
        <f t="shared" si="132"/>
        <v>6422</v>
      </c>
      <c r="G6445">
        <f t="shared" si="133"/>
        <v>1814</v>
      </c>
    </row>
    <row r="6446" spans="1:7" x14ac:dyDescent="0.25">
      <c r="A6446" t="s">
        <v>5</v>
      </c>
      <c r="B6446">
        <v>13</v>
      </c>
      <c r="C6446" t="s">
        <v>6</v>
      </c>
      <c r="D6446" s="1">
        <v>45560</v>
      </c>
      <c r="E6446" s="2">
        <v>0.98439172686088305</v>
      </c>
      <c r="F6446">
        <f t="shared" si="132"/>
        <v>5646</v>
      </c>
      <c r="G6446">
        <f t="shared" si="133"/>
        <v>1660</v>
      </c>
    </row>
    <row r="6447" spans="1:7" x14ac:dyDescent="0.25">
      <c r="A6447" t="s">
        <v>5</v>
      </c>
      <c r="B6447">
        <v>14</v>
      </c>
      <c r="C6447" t="s">
        <v>6</v>
      </c>
      <c r="D6447" s="1">
        <v>45560</v>
      </c>
      <c r="E6447" s="2">
        <v>1.0564468048618401</v>
      </c>
      <c r="F6447">
        <f t="shared" si="132"/>
        <v>4979</v>
      </c>
      <c r="G6447">
        <f t="shared" si="133"/>
        <v>1532</v>
      </c>
    </row>
    <row r="6448" spans="1:7" x14ac:dyDescent="0.25">
      <c r="A6448" t="s">
        <v>5</v>
      </c>
      <c r="B6448">
        <v>15</v>
      </c>
      <c r="C6448" t="s">
        <v>6</v>
      </c>
      <c r="D6448" s="1">
        <v>45560</v>
      </c>
      <c r="E6448" s="2">
        <v>1.0995239697814101</v>
      </c>
      <c r="F6448">
        <f t="shared" si="132"/>
        <v>4618</v>
      </c>
      <c r="G6448">
        <f t="shared" si="133"/>
        <v>1451</v>
      </c>
    </row>
    <row r="6449" spans="1:7" x14ac:dyDescent="0.25">
      <c r="A6449" t="s">
        <v>5</v>
      </c>
      <c r="B6449">
        <v>16</v>
      </c>
      <c r="C6449" t="s">
        <v>6</v>
      </c>
      <c r="D6449" s="1">
        <v>45560</v>
      </c>
      <c r="E6449" s="2">
        <v>1.1737900991089401</v>
      </c>
      <c r="F6449">
        <f t="shared" si="132"/>
        <v>4032</v>
      </c>
      <c r="G6449">
        <f t="shared" si="133"/>
        <v>1316</v>
      </c>
    </row>
    <row r="6450" spans="1:7" x14ac:dyDescent="0.25">
      <c r="A6450" t="s">
        <v>5</v>
      </c>
      <c r="B6450">
        <v>17</v>
      </c>
      <c r="C6450" t="s">
        <v>6</v>
      </c>
      <c r="D6450" s="1">
        <v>45560</v>
      </c>
      <c r="E6450" s="2">
        <v>1.2534604314419</v>
      </c>
      <c r="F6450">
        <f t="shared" si="132"/>
        <v>3499</v>
      </c>
      <c r="G6450">
        <f t="shared" si="133"/>
        <v>1203</v>
      </c>
    </row>
    <row r="6451" spans="1:7" x14ac:dyDescent="0.25">
      <c r="A6451" t="s">
        <v>5</v>
      </c>
      <c r="B6451">
        <v>18</v>
      </c>
      <c r="C6451" t="s">
        <v>6</v>
      </c>
      <c r="D6451" s="1">
        <v>45560</v>
      </c>
      <c r="E6451" s="2">
        <v>1.34001495566178</v>
      </c>
      <c r="F6451">
        <f t="shared" si="132"/>
        <v>2941</v>
      </c>
      <c r="G6451">
        <f t="shared" si="133"/>
        <v>1078</v>
      </c>
    </row>
    <row r="6452" spans="1:7" x14ac:dyDescent="0.25">
      <c r="A6452" t="s">
        <v>5</v>
      </c>
      <c r="B6452">
        <v>19</v>
      </c>
      <c r="C6452" t="s">
        <v>6</v>
      </c>
      <c r="D6452" s="1">
        <v>45560</v>
      </c>
      <c r="E6452" s="2">
        <v>1.3915381823047199</v>
      </c>
      <c r="F6452">
        <f t="shared" si="132"/>
        <v>2615</v>
      </c>
      <c r="G6452">
        <f t="shared" si="133"/>
        <v>1012</v>
      </c>
    </row>
    <row r="6453" spans="1:7" x14ac:dyDescent="0.25">
      <c r="A6453" t="s">
        <v>5</v>
      </c>
      <c r="B6453">
        <v>20</v>
      </c>
      <c r="C6453" t="s">
        <v>6</v>
      </c>
      <c r="D6453" s="1">
        <v>45560</v>
      </c>
      <c r="E6453" s="2">
        <v>1.3910309688667799</v>
      </c>
      <c r="F6453">
        <f t="shared" si="132"/>
        <v>2617</v>
      </c>
      <c r="G6453">
        <f t="shared" si="133"/>
        <v>1013</v>
      </c>
    </row>
    <row r="6454" spans="1:7" x14ac:dyDescent="0.25">
      <c r="A6454" t="s">
        <v>5</v>
      </c>
      <c r="B6454">
        <v>21</v>
      </c>
      <c r="C6454" t="s">
        <v>6</v>
      </c>
      <c r="D6454" s="1">
        <v>45560</v>
      </c>
      <c r="E6454" s="2">
        <v>1.3967368575174799</v>
      </c>
      <c r="F6454">
        <f t="shared" si="132"/>
        <v>2592</v>
      </c>
      <c r="G6454">
        <f t="shared" si="133"/>
        <v>1007</v>
      </c>
    </row>
    <row r="6455" spans="1:7" x14ac:dyDescent="0.25">
      <c r="A6455" t="s">
        <v>5</v>
      </c>
      <c r="B6455">
        <v>22</v>
      </c>
      <c r="C6455" t="s">
        <v>6</v>
      </c>
      <c r="D6455" s="1">
        <v>45560</v>
      </c>
      <c r="E6455" s="2">
        <v>1.32164244321064</v>
      </c>
      <c r="F6455">
        <f t="shared" si="132"/>
        <v>3069</v>
      </c>
      <c r="G6455">
        <f t="shared" si="133"/>
        <v>1103</v>
      </c>
    </row>
    <row r="6456" spans="1:7" x14ac:dyDescent="0.25">
      <c r="A6456" t="s">
        <v>5</v>
      </c>
      <c r="B6456">
        <v>23</v>
      </c>
      <c r="C6456" t="s">
        <v>6</v>
      </c>
      <c r="D6456" s="1">
        <v>45560</v>
      </c>
      <c r="E6456" s="2">
        <v>1.17497559789063</v>
      </c>
      <c r="F6456">
        <f t="shared" si="132"/>
        <v>4021</v>
      </c>
      <c r="G6456">
        <f t="shared" si="133"/>
        <v>1314</v>
      </c>
    </row>
    <row r="6457" spans="1:7" x14ac:dyDescent="0.25">
      <c r="A6457" t="s">
        <v>5</v>
      </c>
      <c r="B6457">
        <v>24</v>
      </c>
      <c r="C6457" t="s">
        <v>6</v>
      </c>
      <c r="D6457" s="1">
        <v>45560</v>
      </c>
      <c r="E6457" s="2">
        <v>1.0044097908493901</v>
      </c>
      <c r="F6457">
        <f t="shared" si="132"/>
        <v>5453</v>
      </c>
      <c r="G6457">
        <f t="shared" si="133"/>
        <v>1622</v>
      </c>
    </row>
    <row r="6458" spans="1:7" x14ac:dyDescent="0.25">
      <c r="A6458" t="s">
        <v>5</v>
      </c>
      <c r="B6458">
        <v>1</v>
      </c>
      <c r="C6458" t="s">
        <v>6</v>
      </c>
      <c r="D6458" s="1">
        <v>45561</v>
      </c>
      <c r="E6458" s="2">
        <v>0.86081424691340203</v>
      </c>
      <c r="F6458">
        <f t="shared" si="132"/>
        <v>6783</v>
      </c>
      <c r="G6458">
        <f t="shared" si="133"/>
        <v>1881</v>
      </c>
    </row>
    <row r="6459" spans="1:7" x14ac:dyDescent="0.25">
      <c r="A6459" t="s">
        <v>5</v>
      </c>
      <c r="B6459">
        <v>2</v>
      </c>
      <c r="C6459" t="s">
        <v>6</v>
      </c>
      <c r="D6459" s="1">
        <v>45561</v>
      </c>
      <c r="E6459" s="2">
        <v>0.76488737494283998</v>
      </c>
      <c r="F6459">
        <f t="shared" si="132"/>
        <v>7622</v>
      </c>
      <c r="G6459">
        <f t="shared" si="133"/>
        <v>2039</v>
      </c>
    </row>
    <row r="6460" spans="1:7" x14ac:dyDescent="0.25">
      <c r="A6460" t="s">
        <v>5</v>
      </c>
      <c r="B6460">
        <v>3</v>
      </c>
      <c r="C6460" t="s">
        <v>6</v>
      </c>
      <c r="D6460" s="1">
        <v>45561</v>
      </c>
      <c r="E6460" s="2">
        <v>0.70527113460274304</v>
      </c>
      <c r="F6460">
        <f t="shared" si="132"/>
        <v>8087</v>
      </c>
      <c r="G6460">
        <f t="shared" si="133"/>
        <v>2123</v>
      </c>
    </row>
    <row r="6461" spans="1:7" x14ac:dyDescent="0.25">
      <c r="A6461" t="s">
        <v>5</v>
      </c>
      <c r="B6461">
        <v>4</v>
      </c>
      <c r="C6461" t="s">
        <v>6</v>
      </c>
      <c r="D6461" s="1">
        <v>45561</v>
      </c>
      <c r="E6461" s="2">
        <v>0.66902122749356896</v>
      </c>
      <c r="F6461">
        <f t="shared" si="132"/>
        <v>8277</v>
      </c>
      <c r="G6461">
        <f t="shared" si="133"/>
        <v>2158</v>
      </c>
    </row>
    <row r="6462" spans="1:7" x14ac:dyDescent="0.25">
      <c r="A6462" t="s">
        <v>5</v>
      </c>
      <c r="B6462">
        <v>5</v>
      </c>
      <c r="C6462" t="s">
        <v>6</v>
      </c>
      <c r="D6462" s="1">
        <v>45561</v>
      </c>
      <c r="E6462" s="2">
        <v>0.65798469562732198</v>
      </c>
      <c r="F6462">
        <f t="shared" si="132"/>
        <v>8328</v>
      </c>
      <c r="G6462">
        <f t="shared" si="133"/>
        <v>2162</v>
      </c>
    </row>
    <row r="6463" spans="1:7" x14ac:dyDescent="0.25">
      <c r="A6463" t="s">
        <v>5</v>
      </c>
      <c r="B6463">
        <v>6</v>
      </c>
      <c r="C6463" t="s">
        <v>6</v>
      </c>
      <c r="D6463" s="1">
        <v>45561</v>
      </c>
      <c r="E6463" s="2">
        <v>0.69079989997142</v>
      </c>
      <c r="F6463">
        <f t="shared" si="132"/>
        <v>8165</v>
      </c>
      <c r="G6463">
        <f t="shared" si="133"/>
        <v>2139</v>
      </c>
    </row>
    <row r="6464" spans="1:7" x14ac:dyDescent="0.25">
      <c r="A6464" t="s">
        <v>5</v>
      </c>
      <c r="B6464">
        <v>7</v>
      </c>
      <c r="C6464" t="s">
        <v>6</v>
      </c>
      <c r="D6464" s="1">
        <v>45561</v>
      </c>
      <c r="E6464" s="2">
        <v>0.78098810372963701</v>
      </c>
      <c r="F6464">
        <f t="shared" si="132"/>
        <v>7470</v>
      </c>
      <c r="G6464">
        <f t="shared" si="133"/>
        <v>2023</v>
      </c>
    </row>
    <row r="6465" spans="1:7" x14ac:dyDescent="0.25">
      <c r="A6465" t="s">
        <v>5</v>
      </c>
      <c r="B6465">
        <v>8</v>
      </c>
      <c r="C6465" t="s">
        <v>6</v>
      </c>
      <c r="D6465" s="1">
        <v>45561</v>
      </c>
      <c r="E6465" s="2">
        <v>0.82428771077450702</v>
      </c>
      <c r="F6465">
        <f t="shared" si="132"/>
        <v>7086</v>
      </c>
      <c r="G6465">
        <f t="shared" si="133"/>
        <v>1957</v>
      </c>
    </row>
    <row r="6466" spans="1:7" x14ac:dyDescent="0.25">
      <c r="A6466" t="s">
        <v>5</v>
      </c>
      <c r="B6466">
        <v>9</v>
      </c>
      <c r="C6466" t="s">
        <v>6</v>
      </c>
      <c r="D6466" s="1">
        <v>45561</v>
      </c>
      <c r="E6466" s="2">
        <v>0.80329219777079197</v>
      </c>
      <c r="F6466">
        <f t="shared" si="132"/>
        <v>7251</v>
      </c>
      <c r="G6466">
        <f t="shared" si="133"/>
        <v>1989</v>
      </c>
    </row>
    <row r="6467" spans="1:7" x14ac:dyDescent="0.25">
      <c r="A6467" t="s">
        <v>5</v>
      </c>
      <c r="B6467">
        <v>10</v>
      </c>
      <c r="C6467" t="s">
        <v>6</v>
      </c>
      <c r="D6467" s="1">
        <v>45561</v>
      </c>
      <c r="E6467" s="2">
        <v>0.79997716490425796</v>
      </c>
      <c r="F6467">
        <f t="shared" ref="F6467:F6530" si="134">RANK(E6467,$E$2:$E$8785)</f>
        <v>7285</v>
      </c>
      <c r="G6467">
        <f t="shared" si="133"/>
        <v>1993</v>
      </c>
    </row>
    <row r="6468" spans="1:7" x14ac:dyDescent="0.25">
      <c r="A6468" t="s">
        <v>5</v>
      </c>
      <c r="B6468">
        <v>11</v>
      </c>
      <c r="C6468" t="s">
        <v>6</v>
      </c>
      <c r="D6468" s="1">
        <v>45561</v>
      </c>
      <c r="E6468" s="2">
        <v>0.83165121462560698</v>
      </c>
      <c r="F6468">
        <f t="shared" si="134"/>
        <v>7030</v>
      </c>
      <c r="G6468">
        <f t="shared" si="133"/>
        <v>1947</v>
      </c>
    </row>
    <row r="6469" spans="1:7" x14ac:dyDescent="0.25">
      <c r="A6469" t="s">
        <v>5</v>
      </c>
      <c r="B6469">
        <v>12</v>
      </c>
      <c r="C6469" t="s">
        <v>6</v>
      </c>
      <c r="D6469" s="1">
        <v>45561</v>
      </c>
      <c r="E6469" s="2">
        <v>0.87685377965132805</v>
      </c>
      <c r="F6469">
        <f t="shared" si="134"/>
        <v>6660</v>
      </c>
      <c r="G6469">
        <f t="shared" si="133"/>
        <v>1869</v>
      </c>
    </row>
    <row r="6470" spans="1:7" x14ac:dyDescent="0.25">
      <c r="A6470" t="s">
        <v>5</v>
      </c>
      <c r="B6470">
        <v>13</v>
      </c>
      <c r="C6470" t="s">
        <v>6</v>
      </c>
      <c r="D6470" s="1">
        <v>45561</v>
      </c>
      <c r="E6470" s="2">
        <v>0.91846248213060799</v>
      </c>
      <c r="F6470">
        <f t="shared" si="134"/>
        <v>6274</v>
      </c>
      <c r="G6470">
        <f t="shared" si="133"/>
        <v>1787</v>
      </c>
    </row>
    <row r="6471" spans="1:7" x14ac:dyDescent="0.25">
      <c r="A6471" t="s">
        <v>5</v>
      </c>
      <c r="B6471">
        <v>14</v>
      </c>
      <c r="C6471" t="s">
        <v>6</v>
      </c>
      <c r="D6471" s="1">
        <v>45561</v>
      </c>
      <c r="E6471" s="2">
        <v>0.930252322077737</v>
      </c>
      <c r="F6471">
        <f t="shared" si="134"/>
        <v>6175</v>
      </c>
      <c r="G6471">
        <f t="shared" si="133"/>
        <v>1770</v>
      </c>
    </row>
    <row r="6472" spans="1:7" x14ac:dyDescent="0.25">
      <c r="A6472" t="s">
        <v>5</v>
      </c>
      <c r="B6472">
        <v>15</v>
      </c>
      <c r="C6472" t="s">
        <v>6</v>
      </c>
      <c r="D6472" s="1">
        <v>45561</v>
      </c>
      <c r="E6472" s="2">
        <v>0.93702149899257003</v>
      </c>
      <c r="F6472">
        <f t="shared" si="134"/>
        <v>6100</v>
      </c>
      <c r="G6472">
        <f t="shared" si="133"/>
        <v>1753</v>
      </c>
    </row>
    <row r="6473" spans="1:7" x14ac:dyDescent="0.25">
      <c r="A6473" t="s">
        <v>5</v>
      </c>
      <c r="B6473">
        <v>16</v>
      </c>
      <c r="C6473" t="s">
        <v>6</v>
      </c>
      <c r="D6473" s="1">
        <v>45561</v>
      </c>
      <c r="E6473" s="2">
        <v>0.98360728063018099</v>
      </c>
      <c r="F6473">
        <f t="shared" si="134"/>
        <v>5653</v>
      </c>
      <c r="G6473">
        <f t="shared" si="133"/>
        <v>1662</v>
      </c>
    </row>
    <row r="6474" spans="1:7" x14ac:dyDescent="0.25">
      <c r="A6474" t="s">
        <v>5</v>
      </c>
      <c r="B6474">
        <v>17</v>
      </c>
      <c r="C6474" t="s">
        <v>6</v>
      </c>
      <c r="D6474" s="1">
        <v>45561</v>
      </c>
      <c r="E6474" s="2">
        <v>1.0701295870248599</v>
      </c>
      <c r="F6474">
        <f t="shared" si="134"/>
        <v>4858</v>
      </c>
      <c r="G6474">
        <f t="shared" si="133"/>
        <v>1503</v>
      </c>
    </row>
    <row r="6475" spans="1:7" x14ac:dyDescent="0.25">
      <c r="A6475" t="s">
        <v>5</v>
      </c>
      <c r="B6475">
        <v>18</v>
      </c>
      <c r="C6475" t="s">
        <v>6</v>
      </c>
      <c r="D6475" s="1">
        <v>45561</v>
      </c>
      <c r="E6475" s="2">
        <v>1.1635721849099701</v>
      </c>
      <c r="F6475">
        <f t="shared" si="134"/>
        <v>4106</v>
      </c>
      <c r="G6475">
        <f t="shared" si="133"/>
        <v>1331</v>
      </c>
    </row>
    <row r="6476" spans="1:7" x14ac:dyDescent="0.25">
      <c r="A6476" t="s">
        <v>5</v>
      </c>
      <c r="B6476">
        <v>19</v>
      </c>
      <c r="C6476" t="s">
        <v>6</v>
      </c>
      <c r="D6476" s="1">
        <v>45561</v>
      </c>
      <c r="E6476" s="2">
        <v>1.21280148867533</v>
      </c>
      <c r="F6476">
        <f t="shared" si="134"/>
        <v>3746</v>
      </c>
      <c r="G6476">
        <f t="shared" si="133"/>
        <v>1253</v>
      </c>
    </row>
    <row r="6477" spans="1:7" x14ac:dyDescent="0.25">
      <c r="A6477" t="s">
        <v>5</v>
      </c>
      <c r="B6477">
        <v>20</v>
      </c>
      <c r="C6477" t="s">
        <v>6</v>
      </c>
      <c r="D6477" s="1">
        <v>45561</v>
      </c>
      <c r="E6477" s="2">
        <v>1.2450073036010201</v>
      </c>
      <c r="F6477">
        <f t="shared" si="134"/>
        <v>3541</v>
      </c>
      <c r="G6477">
        <f t="shared" si="133"/>
        <v>1210</v>
      </c>
    </row>
    <row r="6478" spans="1:7" x14ac:dyDescent="0.25">
      <c r="A6478" t="s">
        <v>5</v>
      </c>
      <c r="B6478">
        <v>21</v>
      </c>
      <c r="C6478" t="s">
        <v>6</v>
      </c>
      <c r="D6478" s="1">
        <v>45561</v>
      </c>
      <c r="E6478" s="2">
        <v>1.2603533397256299</v>
      </c>
      <c r="F6478">
        <f t="shared" si="134"/>
        <v>3457</v>
      </c>
      <c r="G6478">
        <f t="shared" si="133"/>
        <v>1191</v>
      </c>
    </row>
    <row r="6479" spans="1:7" x14ac:dyDescent="0.25">
      <c r="A6479" t="s">
        <v>5</v>
      </c>
      <c r="B6479">
        <v>22</v>
      </c>
      <c r="C6479" t="s">
        <v>6</v>
      </c>
      <c r="D6479" s="1">
        <v>45561</v>
      </c>
      <c r="E6479" s="2">
        <v>1.20374877106316</v>
      </c>
      <c r="F6479">
        <f t="shared" si="134"/>
        <v>3808</v>
      </c>
      <c r="G6479">
        <f t="shared" si="133"/>
        <v>1267</v>
      </c>
    </row>
    <row r="6480" spans="1:7" x14ac:dyDescent="0.25">
      <c r="A6480" t="s">
        <v>5</v>
      </c>
      <c r="B6480">
        <v>23</v>
      </c>
      <c r="C6480" t="s">
        <v>6</v>
      </c>
      <c r="D6480" s="1">
        <v>45561</v>
      </c>
      <c r="E6480" s="2">
        <v>1.09435818090168</v>
      </c>
      <c r="F6480">
        <f t="shared" si="134"/>
        <v>4657</v>
      </c>
      <c r="G6480">
        <f t="shared" si="133"/>
        <v>1467</v>
      </c>
    </row>
    <row r="6481" spans="1:7" x14ac:dyDescent="0.25">
      <c r="A6481" t="s">
        <v>5</v>
      </c>
      <c r="B6481">
        <v>24</v>
      </c>
      <c r="C6481" t="s">
        <v>6</v>
      </c>
      <c r="D6481" s="1">
        <v>45561</v>
      </c>
      <c r="E6481" s="2">
        <v>0.95595405115747301</v>
      </c>
      <c r="F6481">
        <f t="shared" si="134"/>
        <v>5910</v>
      </c>
      <c r="G6481">
        <f t="shared" si="133"/>
        <v>1716</v>
      </c>
    </row>
    <row r="6482" spans="1:7" x14ac:dyDescent="0.25">
      <c r="A6482" t="s">
        <v>5</v>
      </c>
      <c r="B6482">
        <v>1</v>
      </c>
      <c r="C6482" t="s">
        <v>6</v>
      </c>
      <c r="D6482" s="1">
        <v>45562</v>
      </c>
      <c r="E6482" s="2">
        <v>0.83661712570285496</v>
      </c>
      <c r="F6482">
        <f t="shared" si="134"/>
        <v>6994</v>
      </c>
      <c r="G6482">
        <f t="shared" si="133"/>
        <v>1942</v>
      </c>
    </row>
    <row r="6483" spans="1:7" x14ac:dyDescent="0.25">
      <c r="A6483" t="s">
        <v>5</v>
      </c>
      <c r="B6483">
        <v>2</v>
      </c>
      <c r="C6483" t="s">
        <v>6</v>
      </c>
      <c r="D6483" s="1">
        <v>45562</v>
      </c>
      <c r="E6483" s="2">
        <v>0.76410227556174704</v>
      </c>
      <c r="F6483">
        <f t="shared" si="134"/>
        <v>7631</v>
      </c>
      <c r="G6483">
        <f t="shared" ref="G6483:G6546" si="135">RANK(E6483,$E$4370:$E$6577)</f>
        <v>2041</v>
      </c>
    </row>
    <row r="6484" spans="1:7" x14ac:dyDescent="0.25">
      <c r="A6484" t="s">
        <v>5</v>
      </c>
      <c r="B6484">
        <v>3</v>
      </c>
      <c r="C6484" t="s">
        <v>6</v>
      </c>
      <c r="D6484" s="1">
        <v>45562</v>
      </c>
      <c r="E6484" s="2">
        <v>0.72145764297502901</v>
      </c>
      <c r="F6484">
        <f t="shared" si="134"/>
        <v>7985</v>
      </c>
      <c r="G6484">
        <f t="shared" si="135"/>
        <v>2107</v>
      </c>
    </row>
    <row r="6485" spans="1:7" x14ac:dyDescent="0.25">
      <c r="A6485" t="s">
        <v>5</v>
      </c>
      <c r="B6485">
        <v>4</v>
      </c>
      <c r="C6485" t="s">
        <v>6</v>
      </c>
      <c r="D6485" s="1">
        <v>45562</v>
      </c>
      <c r="E6485" s="2">
        <v>0.70173526952452403</v>
      </c>
      <c r="F6485">
        <f t="shared" si="134"/>
        <v>8109</v>
      </c>
      <c r="G6485">
        <f t="shared" si="135"/>
        <v>2125</v>
      </c>
    </row>
    <row r="6486" spans="1:7" x14ac:dyDescent="0.25">
      <c r="A6486" t="s">
        <v>5</v>
      </c>
      <c r="B6486">
        <v>5</v>
      </c>
      <c r="C6486" t="s">
        <v>6</v>
      </c>
      <c r="D6486" s="1">
        <v>45562</v>
      </c>
      <c r="E6486">
        <v>0.70156901367484703</v>
      </c>
      <c r="F6486">
        <f t="shared" si="134"/>
        <v>8110</v>
      </c>
      <c r="G6486">
        <f t="shared" si="135"/>
        <v>2126</v>
      </c>
    </row>
    <row r="6487" spans="1:7" x14ac:dyDescent="0.25">
      <c r="A6487" t="s">
        <v>5</v>
      </c>
      <c r="B6487">
        <v>6</v>
      </c>
      <c r="C6487" t="s">
        <v>6</v>
      </c>
      <c r="D6487" s="1">
        <v>45562</v>
      </c>
      <c r="E6487">
        <v>0.73632605294180797</v>
      </c>
      <c r="F6487">
        <f t="shared" si="134"/>
        <v>7876</v>
      </c>
      <c r="G6487">
        <f t="shared" si="135"/>
        <v>2083</v>
      </c>
    </row>
    <row r="6488" spans="1:7" x14ac:dyDescent="0.25">
      <c r="A6488" t="s">
        <v>5</v>
      </c>
      <c r="B6488">
        <v>7</v>
      </c>
      <c r="C6488" t="s">
        <v>6</v>
      </c>
      <c r="D6488" s="1">
        <v>45562</v>
      </c>
      <c r="E6488" s="2">
        <v>0.82423918120958695</v>
      </c>
      <c r="F6488">
        <f t="shared" si="134"/>
        <v>7087</v>
      </c>
      <c r="G6488">
        <f t="shared" si="135"/>
        <v>1958</v>
      </c>
    </row>
    <row r="6489" spans="1:7" x14ac:dyDescent="0.25">
      <c r="A6489" t="s">
        <v>5</v>
      </c>
      <c r="B6489">
        <v>8</v>
      </c>
      <c r="C6489" t="s">
        <v>6</v>
      </c>
      <c r="D6489" s="1">
        <v>45562</v>
      </c>
      <c r="E6489" s="2">
        <v>0.88119197655128001</v>
      </c>
      <c r="F6489">
        <f t="shared" si="134"/>
        <v>6612</v>
      </c>
      <c r="G6489">
        <f t="shared" si="135"/>
        <v>1861</v>
      </c>
    </row>
    <row r="6490" spans="1:7" x14ac:dyDescent="0.25">
      <c r="A6490" t="s">
        <v>5</v>
      </c>
      <c r="B6490">
        <v>9</v>
      </c>
      <c r="C6490" t="s">
        <v>6</v>
      </c>
      <c r="D6490" s="1">
        <v>45562</v>
      </c>
      <c r="E6490" s="2">
        <v>0.88623550887722002</v>
      </c>
      <c r="F6490">
        <f t="shared" si="134"/>
        <v>6559</v>
      </c>
      <c r="G6490">
        <f t="shared" si="135"/>
        <v>1849</v>
      </c>
    </row>
    <row r="6491" spans="1:7" x14ac:dyDescent="0.25">
      <c r="A6491" t="s">
        <v>5</v>
      </c>
      <c r="B6491">
        <v>10</v>
      </c>
      <c r="C6491" t="s">
        <v>6</v>
      </c>
      <c r="D6491" s="1">
        <v>45562</v>
      </c>
      <c r="E6491" s="2">
        <v>0.90485863608759298</v>
      </c>
      <c r="F6491">
        <f t="shared" si="134"/>
        <v>6404</v>
      </c>
      <c r="G6491">
        <f t="shared" si="135"/>
        <v>1811</v>
      </c>
    </row>
    <row r="6492" spans="1:7" x14ac:dyDescent="0.25">
      <c r="A6492" t="s">
        <v>5</v>
      </c>
      <c r="B6492">
        <v>11</v>
      </c>
      <c r="C6492" t="s">
        <v>6</v>
      </c>
      <c r="D6492" s="1">
        <v>45562</v>
      </c>
      <c r="E6492" s="2">
        <v>0.92824914083520804</v>
      </c>
      <c r="F6492">
        <f t="shared" si="134"/>
        <v>6193</v>
      </c>
      <c r="G6492">
        <f t="shared" si="135"/>
        <v>1773</v>
      </c>
    </row>
    <row r="6493" spans="1:7" x14ac:dyDescent="0.25">
      <c r="A6493" t="s">
        <v>5</v>
      </c>
      <c r="B6493">
        <v>12</v>
      </c>
      <c r="C6493" t="s">
        <v>6</v>
      </c>
      <c r="D6493" s="1">
        <v>45562</v>
      </c>
      <c r="E6493" s="2">
        <v>0.96595405277747903</v>
      </c>
      <c r="F6493">
        <f t="shared" si="134"/>
        <v>5808</v>
      </c>
      <c r="G6493">
        <f t="shared" si="135"/>
        <v>1697</v>
      </c>
    </row>
    <row r="6494" spans="1:7" x14ac:dyDescent="0.25">
      <c r="A6494" t="s">
        <v>5</v>
      </c>
      <c r="B6494">
        <v>13</v>
      </c>
      <c r="C6494" t="s">
        <v>6</v>
      </c>
      <c r="D6494" s="1">
        <v>45562</v>
      </c>
      <c r="E6494" s="2">
        <v>0.98675403506590897</v>
      </c>
      <c r="F6494">
        <f t="shared" si="134"/>
        <v>5628</v>
      </c>
      <c r="G6494">
        <f t="shared" si="135"/>
        <v>1654</v>
      </c>
    </row>
    <row r="6495" spans="1:7" x14ac:dyDescent="0.25">
      <c r="A6495" t="s">
        <v>5</v>
      </c>
      <c r="B6495">
        <v>14</v>
      </c>
      <c r="C6495" t="s">
        <v>6</v>
      </c>
      <c r="D6495" s="1">
        <v>45562</v>
      </c>
      <c r="E6495">
        <v>0.99666183853106005</v>
      </c>
      <c r="F6495">
        <f t="shared" si="134"/>
        <v>5527</v>
      </c>
      <c r="G6495">
        <f t="shared" si="135"/>
        <v>1634</v>
      </c>
    </row>
    <row r="6496" spans="1:7" x14ac:dyDescent="0.25">
      <c r="A6496" t="s">
        <v>5</v>
      </c>
      <c r="B6496">
        <v>15</v>
      </c>
      <c r="C6496" t="s">
        <v>6</v>
      </c>
      <c r="D6496" s="1">
        <v>45562</v>
      </c>
      <c r="E6496" s="2">
        <v>1.0158990685671401</v>
      </c>
      <c r="F6496">
        <f t="shared" si="134"/>
        <v>5334</v>
      </c>
      <c r="G6496">
        <f t="shared" si="135"/>
        <v>1603</v>
      </c>
    </row>
    <row r="6497" spans="1:7" x14ac:dyDescent="0.25">
      <c r="A6497" t="s">
        <v>5</v>
      </c>
      <c r="B6497">
        <v>16</v>
      </c>
      <c r="C6497" t="s">
        <v>6</v>
      </c>
      <c r="D6497" s="1">
        <v>45562</v>
      </c>
      <c r="E6497" s="2">
        <v>1.03548732062301</v>
      </c>
      <c r="F6497">
        <f t="shared" si="134"/>
        <v>5163</v>
      </c>
      <c r="G6497">
        <f t="shared" si="135"/>
        <v>1574</v>
      </c>
    </row>
    <row r="6498" spans="1:7" x14ac:dyDescent="0.25">
      <c r="A6498" t="s">
        <v>5</v>
      </c>
      <c r="B6498">
        <v>17</v>
      </c>
      <c r="C6498" t="s">
        <v>6</v>
      </c>
      <c r="D6498" s="1">
        <v>45562</v>
      </c>
      <c r="E6498" s="2">
        <v>1.0986086331082701</v>
      </c>
      <c r="F6498">
        <f t="shared" si="134"/>
        <v>4627</v>
      </c>
      <c r="G6498">
        <f t="shared" si="135"/>
        <v>1455</v>
      </c>
    </row>
    <row r="6499" spans="1:7" x14ac:dyDescent="0.25">
      <c r="A6499" t="s">
        <v>5</v>
      </c>
      <c r="B6499">
        <v>18</v>
      </c>
      <c r="C6499" t="s">
        <v>6</v>
      </c>
      <c r="D6499" s="1">
        <v>45562</v>
      </c>
      <c r="E6499" s="2">
        <v>1.18572501100989</v>
      </c>
      <c r="F6499">
        <f t="shared" si="134"/>
        <v>3946</v>
      </c>
      <c r="G6499">
        <f t="shared" si="135"/>
        <v>1295</v>
      </c>
    </row>
    <row r="6500" spans="1:7" x14ac:dyDescent="0.25">
      <c r="A6500" t="s">
        <v>5</v>
      </c>
      <c r="B6500">
        <v>19</v>
      </c>
      <c r="C6500" t="s">
        <v>6</v>
      </c>
      <c r="D6500" s="1">
        <v>45562</v>
      </c>
      <c r="E6500" s="2">
        <v>1.2027005656199701</v>
      </c>
      <c r="F6500">
        <f t="shared" si="134"/>
        <v>3815</v>
      </c>
      <c r="G6500">
        <f t="shared" si="135"/>
        <v>1269</v>
      </c>
    </row>
    <row r="6501" spans="1:7" x14ac:dyDescent="0.25">
      <c r="A6501" t="s">
        <v>5</v>
      </c>
      <c r="B6501">
        <v>20</v>
      </c>
      <c r="C6501" t="s">
        <v>6</v>
      </c>
      <c r="D6501" s="1">
        <v>45562</v>
      </c>
      <c r="E6501" s="2">
        <v>1.1727491027399699</v>
      </c>
      <c r="F6501">
        <f t="shared" si="134"/>
        <v>4041</v>
      </c>
      <c r="G6501">
        <f t="shared" si="135"/>
        <v>1317</v>
      </c>
    </row>
    <row r="6502" spans="1:7" x14ac:dyDescent="0.25">
      <c r="A6502" t="s">
        <v>5</v>
      </c>
      <c r="B6502">
        <v>21</v>
      </c>
      <c r="C6502" t="s">
        <v>6</v>
      </c>
      <c r="D6502" s="1">
        <v>45562</v>
      </c>
      <c r="E6502" s="2">
        <v>1.16757831378558</v>
      </c>
      <c r="F6502">
        <f t="shared" si="134"/>
        <v>4081</v>
      </c>
      <c r="G6502">
        <f t="shared" si="135"/>
        <v>1326</v>
      </c>
    </row>
    <row r="6503" spans="1:7" x14ac:dyDescent="0.25">
      <c r="A6503" t="s">
        <v>5</v>
      </c>
      <c r="B6503">
        <v>22</v>
      </c>
      <c r="C6503" t="s">
        <v>6</v>
      </c>
      <c r="D6503" s="1">
        <v>45562</v>
      </c>
      <c r="E6503" s="2">
        <v>1.1270239265530599</v>
      </c>
      <c r="F6503">
        <f t="shared" si="134"/>
        <v>4408</v>
      </c>
      <c r="G6503">
        <f t="shared" si="135"/>
        <v>1399</v>
      </c>
    </row>
    <row r="6504" spans="1:7" x14ac:dyDescent="0.25">
      <c r="A6504" t="s">
        <v>5</v>
      </c>
      <c r="B6504">
        <v>23</v>
      </c>
      <c r="C6504" t="s">
        <v>6</v>
      </c>
      <c r="D6504" s="1">
        <v>45562</v>
      </c>
      <c r="E6504" s="2">
        <v>1.04354547638338</v>
      </c>
      <c r="F6504">
        <f t="shared" si="134"/>
        <v>5086</v>
      </c>
      <c r="G6504">
        <f t="shared" si="135"/>
        <v>1553</v>
      </c>
    </row>
    <row r="6505" spans="1:7" x14ac:dyDescent="0.25">
      <c r="A6505" t="s">
        <v>5</v>
      </c>
      <c r="B6505">
        <v>24</v>
      </c>
      <c r="C6505" t="s">
        <v>6</v>
      </c>
      <c r="D6505" s="1">
        <v>45562</v>
      </c>
      <c r="E6505" s="2">
        <v>0.93601908536419898</v>
      </c>
      <c r="F6505">
        <f t="shared" si="134"/>
        <v>6109</v>
      </c>
      <c r="G6505">
        <f t="shared" si="135"/>
        <v>1757</v>
      </c>
    </row>
    <row r="6506" spans="1:7" x14ac:dyDescent="0.25">
      <c r="A6506" t="s">
        <v>5</v>
      </c>
      <c r="B6506">
        <v>1</v>
      </c>
      <c r="C6506" t="s">
        <v>6</v>
      </c>
      <c r="D6506" s="1">
        <v>45563</v>
      </c>
      <c r="E6506" s="2">
        <v>0.82863195163952497</v>
      </c>
      <c r="F6506">
        <f t="shared" si="134"/>
        <v>7051</v>
      </c>
      <c r="G6506">
        <f t="shared" si="135"/>
        <v>1950</v>
      </c>
    </row>
    <row r="6507" spans="1:7" x14ac:dyDescent="0.25">
      <c r="A6507" t="s">
        <v>5</v>
      </c>
      <c r="B6507">
        <v>2</v>
      </c>
      <c r="C6507" t="s">
        <v>6</v>
      </c>
      <c r="D6507" s="1">
        <v>45563</v>
      </c>
      <c r="E6507" s="2">
        <v>0.74476791902049899</v>
      </c>
      <c r="F6507">
        <f t="shared" si="134"/>
        <v>7805</v>
      </c>
      <c r="G6507">
        <f t="shared" si="135"/>
        <v>2068</v>
      </c>
    </row>
    <row r="6508" spans="1:7" x14ac:dyDescent="0.25">
      <c r="A6508" t="s">
        <v>5</v>
      </c>
      <c r="B6508">
        <v>3</v>
      </c>
      <c r="C6508" t="s">
        <v>6</v>
      </c>
      <c r="D6508" s="1">
        <v>45563</v>
      </c>
      <c r="E6508" s="2">
        <v>0.69104577381045895</v>
      </c>
      <c r="F6508">
        <f t="shared" si="134"/>
        <v>8161</v>
      </c>
      <c r="G6508">
        <f t="shared" si="135"/>
        <v>2137</v>
      </c>
    </row>
    <row r="6509" spans="1:7" x14ac:dyDescent="0.25">
      <c r="A6509" t="s">
        <v>5</v>
      </c>
      <c r="B6509">
        <v>4</v>
      </c>
      <c r="C6509" t="s">
        <v>6</v>
      </c>
      <c r="D6509" s="1">
        <v>45563</v>
      </c>
      <c r="E6509" s="2">
        <v>0.65238018183052304</v>
      </c>
      <c r="F6509">
        <f t="shared" si="134"/>
        <v>8354</v>
      </c>
      <c r="G6509">
        <f t="shared" si="135"/>
        <v>2165</v>
      </c>
    </row>
    <row r="6510" spans="1:7" x14ac:dyDescent="0.25">
      <c r="A6510" t="s">
        <v>5</v>
      </c>
      <c r="B6510">
        <v>5</v>
      </c>
      <c r="C6510" t="s">
        <v>6</v>
      </c>
      <c r="D6510" s="1">
        <v>45563</v>
      </c>
      <c r="E6510" s="2">
        <v>0.63835157045066304</v>
      </c>
      <c r="F6510">
        <f t="shared" si="134"/>
        <v>8413</v>
      </c>
      <c r="G6510">
        <f t="shared" si="135"/>
        <v>2174</v>
      </c>
    </row>
    <row r="6511" spans="1:7" x14ac:dyDescent="0.25">
      <c r="A6511" t="s">
        <v>5</v>
      </c>
      <c r="B6511">
        <v>6</v>
      </c>
      <c r="C6511" t="s">
        <v>6</v>
      </c>
      <c r="D6511" s="1">
        <v>45563</v>
      </c>
      <c r="E6511" s="2">
        <v>0.63449722398159303</v>
      </c>
      <c r="F6511">
        <f t="shared" si="134"/>
        <v>8427</v>
      </c>
      <c r="G6511">
        <f t="shared" si="135"/>
        <v>2179</v>
      </c>
    </row>
    <row r="6512" spans="1:7" x14ac:dyDescent="0.25">
      <c r="A6512" t="s">
        <v>5</v>
      </c>
      <c r="B6512">
        <v>7</v>
      </c>
      <c r="C6512" t="s">
        <v>6</v>
      </c>
      <c r="D6512" s="1">
        <v>45563</v>
      </c>
      <c r="E6512" s="2">
        <v>0.65098406560961497</v>
      </c>
      <c r="F6512">
        <f t="shared" si="134"/>
        <v>8362</v>
      </c>
      <c r="G6512">
        <f t="shared" si="135"/>
        <v>2166</v>
      </c>
    </row>
    <row r="6513" spans="1:7" x14ac:dyDescent="0.25">
      <c r="A6513" t="s">
        <v>5</v>
      </c>
      <c r="B6513">
        <v>8</v>
      </c>
      <c r="C6513" t="s">
        <v>6</v>
      </c>
      <c r="D6513" s="1">
        <v>45563</v>
      </c>
      <c r="E6513" s="2">
        <v>0.70497968545684397</v>
      </c>
      <c r="F6513">
        <f t="shared" si="134"/>
        <v>8089</v>
      </c>
      <c r="G6513">
        <f t="shared" si="135"/>
        <v>2124</v>
      </c>
    </row>
    <row r="6514" spans="1:7" x14ac:dyDescent="0.25">
      <c r="A6514" t="s">
        <v>5</v>
      </c>
      <c r="B6514">
        <v>9</v>
      </c>
      <c r="C6514" t="s">
        <v>6</v>
      </c>
      <c r="D6514" s="1">
        <v>45563</v>
      </c>
      <c r="E6514" s="2">
        <v>0.79772919420646005</v>
      </c>
      <c r="F6514">
        <f t="shared" si="134"/>
        <v>7305</v>
      </c>
      <c r="G6514">
        <f t="shared" si="135"/>
        <v>1998</v>
      </c>
    </row>
    <row r="6515" spans="1:7" x14ac:dyDescent="0.25">
      <c r="A6515" t="s">
        <v>5</v>
      </c>
      <c r="B6515">
        <v>10</v>
      </c>
      <c r="C6515" t="s">
        <v>6</v>
      </c>
      <c r="D6515" s="1">
        <v>45563</v>
      </c>
      <c r="E6515" s="2">
        <v>0.89746211832881895</v>
      </c>
      <c r="F6515">
        <f t="shared" si="134"/>
        <v>6472</v>
      </c>
      <c r="G6515">
        <f t="shared" si="135"/>
        <v>1827</v>
      </c>
    </row>
    <row r="6516" spans="1:7" x14ac:dyDescent="0.25">
      <c r="A6516" t="s">
        <v>5</v>
      </c>
      <c r="B6516">
        <v>11</v>
      </c>
      <c r="C6516" t="s">
        <v>6</v>
      </c>
      <c r="D6516" s="1">
        <v>45563</v>
      </c>
      <c r="E6516" s="2">
        <v>0.97486138521175503</v>
      </c>
      <c r="F6516">
        <f t="shared" si="134"/>
        <v>5728</v>
      </c>
      <c r="G6516">
        <f t="shared" si="135"/>
        <v>1681</v>
      </c>
    </row>
    <row r="6517" spans="1:7" x14ac:dyDescent="0.25">
      <c r="A6517" t="s">
        <v>5</v>
      </c>
      <c r="B6517">
        <v>12</v>
      </c>
      <c r="C6517" t="s">
        <v>6</v>
      </c>
      <c r="D6517" s="1">
        <v>45563</v>
      </c>
      <c r="E6517" s="2">
        <v>1.0266660283246001</v>
      </c>
      <c r="F6517">
        <f t="shared" si="134"/>
        <v>5244</v>
      </c>
      <c r="G6517">
        <f t="shared" si="135"/>
        <v>1584</v>
      </c>
    </row>
    <row r="6518" spans="1:7" x14ac:dyDescent="0.25">
      <c r="A6518" t="s">
        <v>5</v>
      </c>
      <c r="B6518">
        <v>13</v>
      </c>
      <c r="C6518" t="s">
        <v>6</v>
      </c>
      <c r="D6518" s="1">
        <v>45563</v>
      </c>
      <c r="E6518" s="2">
        <v>1.05616800405147</v>
      </c>
      <c r="F6518">
        <f t="shared" si="134"/>
        <v>4980</v>
      </c>
      <c r="G6518">
        <f t="shared" si="135"/>
        <v>1533</v>
      </c>
    </row>
    <row r="6519" spans="1:7" x14ac:dyDescent="0.25">
      <c r="A6519" t="s">
        <v>5</v>
      </c>
      <c r="B6519">
        <v>14</v>
      </c>
      <c r="C6519" t="s">
        <v>6</v>
      </c>
      <c r="D6519" s="1">
        <v>45563</v>
      </c>
      <c r="E6519" s="2">
        <v>1.06646287574759</v>
      </c>
      <c r="F6519">
        <f t="shared" si="134"/>
        <v>4887</v>
      </c>
      <c r="G6519">
        <f t="shared" si="135"/>
        <v>1511</v>
      </c>
    </row>
    <row r="6520" spans="1:7" x14ac:dyDescent="0.25">
      <c r="A6520" t="s">
        <v>5</v>
      </c>
      <c r="B6520">
        <v>15</v>
      </c>
      <c r="C6520" t="s">
        <v>6</v>
      </c>
      <c r="D6520" s="1">
        <v>45563</v>
      </c>
      <c r="E6520" s="2">
        <v>1.0641169640368999</v>
      </c>
      <c r="F6520">
        <f t="shared" si="134"/>
        <v>4907</v>
      </c>
      <c r="G6520">
        <f t="shared" si="135"/>
        <v>1516</v>
      </c>
    </row>
    <row r="6521" spans="1:7" x14ac:dyDescent="0.25">
      <c r="A6521" t="s">
        <v>5</v>
      </c>
      <c r="B6521">
        <v>16</v>
      </c>
      <c r="C6521" t="s">
        <v>6</v>
      </c>
      <c r="D6521" s="1">
        <v>45563</v>
      </c>
      <c r="E6521" s="2">
        <v>1.0649062729923</v>
      </c>
      <c r="F6521">
        <f t="shared" si="134"/>
        <v>4901</v>
      </c>
      <c r="G6521">
        <f t="shared" si="135"/>
        <v>1513</v>
      </c>
    </row>
    <row r="6522" spans="1:7" x14ac:dyDescent="0.25">
      <c r="A6522" t="s">
        <v>5</v>
      </c>
      <c r="B6522">
        <v>17</v>
      </c>
      <c r="C6522" t="s">
        <v>6</v>
      </c>
      <c r="D6522" s="1">
        <v>45563</v>
      </c>
      <c r="E6522" s="2">
        <v>1.0814904786672199</v>
      </c>
      <c r="F6522">
        <f t="shared" si="134"/>
        <v>4767</v>
      </c>
      <c r="G6522">
        <f t="shared" si="135"/>
        <v>1490</v>
      </c>
    </row>
    <row r="6523" spans="1:7" x14ac:dyDescent="0.25">
      <c r="A6523" t="s">
        <v>5</v>
      </c>
      <c r="B6523">
        <v>18</v>
      </c>
      <c r="C6523" t="s">
        <v>6</v>
      </c>
      <c r="D6523" s="1">
        <v>45563</v>
      </c>
      <c r="E6523" s="2">
        <v>1.1035230833946601</v>
      </c>
      <c r="F6523">
        <f t="shared" si="134"/>
        <v>4597</v>
      </c>
      <c r="G6523">
        <f t="shared" si="135"/>
        <v>1446</v>
      </c>
    </row>
    <row r="6524" spans="1:7" x14ac:dyDescent="0.25">
      <c r="A6524" t="s">
        <v>5</v>
      </c>
      <c r="B6524">
        <v>19</v>
      </c>
      <c r="C6524" t="s">
        <v>6</v>
      </c>
      <c r="D6524" s="1">
        <v>45563</v>
      </c>
      <c r="E6524" s="2">
        <v>1.1008465369456</v>
      </c>
      <c r="F6524">
        <f t="shared" si="134"/>
        <v>4610</v>
      </c>
      <c r="G6524">
        <f t="shared" si="135"/>
        <v>1450</v>
      </c>
    </row>
    <row r="6525" spans="1:7" x14ac:dyDescent="0.25">
      <c r="A6525" t="s">
        <v>5</v>
      </c>
      <c r="B6525">
        <v>20</v>
      </c>
      <c r="C6525" t="s">
        <v>6</v>
      </c>
      <c r="D6525" s="1">
        <v>45563</v>
      </c>
      <c r="E6525" s="2">
        <v>1.0988432500410801</v>
      </c>
      <c r="F6525">
        <f t="shared" si="134"/>
        <v>4625</v>
      </c>
      <c r="G6525">
        <f t="shared" si="135"/>
        <v>1454</v>
      </c>
    </row>
    <row r="6526" spans="1:7" x14ac:dyDescent="0.25">
      <c r="A6526" t="s">
        <v>5</v>
      </c>
      <c r="B6526">
        <v>21</v>
      </c>
      <c r="C6526" t="s">
        <v>6</v>
      </c>
      <c r="D6526" s="1">
        <v>45563</v>
      </c>
      <c r="E6526" s="2">
        <v>1.0892899484740799</v>
      </c>
      <c r="F6526">
        <f t="shared" si="134"/>
        <v>4705</v>
      </c>
      <c r="G6526">
        <f t="shared" si="135"/>
        <v>1477</v>
      </c>
    </row>
    <row r="6527" spans="1:7" x14ac:dyDescent="0.25">
      <c r="A6527" t="s">
        <v>5</v>
      </c>
      <c r="B6527">
        <v>22</v>
      </c>
      <c r="C6527" t="s">
        <v>6</v>
      </c>
      <c r="D6527" s="1">
        <v>45563</v>
      </c>
      <c r="E6527" s="2">
        <v>1.0517629028931901</v>
      </c>
      <c r="F6527">
        <f t="shared" si="134"/>
        <v>5022</v>
      </c>
      <c r="G6527">
        <f t="shared" si="135"/>
        <v>1542</v>
      </c>
    </row>
    <row r="6528" spans="1:7" x14ac:dyDescent="0.25">
      <c r="A6528" t="s">
        <v>5</v>
      </c>
      <c r="B6528">
        <v>23</v>
      </c>
      <c r="C6528" t="s">
        <v>6</v>
      </c>
      <c r="D6528" s="1">
        <v>45563</v>
      </c>
      <c r="E6528" s="2">
        <v>0.98987784120643996</v>
      </c>
      <c r="F6528">
        <f t="shared" si="134"/>
        <v>5587</v>
      </c>
      <c r="G6528">
        <f t="shared" si="135"/>
        <v>1648</v>
      </c>
    </row>
    <row r="6529" spans="1:7" x14ac:dyDescent="0.25">
      <c r="A6529" t="s">
        <v>5</v>
      </c>
      <c r="B6529">
        <v>24</v>
      </c>
      <c r="C6529" t="s">
        <v>6</v>
      </c>
      <c r="D6529" s="1">
        <v>45563</v>
      </c>
      <c r="E6529" s="2">
        <v>0.90184176378537895</v>
      </c>
      <c r="F6529">
        <f t="shared" si="134"/>
        <v>6436</v>
      </c>
      <c r="G6529">
        <f t="shared" si="135"/>
        <v>1819</v>
      </c>
    </row>
    <row r="6530" spans="1:7" x14ac:dyDescent="0.25">
      <c r="A6530" t="s">
        <v>5</v>
      </c>
      <c r="B6530">
        <v>1</v>
      </c>
      <c r="C6530" t="s">
        <v>6</v>
      </c>
      <c r="D6530" s="1">
        <v>45564</v>
      </c>
      <c r="E6530" s="2">
        <v>0.80941912410235195</v>
      </c>
      <c r="F6530">
        <f t="shared" si="134"/>
        <v>7200</v>
      </c>
      <c r="G6530">
        <f t="shared" si="135"/>
        <v>1979</v>
      </c>
    </row>
    <row r="6531" spans="1:7" x14ac:dyDescent="0.25">
      <c r="A6531" t="s">
        <v>5</v>
      </c>
      <c r="B6531">
        <v>2</v>
      </c>
      <c r="C6531" t="s">
        <v>6</v>
      </c>
      <c r="D6531" s="1">
        <v>45564</v>
      </c>
      <c r="E6531" s="2">
        <v>0.72753266904372405</v>
      </c>
      <c r="F6531">
        <f t="shared" ref="F6531:F6594" si="136">RANK(E6531,$E$2:$E$8785)</f>
        <v>7941</v>
      </c>
      <c r="G6531">
        <f t="shared" si="135"/>
        <v>2097</v>
      </c>
    </row>
    <row r="6532" spans="1:7" x14ac:dyDescent="0.25">
      <c r="A6532" t="s">
        <v>5</v>
      </c>
      <c r="B6532">
        <v>3</v>
      </c>
      <c r="C6532" t="s">
        <v>6</v>
      </c>
      <c r="D6532" s="1">
        <v>45564</v>
      </c>
      <c r="E6532" s="2">
        <v>0.67350391928488096</v>
      </c>
      <c r="F6532">
        <f t="shared" si="136"/>
        <v>8253</v>
      </c>
      <c r="G6532">
        <f t="shared" si="135"/>
        <v>2153</v>
      </c>
    </row>
    <row r="6533" spans="1:7" x14ac:dyDescent="0.25">
      <c r="A6533" t="s">
        <v>5</v>
      </c>
      <c r="B6533">
        <v>4</v>
      </c>
      <c r="C6533" t="s">
        <v>6</v>
      </c>
      <c r="D6533" s="1">
        <v>45564</v>
      </c>
      <c r="E6533" s="2">
        <v>0.63784915218400995</v>
      </c>
      <c r="F6533">
        <f t="shared" si="136"/>
        <v>8415</v>
      </c>
      <c r="G6533">
        <f t="shared" si="135"/>
        <v>2175</v>
      </c>
    </row>
    <row r="6534" spans="1:7" x14ac:dyDescent="0.25">
      <c r="A6534" t="s">
        <v>5</v>
      </c>
      <c r="B6534">
        <v>5</v>
      </c>
      <c r="C6534" t="s">
        <v>6</v>
      </c>
      <c r="D6534" s="1">
        <v>45564</v>
      </c>
      <c r="E6534" s="2">
        <v>0.61858652079686105</v>
      </c>
      <c r="F6534">
        <f t="shared" si="136"/>
        <v>8471</v>
      </c>
      <c r="G6534">
        <f t="shared" si="135"/>
        <v>2188</v>
      </c>
    </row>
    <row r="6535" spans="1:7" x14ac:dyDescent="0.25">
      <c r="A6535" t="s">
        <v>5</v>
      </c>
      <c r="B6535">
        <v>6</v>
      </c>
      <c r="C6535" t="s">
        <v>6</v>
      </c>
      <c r="D6535" s="1">
        <v>45564</v>
      </c>
      <c r="E6535" s="2">
        <v>0.61808165831838702</v>
      </c>
      <c r="F6535">
        <f t="shared" si="136"/>
        <v>8472</v>
      </c>
      <c r="G6535">
        <f t="shared" si="135"/>
        <v>2189</v>
      </c>
    </row>
    <row r="6536" spans="1:7" x14ac:dyDescent="0.25">
      <c r="A6536" t="s">
        <v>5</v>
      </c>
      <c r="B6536">
        <v>7</v>
      </c>
      <c r="C6536" t="s">
        <v>6</v>
      </c>
      <c r="D6536" s="1">
        <v>45564</v>
      </c>
      <c r="E6536" s="2">
        <v>0.63423282765864597</v>
      </c>
      <c r="F6536">
        <f t="shared" si="136"/>
        <v>8430</v>
      </c>
      <c r="G6536">
        <f t="shared" si="135"/>
        <v>2180</v>
      </c>
    </row>
    <row r="6537" spans="1:7" x14ac:dyDescent="0.25">
      <c r="A6537" t="s">
        <v>5</v>
      </c>
      <c r="B6537">
        <v>8</v>
      </c>
      <c r="C6537" t="s">
        <v>6</v>
      </c>
      <c r="D6537" s="1">
        <v>45564</v>
      </c>
      <c r="E6537" s="2">
        <v>0.69214225896576498</v>
      </c>
      <c r="F6537">
        <f t="shared" si="136"/>
        <v>8153</v>
      </c>
      <c r="G6537">
        <f t="shared" si="135"/>
        <v>2134</v>
      </c>
    </row>
    <row r="6538" spans="1:7" x14ac:dyDescent="0.25">
      <c r="A6538" t="s">
        <v>5</v>
      </c>
      <c r="B6538">
        <v>9</v>
      </c>
      <c r="C6538" t="s">
        <v>6</v>
      </c>
      <c r="D6538" s="1">
        <v>45564</v>
      </c>
      <c r="E6538" s="2">
        <v>0.79759012210876601</v>
      </c>
      <c r="F6538">
        <f t="shared" si="136"/>
        <v>7306</v>
      </c>
      <c r="G6538">
        <f t="shared" si="135"/>
        <v>1999</v>
      </c>
    </row>
    <row r="6539" spans="1:7" x14ac:dyDescent="0.25">
      <c r="A6539" t="s">
        <v>5</v>
      </c>
      <c r="B6539">
        <v>10</v>
      </c>
      <c r="C6539" t="s">
        <v>6</v>
      </c>
      <c r="D6539" s="1">
        <v>45564</v>
      </c>
      <c r="E6539">
        <v>0.90235849487313202</v>
      </c>
      <c r="F6539">
        <f t="shared" si="136"/>
        <v>6432</v>
      </c>
      <c r="G6539">
        <f t="shared" si="135"/>
        <v>1817</v>
      </c>
    </row>
    <row r="6540" spans="1:7" x14ac:dyDescent="0.25">
      <c r="A6540" t="s">
        <v>5</v>
      </c>
      <c r="B6540">
        <v>11</v>
      </c>
      <c r="C6540" t="s">
        <v>6</v>
      </c>
      <c r="D6540" s="1">
        <v>45564</v>
      </c>
      <c r="E6540" s="2">
        <v>0.98705753523783601</v>
      </c>
      <c r="F6540">
        <f t="shared" si="136"/>
        <v>5624</v>
      </c>
      <c r="G6540">
        <f t="shared" si="135"/>
        <v>1653</v>
      </c>
    </row>
    <row r="6541" spans="1:7" x14ac:dyDescent="0.25">
      <c r="A6541" t="s">
        <v>5</v>
      </c>
      <c r="B6541">
        <v>12</v>
      </c>
      <c r="C6541" t="s">
        <v>6</v>
      </c>
      <c r="D6541" s="1">
        <v>45564</v>
      </c>
      <c r="E6541" s="2">
        <v>1.05655729585777</v>
      </c>
      <c r="F6541">
        <f t="shared" si="136"/>
        <v>4977</v>
      </c>
      <c r="G6541">
        <f t="shared" si="135"/>
        <v>1530</v>
      </c>
    </row>
    <row r="6542" spans="1:7" x14ac:dyDescent="0.25">
      <c r="A6542" t="s">
        <v>5</v>
      </c>
      <c r="B6542">
        <v>13</v>
      </c>
      <c r="C6542" t="s">
        <v>6</v>
      </c>
      <c r="D6542" s="1">
        <v>45564</v>
      </c>
      <c r="E6542" s="2">
        <v>1.1244728579696801</v>
      </c>
      <c r="F6542">
        <f t="shared" si="136"/>
        <v>4430</v>
      </c>
      <c r="G6542">
        <f t="shared" si="135"/>
        <v>1404</v>
      </c>
    </row>
    <row r="6543" spans="1:7" x14ac:dyDescent="0.25">
      <c r="A6543" t="s">
        <v>5</v>
      </c>
      <c r="B6543">
        <v>14</v>
      </c>
      <c r="C6543" t="s">
        <v>6</v>
      </c>
      <c r="D6543" s="1">
        <v>45564</v>
      </c>
      <c r="E6543" s="2">
        <v>1.1596252134634699</v>
      </c>
      <c r="F6543">
        <f t="shared" si="136"/>
        <v>4135</v>
      </c>
      <c r="G6543">
        <f t="shared" si="135"/>
        <v>1336</v>
      </c>
    </row>
    <row r="6544" spans="1:7" x14ac:dyDescent="0.25">
      <c r="A6544" t="s">
        <v>5</v>
      </c>
      <c r="B6544">
        <v>15</v>
      </c>
      <c r="C6544" t="s">
        <v>6</v>
      </c>
      <c r="D6544" s="1">
        <v>45564</v>
      </c>
      <c r="E6544" s="2">
        <v>1.1978232713202599</v>
      </c>
      <c r="F6544">
        <f t="shared" si="136"/>
        <v>3853</v>
      </c>
      <c r="G6544">
        <f t="shared" si="135"/>
        <v>1277</v>
      </c>
    </row>
    <row r="6545" spans="1:7" x14ac:dyDescent="0.25">
      <c r="A6545" t="s">
        <v>5</v>
      </c>
      <c r="B6545">
        <v>16</v>
      </c>
      <c r="C6545" t="s">
        <v>6</v>
      </c>
      <c r="D6545" s="1">
        <v>45564</v>
      </c>
      <c r="E6545" s="2">
        <v>1.22668144822042</v>
      </c>
      <c r="F6545">
        <f t="shared" si="136"/>
        <v>3664</v>
      </c>
      <c r="G6545">
        <f t="shared" si="135"/>
        <v>1236</v>
      </c>
    </row>
    <row r="6546" spans="1:7" x14ac:dyDescent="0.25">
      <c r="A6546" t="s">
        <v>5</v>
      </c>
      <c r="B6546">
        <v>17</v>
      </c>
      <c r="C6546" t="s">
        <v>6</v>
      </c>
      <c r="D6546" s="1">
        <v>45564</v>
      </c>
      <c r="E6546" s="2">
        <v>1.27335370741484</v>
      </c>
      <c r="F6546">
        <f t="shared" si="136"/>
        <v>3390</v>
      </c>
      <c r="G6546">
        <f t="shared" si="135"/>
        <v>1173</v>
      </c>
    </row>
    <row r="6547" spans="1:7" x14ac:dyDescent="0.25">
      <c r="A6547" t="s">
        <v>5</v>
      </c>
      <c r="B6547">
        <v>18</v>
      </c>
      <c r="C6547" t="s">
        <v>6</v>
      </c>
      <c r="D6547" s="1">
        <v>45564</v>
      </c>
      <c r="E6547" s="2">
        <v>1.34993828464655</v>
      </c>
      <c r="F6547">
        <f t="shared" si="136"/>
        <v>2869</v>
      </c>
      <c r="G6547">
        <f t="shared" ref="G6547:G6577" si="137">RANK(E6547,$E$4370:$E$6577)</f>
        <v>1060</v>
      </c>
    </row>
    <row r="6548" spans="1:7" x14ac:dyDescent="0.25">
      <c r="A6548" t="s">
        <v>5</v>
      </c>
      <c r="B6548">
        <v>19</v>
      </c>
      <c r="C6548" t="s">
        <v>6</v>
      </c>
      <c r="D6548" s="1">
        <v>45564</v>
      </c>
      <c r="E6548" s="2">
        <v>1.3832382867973301</v>
      </c>
      <c r="F6548">
        <f t="shared" si="136"/>
        <v>2658</v>
      </c>
      <c r="G6548">
        <f t="shared" si="137"/>
        <v>1025</v>
      </c>
    </row>
    <row r="6549" spans="1:7" x14ac:dyDescent="0.25">
      <c r="A6549" t="s">
        <v>5</v>
      </c>
      <c r="B6549">
        <v>20</v>
      </c>
      <c r="C6549" t="s">
        <v>6</v>
      </c>
      <c r="D6549" s="1">
        <v>45564</v>
      </c>
      <c r="E6549" s="2">
        <v>1.4136842706914601</v>
      </c>
      <c r="F6549">
        <f t="shared" si="136"/>
        <v>2506</v>
      </c>
      <c r="G6549">
        <f t="shared" si="137"/>
        <v>984</v>
      </c>
    </row>
    <row r="6550" spans="1:7" x14ac:dyDescent="0.25">
      <c r="A6550" t="s">
        <v>5</v>
      </c>
      <c r="B6550">
        <v>21</v>
      </c>
      <c r="C6550" t="s">
        <v>6</v>
      </c>
      <c r="D6550" s="1">
        <v>45564</v>
      </c>
      <c r="E6550" s="2">
        <v>1.4047106374322</v>
      </c>
      <c r="F6550">
        <f t="shared" si="136"/>
        <v>2552</v>
      </c>
      <c r="G6550">
        <f t="shared" si="137"/>
        <v>1001</v>
      </c>
    </row>
    <row r="6551" spans="1:7" x14ac:dyDescent="0.25">
      <c r="A6551" t="s">
        <v>5</v>
      </c>
      <c r="B6551">
        <v>22</v>
      </c>
      <c r="C6551" t="s">
        <v>6</v>
      </c>
      <c r="D6551" s="1">
        <v>45564</v>
      </c>
      <c r="E6551" s="2">
        <v>1.29882650822799</v>
      </c>
      <c r="F6551">
        <f t="shared" si="136"/>
        <v>3212</v>
      </c>
      <c r="G6551">
        <f t="shared" si="137"/>
        <v>1136</v>
      </c>
    </row>
    <row r="6552" spans="1:7" x14ac:dyDescent="0.25">
      <c r="A6552" t="s">
        <v>5</v>
      </c>
      <c r="B6552">
        <v>23</v>
      </c>
      <c r="C6552" t="s">
        <v>6</v>
      </c>
      <c r="D6552" s="1">
        <v>45564</v>
      </c>
      <c r="E6552" s="2">
        <v>1.14862331276393</v>
      </c>
      <c r="F6552">
        <f t="shared" si="136"/>
        <v>4237</v>
      </c>
      <c r="G6552">
        <f t="shared" si="137"/>
        <v>1360</v>
      </c>
    </row>
    <row r="6553" spans="1:7" x14ac:dyDescent="0.25">
      <c r="A6553" t="s">
        <v>5</v>
      </c>
      <c r="B6553">
        <v>24</v>
      </c>
      <c r="C6553" t="s">
        <v>6</v>
      </c>
      <c r="D6553" s="1">
        <v>45564</v>
      </c>
      <c r="E6553" s="2">
        <v>0.98475541088539298</v>
      </c>
      <c r="F6553">
        <f t="shared" si="136"/>
        <v>5644</v>
      </c>
      <c r="G6553">
        <f t="shared" si="137"/>
        <v>1659</v>
      </c>
    </row>
    <row r="6554" spans="1:7" x14ac:dyDescent="0.25">
      <c r="A6554" t="s">
        <v>5</v>
      </c>
      <c r="B6554">
        <v>1</v>
      </c>
      <c r="C6554" t="s">
        <v>6</v>
      </c>
      <c r="D6554" s="1">
        <v>45565</v>
      </c>
      <c r="E6554" s="2">
        <v>0.85135864990247301</v>
      </c>
      <c r="F6554">
        <f t="shared" si="136"/>
        <v>6870</v>
      </c>
      <c r="G6554">
        <f t="shared" si="137"/>
        <v>1903</v>
      </c>
    </row>
    <row r="6555" spans="1:7" x14ac:dyDescent="0.25">
      <c r="A6555" t="s">
        <v>5</v>
      </c>
      <c r="B6555">
        <v>2</v>
      </c>
      <c r="C6555" t="s">
        <v>6</v>
      </c>
      <c r="D6555" s="1">
        <v>45565</v>
      </c>
      <c r="E6555" s="2">
        <v>0.76321638169204098</v>
      </c>
      <c r="F6555">
        <f t="shared" si="136"/>
        <v>7639</v>
      </c>
      <c r="G6555">
        <f t="shared" si="137"/>
        <v>2042</v>
      </c>
    </row>
    <row r="6556" spans="1:7" x14ac:dyDescent="0.25">
      <c r="A6556" t="s">
        <v>5</v>
      </c>
      <c r="B6556">
        <v>3</v>
      </c>
      <c r="C6556" t="s">
        <v>6</v>
      </c>
      <c r="D6556" s="1">
        <v>45565</v>
      </c>
      <c r="E6556" s="2">
        <v>0.71267009380470203</v>
      </c>
      <c r="F6556">
        <f t="shared" si="136"/>
        <v>8044</v>
      </c>
      <c r="G6556">
        <f t="shared" si="137"/>
        <v>2115</v>
      </c>
    </row>
    <row r="6557" spans="1:7" x14ac:dyDescent="0.25">
      <c r="A6557" t="s">
        <v>5</v>
      </c>
      <c r="B6557">
        <v>4</v>
      </c>
      <c r="C6557" t="s">
        <v>6</v>
      </c>
      <c r="D6557" s="1">
        <v>45565</v>
      </c>
      <c r="E6557" s="2">
        <v>0.68493808274447898</v>
      </c>
      <c r="F6557">
        <f t="shared" si="136"/>
        <v>8187</v>
      </c>
      <c r="G6557">
        <f t="shared" si="137"/>
        <v>2143</v>
      </c>
    </row>
    <row r="6558" spans="1:7" x14ac:dyDescent="0.25">
      <c r="A6558" t="s">
        <v>5</v>
      </c>
      <c r="B6558">
        <v>5</v>
      </c>
      <c r="C6558" t="s">
        <v>6</v>
      </c>
      <c r="D6558" s="1">
        <v>45565</v>
      </c>
      <c r="E6558" s="2">
        <v>0.680465629711133</v>
      </c>
      <c r="F6558">
        <f t="shared" si="136"/>
        <v>8217</v>
      </c>
      <c r="G6558">
        <f t="shared" si="137"/>
        <v>2148</v>
      </c>
    </row>
    <row r="6559" spans="1:7" x14ac:dyDescent="0.25">
      <c r="A6559" t="s">
        <v>5</v>
      </c>
      <c r="B6559">
        <v>6</v>
      </c>
      <c r="C6559" t="s">
        <v>6</v>
      </c>
      <c r="D6559" s="1">
        <v>45565</v>
      </c>
      <c r="E6559" s="2">
        <v>0.71789970776144696</v>
      </c>
      <c r="F6559">
        <f t="shared" si="136"/>
        <v>8011</v>
      </c>
      <c r="G6559">
        <f t="shared" si="137"/>
        <v>2109</v>
      </c>
    </row>
    <row r="6560" spans="1:7" x14ac:dyDescent="0.25">
      <c r="A6560" t="s">
        <v>5</v>
      </c>
      <c r="B6560">
        <v>7</v>
      </c>
      <c r="C6560" t="s">
        <v>6</v>
      </c>
      <c r="D6560" s="1">
        <v>45565</v>
      </c>
      <c r="E6560" s="2">
        <v>0.81172451610091301</v>
      </c>
      <c r="F6560">
        <f t="shared" si="136"/>
        <v>7182</v>
      </c>
      <c r="G6560">
        <f t="shared" si="137"/>
        <v>1976</v>
      </c>
    </row>
    <row r="6561" spans="1:7" x14ac:dyDescent="0.25">
      <c r="A6561" t="s">
        <v>5</v>
      </c>
      <c r="B6561">
        <v>8</v>
      </c>
      <c r="C6561" t="s">
        <v>6</v>
      </c>
      <c r="D6561" s="1">
        <v>45565</v>
      </c>
      <c r="E6561" s="2">
        <v>0.85771683539700305</v>
      </c>
      <c r="F6561">
        <f t="shared" si="136"/>
        <v>6807</v>
      </c>
      <c r="G6561">
        <f t="shared" si="137"/>
        <v>1887</v>
      </c>
    </row>
    <row r="6562" spans="1:7" x14ac:dyDescent="0.25">
      <c r="A6562" t="s">
        <v>5</v>
      </c>
      <c r="B6562">
        <v>9</v>
      </c>
      <c r="C6562" t="s">
        <v>6</v>
      </c>
      <c r="D6562" s="1">
        <v>45565</v>
      </c>
      <c r="E6562" s="2">
        <v>0.83713133657947503</v>
      </c>
      <c r="F6562">
        <f t="shared" si="136"/>
        <v>6988</v>
      </c>
      <c r="G6562">
        <f t="shared" si="137"/>
        <v>1940</v>
      </c>
    </row>
    <row r="6563" spans="1:7" x14ac:dyDescent="0.25">
      <c r="A6563" t="s">
        <v>5</v>
      </c>
      <c r="B6563">
        <v>10</v>
      </c>
      <c r="C6563" t="s">
        <v>6</v>
      </c>
      <c r="D6563" s="1">
        <v>45565</v>
      </c>
      <c r="E6563" s="2">
        <v>0.85558280520287799</v>
      </c>
      <c r="F6563">
        <f t="shared" si="136"/>
        <v>6825</v>
      </c>
      <c r="G6563">
        <f t="shared" si="137"/>
        <v>1893</v>
      </c>
    </row>
    <row r="6564" spans="1:7" x14ac:dyDescent="0.25">
      <c r="A6564" t="s">
        <v>5</v>
      </c>
      <c r="B6564">
        <v>11</v>
      </c>
      <c r="C6564" t="s">
        <v>6</v>
      </c>
      <c r="D6564" s="1">
        <v>45565</v>
      </c>
      <c r="E6564" s="2">
        <v>0.91257638198498003</v>
      </c>
      <c r="F6564">
        <f t="shared" si="136"/>
        <v>6322</v>
      </c>
      <c r="G6564">
        <f t="shared" si="137"/>
        <v>1793</v>
      </c>
    </row>
    <row r="6565" spans="1:7" x14ac:dyDescent="0.25">
      <c r="A6565" t="s">
        <v>5</v>
      </c>
      <c r="B6565">
        <v>12</v>
      </c>
      <c r="C6565" t="s">
        <v>6</v>
      </c>
      <c r="D6565" s="1">
        <v>45565</v>
      </c>
      <c r="E6565" s="2">
        <v>0.95730196982016402</v>
      </c>
      <c r="F6565">
        <f t="shared" si="136"/>
        <v>5901</v>
      </c>
      <c r="G6565">
        <f t="shared" si="137"/>
        <v>1715</v>
      </c>
    </row>
    <row r="6566" spans="1:7" x14ac:dyDescent="0.25">
      <c r="A6566" t="s">
        <v>5</v>
      </c>
      <c r="B6566">
        <v>13</v>
      </c>
      <c r="C6566" t="s">
        <v>6</v>
      </c>
      <c r="D6566" s="1">
        <v>45565</v>
      </c>
      <c r="E6566" s="2">
        <v>1.00241969548659</v>
      </c>
      <c r="F6566">
        <f t="shared" si="136"/>
        <v>5471</v>
      </c>
      <c r="G6566">
        <f t="shared" si="137"/>
        <v>1627</v>
      </c>
    </row>
    <row r="6567" spans="1:7" x14ac:dyDescent="0.25">
      <c r="A6567" t="s">
        <v>5</v>
      </c>
      <c r="B6567">
        <v>14</v>
      </c>
      <c r="C6567" t="s">
        <v>6</v>
      </c>
      <c r="D6567" s="1">
        <v>45565</v>
      </c>
      <c r="E6567" s="2">
        <v>1.0587221225841399</v>
      </c>
      <c r="F6567">
        <f t="shared" si="136"/>
        <v>4956</v>
      </c>
      <c r="G6567">
        <f t="shared" si="137"/>
        <v>1526</v>
      </c>
    </row>
    <row r="6568" spans="1:7" x14ac:dyDescent="0.25">
      <c r="A6568" t="s">
        <v>5</v>
      </c>
      <c r="B6568">
        <v>15</v>
      </c>
      <c r="C6568" t="s">
        <v>6</v>
      </c>
      <c r="D6568" s="1">
        <v>45565</v>
      </c>
      <c r="E6568" s="2">
        <v>1.1348644836775901</v>
      </c>
      <c r="F6568">
        <f t="shared" si="136"/>
        <v>4326</v>
      </c>
      <c r="G6568">
        <f t="shared" si="137"/>
        <v>1377</v>
      </c>
    </row>
    <row r="6569" spans="1:7" x14ac:dyDescent="0.25">
      <c r="A6569" t="s">
        <v>5</v>
      </c>
      <c r="B6569">
        <v>16</v>
      </c>
      <c r="C6569" t="s">
        <v>6</v>
      </c>
      <c r="D6569" s="1">
        <v>45565</v>
      </c>
      <c r="E6569">
        <v>1.2354936017890701</v>
      </c>
      <c r="F6569">
        <f t="shared" si="136"/>
        <v>3606</v>
      </c>
      <c r="G6569">
        <f t="shared" si="137"/>
        <v>1222</v>
      </c>
    </row>
    <row r="6570" spans="1:7" x14ac:dyDescent="0.25">
      <c r="A6570" t="s">
        <v>5</v>
      </c>
      <c r="B6570">
        <v>17</v>
      </c>
      <c r="C6570" t="s">
        <v>6</v>
      </c>
      <c r="D6570" s="1">
        <v>45565</v>
      </c>
      <c r="E6570" s="2">
        <v>1.35525963661305</v>
      </c>
      <c r="F6570">
        <f t="shared" si="136"/>
        <v>2839</v>
      </c>
      <c r="G6570">
        <f t="shared" si="137"/>
        <v>1056</v>
      </c>
    </row>
    <row r="6571" spans="1:7" x14ac:dyDescent="0.25">
      <c r="A6571" t="s">
        <v>5</v>
      </c>
      <c r="B6571">
        <v>18</v>
      </c>
      <c r="C6571" t="s">
        <v>6</v>
      </c>
      <c r="D6571" s="1">
        <v>45565</v>
      </c>
      <c r="E6571" s="2">
        <v>1.4487917919849</v>
      </c>
      <c r="F6571">
        <f t="shared" si="136"/>
        <v>2344</v>
      </c>
      <c r="G6571">
        <f t="shared" si="137"/>
        <v>949</v>
      </c>
    </row>
    <row r="6572" spans="1:7" x14ac:dyDescent="0.25">
      <c r="A6572" t="s">
        <v>5</v>
      </c>
      <c r="B6572">
        <v>19</v>
      </c>
      <c r="C6572" t="s">
        <v>6</v>
      </c>
      <c r="D6572" s="1">
        <v>45565</v>
      </c>
      <c r="E6572" s="2">
        <v>1.47411080228063</v>
      </c>
      <c r="F6572">
        <f t="shared" si="136"/>
        <v>2230</v>
      </c>
      <c r="G6572">
        <f t="shared" si="137"/>
        <v>921</v>
      </c>
    </row>
    <row r="6573" spans="1:7" x14ac:dyDescent="0.25">
      <c r="A6573" t="s">
        <v>5</v>
      </c>
      <c r="B6573">
        <v>20</v>
      </c>
      <c r="C6573" t="s">
        <v>6</v>
      </c>
      <c r="D6573" s="1">
        <v>45565</v>
      </c>
      <c r="E6573" s="2">
        <v>1.4721211551789399</v>
      </c>
      <c r="F6573">
        <f t="shared" si="136"/>
        <v>2237</v>
      </c>
      <c r="G6573">
        <f t="shared" si="137"/>
        <v>925</v>
      </c>
    </row>
    <row r="6574" spans="1:7" x14ac:dyDescent="0.25">
      <c r="A6574" t="s">
        <v>5</v>
      </c>
      <c r="B6574">
        <v>21</v>
      </c>
      <c r="C6574" t="s">
        <v>6</v>
      </c>
      <c r="D6574" s="1">
        <v>45565</v>
      </c>
      <c r="E6574" s="2">
        <v>1.4553883367509499</v>
      </c>
      <c r="F6574">
        <f t="shared" si="136"/>
        <v>2318</v>
      </c>
      <c r="G6574">
        <f t="shared" si="137"/>
        <v>941</v>
      </c>
    </row>
    <row r="6575" spans="1:7" x14ac:dyDescent="0.25">
      <c r="A6575" t="s">
        <v>5</v>
      </c>
      <c r="B6575">
        <v>22</v>
      </c>
      <c r="C6575" t="s">
        <v>6</v>
      </c>
      <c r="D6575" s="1">
        <v>45565</v>
      </c>
      <c r="E6575" s="2">
        <v>1.35378988431777</v>
      </c>
      <c r="F6575">
        <f t="shared" si="136"/>
        <v>2842</v>
      </c>
      <c r="G6575">
        <f t="shared" si="137"/>
        <v>1057</v>
      </c>
    </row>
    <row r="6576" spans="1:7" x14ac:dyDescent="0.25">
      <c r="A6576" t="s">
        <v>5</v>
      </c>
      <c r="B6576">
        <v>23</v>
      </c>
      <c r="C6576" t="s">
        <v>6</v>
      </c>
      <c r="D6576" s="1">
        <v>45565</v>
      </c>
      <c r="E6576" s="2">
        <v>1.2003322068147499</v>
      </c>
      <c r="F6576">
        <f t="shared" si="136"/>
        <v>3833</v>
      </c>
      <c r="G6576">
        <f t="shared" si="137"/>
        <v>1271</v>
      </c>
    </row>
    <row r="6577" spans="1:7" x14ac:dyDescent="0.25">
      <c r="A6577" t="s">
        <v>5</v>
      </c>
      <c r="B6577">
        <v>24</v>
      </c>
      <c r="C6577" t="s">
        <v>6</v>
      </c>
      <c r="D6577" s="1">
        <v>45565</v>
      </c>
      <c r="E6577" s="2">
        <v>1.02253660661898</v>
      </c>
      <c r="F6577">
        <f t="shared" si="136"/>
        <v>5281</v>
      </c>
      <c r="G6577">
        <f t="shared" si="137"/>
        <v>1596</v>
      </c>
    </row>
    <row r="6578" spans="1:7" x14ac:dyDescent="0.25">
      <c r="A6578" t="s">
        <v>5</v>
      </c>
      <c r="B6578">
        <v>1</v>
      </c>
      <c r="C6578" t="s">
        <v>6</v>
      </c>
      <c r="D6578" s="1">
        <v>45566</v>
      </c>
      <c r="E6578" s="2">
        <v>0.87169022184987999</v>
      </c>
      <c r="F6578">
        <f t="shared" si="136"/>
        <v>6690</v>
      </c>
    </row>
    <row r="6579" spans="1:7" x14ac:dyDescent="0.25">
      <c r="A6579" t="s">
        <v>5</v>
      </c>
      <c r="B6579">
        <v>2</v>
      </c>
      <c r="C6579" t="s">
        <v>6</v>
      </c>
      <c r="D6579" s="1">
        <v>45566</v>
      </c>
      <c r="E6579" s="2">
        <v>0.77028632774105898</v>
      </c>
      <c r="F6579">
        <f t="shared" si="136"/>
        <v>7575</v>
      </c>
    </row>
    <row r="6580" spans="1:7" x14ac:dyDescent="0.25">
      <c r="A6580" t="s">
        <v>5</v>
      </c>
      <c r="B6580">
        <v>3</v>
      </c>
      <c r="C6580" t="s">
        <v>6</v>
      </c>
      <c r="D6580" s="1">
        <v>45566</v>
      </c>
      <c r="E6580" s="2">
        <v>0.70636744666499895</v>
      </c>
      <c r="F6580">
        <f t="shared" si="136"/>
        <v>8079</v>
      </c>
    </row>
    <row r="6581" spans="1:7" x14ac:dyDescent="0.25">
      <c r="A6581" t="s">
        <v>5</v>
      </c>
      <c r="B6581">
        <v>4</v>
      </c>
      <c r="C6581" t="s">
        <v>6</v>
      </c>
      <c r="D6581" s="1">
        <v>45566</v>
      </c>
      <c r="E6581">
        <v>0.67398208708513396</v>
      </c>
      <c r="F6581">
        <f t="shared" si="136"/>
        <v>8248</v>
      </c>
    </row>
    <row r="6582" spans="1:7" x14ac:dyDescent="0.25">
      <c r="A6582" t="s">
        <v>5</v>
      </c>
      <c r="B6582">
        <v>5</v>
      </c>
      <c r="C6582" t="s">
        <v>6</v>
      </c>
      <c r="D6582" s="1">
        <v>45566</v>
      </c>
      <c r="E6582" s="2">
        <v>0.66921934906219804</v>
      </c>
      <c r="F6582">
        <f t="shared" si="136"/>
        <v>8274</v>
      </c>
    </row>
    <row r="6583" spans="1:7" x14ac:dyDescent="0.25">
      <c r="A6583" t="s">
        <v>5</v>
      </c>
      <c r="B6583">
        <v>6</v>
      </c>
      <c r="C6583" t="s">
        <v>6</v>
      </c>
      <c r="D6583" s="1">
        <v>45566</v>
      </c>
      <c r="E6583" s="2">
        <v>0.70767116572469702</v>
      </c>
      <c r="F6583">
        <f t="shared" si="136"/>
        <v>8073</v>
      </c>
    </row>
    <row r="6584" spans="1:7" x14ac:dyDescent="0.25">
      <c r="A6584" t="s">
        <v>5</v>
      </c>
      <c r="B6584">
        <v>7</v>
      </c>
      <c r="C6584" t="s">
        <v>6</v>
      </c>
      <c r="D6584" s="1">
        <v>45566</v>
      </c>
      <c r="E6584" s="2">
        <v>0.80222119967132299</v>
      </c>
      <c r="F6584">
        <f t="shared" si="136"/>
        <v>7263</v>
      </c>
    </row>
    <row r="6585" spans="1:7" x14ac:dyDescent="0.25">
      <c r="A6585" t="s">
        <v>5</v>
      </c>
      <c r="B6585">
        <v>8</v>
      </c>
      <c r="C6585" t="s">
        <v>6</v>
      </c>
      <c r="D6585" s="1">
        <v>45566</v>
      </c>
      <c r="E6585" s="2">
        <v>0.84331852380408001</v>
      </c>
      <c r="F6585">
        <f t="shared" si="136"/>
        <v>6932</v>
      </c>
    </row>
    <row r="6586" spans="1:7" x14ac:dyDescent="0.25">
      <c r="A6586" t="s">
        <v>5</v>
      </c>
      <c r="B6586">
        <v>9</v>
      </c>
      <c r="C6586" t="s">
        <v>6</v>
      </c>
      <c r="D6586" s="1">
        <v>45566</v>
      </c>
      <c r="E6586" s="2">
        <v>0.82082220713086396</v>
      </c>
      <c r="F6586">
        <f t="shared" si="136"/>
        <v>7106</v>
      </c>
    </row>
    <row r="6587" spans="1:7" x14ac:dyDescent="0.25">
      <c r="A6587" t="s">
        <v>5</v>
      </c>
      <c r="B6587">
        <v>10</v>
      </c>
      <c r="C6587" t="s">
        <v>6</v>
      </c>
      <c r="D6587" s="1">
        <v>45566</v>
      </c>
      <c r="E6587" s="2">
        <v>0.81806206995105502</v>
      </c>
      <c r="F6587">
        <f t="shared" si="136"/>
        <v>7124</v>
      </c>
    </row>
    <row r="6588" spans="1:7" x14ac:dyDescent="0.25">
      <c r="A6588" t="s">
        <v>5</v>
      </c>
      <c r="B6588">
        <v>11</v>
      </c>
      <c r="C6588" t="s">
        <v>6</v>
      </c>
      <c r="D6588" s="1">
        <v>45566</v>
      </c>
      <c r="E6588" s="2">
        <v>0.84445450322603599</v>
      </c>
      <c r="F6588">
        <f t="shared" si="136"/>
        <v>6922</v>
      </c>
    </row>
    <row r="6589" spans="1:7" x14ac:dyDescent="0.25">
      <c r="A6589" t="s">
        <v>5</v>
      </c>
      <c r="B6589">
        <v>12</v>
      </c>
      <c r="C6589" t="s">
        <v>6</v>
      </c>
      <c r="D6589" s="1">
        <v>45566</v>
      </c>
      <c r="E6589">
        <v>0.89321795576435303</v>
      </c>
      <c r="F6589">
        <f t="shared" si="136"/>
        <v>6504</v>
      </c>
    </row>
    <row r="6590" spans="1:7" x14ac:dyDescent="0.25">
      <c r="A6590" t="s">
        <v>5</v>
      </c>
      <c r="B6590">
        <v>13</v>
      </c>
      <c r="C6590" t="s">
        <v>6</v>
      </c>
      <c r="D6590" s="1">
        <v>45566</v>
      </c>
      <c r="E6590">
        <v>0.94058867492408305</v>
      </c>
      <c r="F6590">
        <f t="shared" si="136"/>
        <v>6065</v>
      </c>
    </row>
    <row r="6591" spans="1:7" x14ac:dyDescent="0.25">
      <c r="A6591" t="s">
        <v>5</v>
      </c>
      <c r="B6591">
        <v>14</v>
      </c>
      <c r="C6591" t="s">
        <v>6</v>
      </c>
      <c r="D6591" s="1">
        <v>45566</v>
      </c>
      <c r="E6591">
        <v>0.97684853702261398</v>
      </c>
      <c r="F6591">
        <f t="shared" si="136"/>
        <v>5705</v>
      </c>
    </row>
    <row r="6592" spans="1:7" x14ac:dyDescent="0.25">
      <c r="A6592" t="s">
        <v>5</v>
      </c>
      <c r="B6592">
        <v>15</v>
      </c>
      <c r="C6592" t="s">
        <v>6</v>
      </c>
      <c r="D6592" s="1">
        <v>45566</v>
      </c>
      <c r="E6592" s="2">
        <v>1.01720503018112</v>
      </c>
      <c r="F6592">
        <f t="shared" si="136"/>
        <v>5327</v>
      </c>
    </row>
    <row r="6593" spans="1:6" x14ac:dyDescent="0.25">
      <c r="A6593" t="s">
        <v>5</v>
      </c>
      <c r="B6593">
        <v>16</v>
      </c>
      <c r="C6593" t="s">
        <v>6</v>
      </c>
      <c r="D6593" s="1">
        <v>45566</v>
      </c>
      <c r="E6593" s="2">
        <v>1.07099623448965</v>
      </c>
      <c r="F6593">
        <f t="shared" si="136"/>
        <v>4845</v>
      </c>
    </row>
    <row r="6594" spans="1:6" x14ac:dyDescent="0.25">
      <c r="A6594" t="s">
        <v>5</v>
      </c>
      <c r="B6594">
        <v>17</v>
      </c>
      <c r="C6594" t="s">
        <v>6</v>
      </c>
      <c r="D6594" s="1">
        <v>45566</v>
      </c>
      <c r="E6594" s="2">
        <v>1.24591611588724</v>
      </c>
      <c r="F6594">
        <f t="shared" si="136"/>
        <v>3534</v>
      </c>
    </row>
    <row r="6595" spans="1:6" x14ac:dyDescent="0.25">
      <c r="A6595" t="s">
        <v>5</v>
      </c>
      <c r="B6595">
        <v>18</v>
      </c>
      <c r="C6595" t="s">
        <v>6</v>
      </c>
      <c r="D6595" s="1">
        <v>45566</v>
      </c>
      <c r="E6595" s="2">
        <v>1.4213548283233799</v>
      </c>
      <c r="F6595">
        <f t="shared" ref="F6595:F6658" si="138">RANK(E6595,$E$2:$E$8785)</f>
        <v>2468</v>
      </c>
    </row>
    <row r="6596" spans="1:6" x14ac:dyDescent="0.25">
      <c r="A6596" t="s">
        <v>5</v>
      </c>
      <c r="B6596">
        <v>19</v>
      </c>
      <c r="C6596" t="s">
        <v>6</v>
      </c>
      <c r="D6596" s="1">
        <v>45566</v>
      </c>
      <c r="E6596" s="2">
        <v>1.4696860133542899</v>
      </c>
      <c r="F6596">
        <f t="shared" si="138"/>
        <v>2244</v>
      </c>
    </row>
    <row r="6597" spans="1:6" x14ac:dyDescent="0.25">
      <c r="A6597" t="s">
        <v>5</v>
      </c>
      <c r="B6597">
        <v>20</v>
      </c>
      <c r="C6597" t="s">
        <v>6</v>
      </c>
      <c r="D6597" s="1">
        <v>45566</v>
      </c>
      <c r="E6597" s="2">
        <v>1.4311795219892101</v>
      </c>
      <c r="F6597">
        <f t="shared" si="138"/>
        <v>2423</v>
      </c>
    </row>
    <row r="6598" spans="1:6" x14ac:dyDescent="0.25">
      <c r="A6598" t="s">
        <v>5</v>
      </c>
      <c r="B6598">
        <v>21</v>
      </c>
      <c r="C6598" t="s">
        <v>6</v>
      </c>
      <c r="D6598" s="1">
        <v>45566</v>
      </c>
      <c r="E6598" s="2">
        <v>1.4264224786395601</v>
      </c>
      <c r="F6598">
        <f t="shared" si="138"/>
        <v>2447</v>
      </c>
    </row>
    <row r="6599" spans="1:6" x14ac:dyDescent="0.25">
      <c r="A6599" t="s">
        <v>5</v>
      </c>
      <c r="B6599">
        <v>22</v>
      </c>
      <c r="C6599" t="s">
        <v>6</v>
      </c>
      <c r="D6599" s="1">
        <v>45566</v>
      </c>
      <c r="E6599" s="2">
        <v>1.2972609267193</v>
      </c>
      <c r="F6599">
        <f t="shared" si="138"/>
        <v>3221</v>
      </c>
    </row>
    <row r="6600" spans="1:6" x14ac:dyDescent="0.25">
      <c r="A6600" t="s">
        <v>5</v>
      </c>
      <c r="B6600">
        <v>23</v>
      </c>
      <c r="C6600" t="s">
        <v>6</v>
      </c>
      <c r="D6600" s="1">
        <v>45566</v>
      </c>
      <c r="E6600" s="2">
        <v>1.13157029044335</v>
      </c>
      <c r="F6600">
        <f t="shared" si="138"/>
        <v>4358</v>
      </c>
    </row>
    <row r="6601" spans="1:6" x14ac:dyDescent="0.25">
      <c r="A6601" t="s">
        <v>5</v>
      </c>
      <c r="B6601">
        <v>24</v>
      </c>
      <c r="C6601" t="s">
        <v>6</v>
      </c>
      <c r="D6601" s="1">
        <v>45566</v>
      </c>
      <c r="E6601" s="2">
        <v>0.94846521379729098</v>
      </c>
      <c r="F6601">
        <f t="shared" si="138"/>
        <v>5985</v>
      </c>
    </row>
    <row r="6602" spans="1:6" x14ac:dyDescent="0.25">
      <c r="A6602" t="s">
        <v>5</v>
      </c>
      <c r="B6602">
        <v>1</v>
      </c>
      <c r="C6602" t="s">
        <v>6</v>
      </c>
      <c r="D6602" s="1">
        <v>45567</v>
      </c>
      <c r="E6602">
        <v>0.79483957443251296</v>
      </c>
      <c r="F6602">
        <f t="shared" si="138"/>
        <v>7333</v>
      </c>
    </row>
    <row r="6603" spans="1:6" x14ac:dyDescent="0.25">
      <c r="A6603" t="s">
        <v>5</v>
      </c>
      <c r="B6603">
        <v>2</v>
      </c>
      <c r="C6603" t="s">
        <v>6</v>
      </c>
      <c r="D6603" s="1">
        <v>45567</v>
      </c>
      <c r="E6603" s="2">
        <v>0.69363325686808197</v>
      </c>
      <c r="F6603">
        <f t="shared" si="138"/>
        <v>8148</v>
      </c>
    </row>
    <row r="6604" spans="1:6" x14ac:dyDescent="0.25">
      <c r="A6604" t="s">
        <v>5</v>
      </c>
      <c r="B6604">
        <v>3</v>
      </c>
      <c r="C6604" t="s">
        <v>6</v>
      </c>
      <c r="D6604" s="1">
        <v>45567</v>
      </c>
      <c r="E6604">
        <v>0.62997509985067102</v>
      </c>
      <c r="F6604">
        <f t="shared" si="138"/>
        <v>8443</v>
      </c>
    </row>
    <row r="6605" spans="1:6" x14ac:dyDescent="0.25">
      <c r="A6605" t="s">
        <v>5</v>
      </c>
      <c r="B6605">
        <v>4</v>
      </c>
      <c r="C6605" t="s">
        <v>6</v>
      </c>
      <c r="D6605" s="1">
        <v>45567</v>
      </c>
      <c r="E6605" s="2">
        <v>0.59334834485099097</v>
      </c>
      <c r="F6605">
        <f t="shared" si="138"/>
        <v>8586</v>
      </c>
    </row>
    <row r="6606" spans="1:6" x14ac:dyDescent="0.25">
      <c r="A6606" t="s">
        <v>5</v>
      </c>
      <c r="B6606">
        <v>5</v>
      </c>
      <c r="C6606" t="s">
        <v>6</v>
      </c>
      <c r="D6606" s="1">
        <v>45567</v>
      </c>
      <c r="E6606" s="2">
        <v>0.58428581226644905</v>
      </c>
      <c r="F6606">
        <f t="shared" si="138"/>
        <v>8626</v>
      </c>
    </row>
    <row r="6607" spans="1:6" x14ac:dyDescent="0.25">
      <c r="A6607" t="s">
        <v>5</v>
      </c>
      <c r="B6607">
        <v>6</v>
      </c>
      <c r="C6607" t="s">
        <v>6</v>
      </c>
      <c r="D6607" s="1">
        <v>45567</v>
      </c>
      <c r="E6607">
        <v>0.617153273458656</v>
      </c>
      <c r="F6607">
        <f t="shared" si="138"/>
        <v>8475</v>
      </c>
    </row>
    <row r="6608" spans="1:6" x14ac:dyDescent="0.25">
      <c r="A6608" t="s">
        <v>5</v>
      </c>
      <c r="B6608">
        <v>7</v>
      </c>
      <c r="C6608" t="s">
        <v>6</v>
      </c>
      <c r="D6608" s="1">
        <v>45567</v>
      </c>
      <c r="E6608" s="2">
        <v>0.70548563507169904</v>
      </c>
      <c r="F6608">
        <f t="shared" si="138"/>
        <v>8086</v>
      </c>
    </row>
    <row r="6609" spans="1:6" x14ac:dyDescent="0.25">
      <c r="A6609" t="s">
        <v>5</v>
      </c>
      <c r="B6609">
        <v>8</v>
      </c>
      <c r="C6609" t="s">
        <v>6</v>
      </c>
      <c r="D6609" s="1">
        <v>45567</v>
      </c>
      <c r="E6609" s="2">
        <v>0.73829197121299694</v>
      </c>
      <c r="F6609">
        <f t="shared" si="138"/>
        <v>7861</v>
      </c>
    </row>
    <row r="6610" spans="1:6" x14ac:dyDescent="0.25">
      <c r="A6610" t="s">
        <v>5</v>
      </c>
      <c r="B6610">
        <v>9</v>
      </c>
      <c r="C6610" t="s">
        <v>6</v>
      </c>
      <c r="D6610" s="1">
        <v>45567</v>
      </c>
      <c r="E6610" s="2">
        <v>0.71484224663651497</v>
      </c>
      <c r="F6610">
        <f t="shared" si="138"/>
        <v>8029</v>
      </c>
    </row>
    <row r="6611" spans="1:6" x14ac:dyDescent="0.25">
      <c r="A6611" t="s">
        <v>5</v>
      </c>
      <c r="B6611">
        <v>10</v>
      </c>
      <c r="C6611" t="s">
        <v>6</v>
      </c>
      <c r="D6611" s="1">
        <v>45567</v>
      </c>
      <c r="E6611" s="2">
        <v>0.71718173178573597</v>
      </c>
      <c r="F6611">
        <f t="shared" si="138"/>
        <v>8016</v>
      </c>
    </row>
    <row r="6612" spans="1:6" x14ac:dyDescent="0.25">
      <c r="A6612" t="s">
        <v>5</v>
      </c>
      <c r="B6612">
        <v>11</v>
      </c>
      <c r="C6612" t="s">
        <v>6</v>
      </c>
      <c r="D6612" s="1">
        <v>45567</v>
      </c>
      <c r="E6612" s="2">
        <v>0.73104264820411502</v>
      </c>
      <c r="F6612">
        <f t="shared" si="138"/>
        <v>7920</v>
      </c>
    </row>
    <row r="6613" spans="1:6" x14ac:dyDescent="0.25">
      <c r="A6613" t="s">
        <v>5</v>
      </c>
      <c r="B6613">
        <v>12</v>
      </c>
      <c r="C6613" t="s">
        <v>6</v>
      </c>
      <c r="D6613" s="1">
        <v>45567</v>
      </c>
      <c r="E6613" s="2">
        <v>0.75609863602912097</v>
      </c>
      <c r="F6613">
        <f t="shared" si="138"/>
        <v>7710</v>
      </c>
    </row>
    <row r="6614" spans="1:6" x14ac:dyDescent="0.25">
      <c r="A6614" t="s">
        <v>5</v>
      </c>
      <c r="B6614">
        <v>13</v>
      </c>
      <c r="C6614" t="s">
        <v>6</v>
      </c>
      <c r="D6614" s="1">
        <v>45567</v>
      </c>
      <c r="E6614" s="2">
        <v>0.79628224693660099</v>
      </c>
      <c r="F6614">
        <f t="shared" si="138"/>
        <v>7317</v>
      </c>
    </row>
    <row r="6615" spans="1:6" x14ac:dyDescent="0.25">
      <c r="A6615" t="s">
        <v>5</v>
      </c>
      <c r="B6615">
        <v>14</v>
      </c>
      <c r="C6615" t="s">
        <v>6</v>
      </c>
      <c r="D6615" s="1">
        <v>45567</v>
      </c>
      <c r="E6615" s="2">
        <v>0.83240172478368502</v>
      </c>
      <c r="F6615">
        <f t="shared" si="138"/>
        <v>7024</v>
      </c>
    </row>
    <row r="6616" spans="1:6" x14ac:dyDescent="0.25">
      <c r="A6616" t="s">
        <v>5</v>
      </c>
      <c r="B6616">
        <v>15</v>
      </c>
      <c r="C6616" t="s">
        <v>6</v>
      </c>
      <c r="D6616" s="1">
        <v>45567</v>
      </c>
      <c r="E6616" s="2">
        <v>0.88112076392371996</v>
      </c>
      <c r="F6616">
        <f t="shared" si="138"/>
        <v>6614</v>
      </c>
    </row>
    <row r="6617" spans="1:6" x14ac:dyDescent="0.25">
      <c r="A6617" t="s">
        <v>5</v>
      </c>
      <c r="B6617">
        <v>16</v>
      </c>
      <c r="C6617" t="s">
        <v>6</v>
      </c>
      <c r="D6617" s="1">
        <v>45567</v>
      </c>
      <c r="E6617" s="2">
        <v>0.97677802785101397</v>
      </c>
      <c r="F6617">
        <f t="shared" si="138"/>
        <v>5706</v>
      </c>
    </row>
    <row r="6618" spans="1:6" x14ac:dyDescent="0.25">
      <c r="A6618" t="s">
        <v>5</v>
      </c>
      <c r="B6618">
        <v>17</v>
      </c>
      <c r="C6618" t="s">
        <v>6</v>
      </c>
      <c r="D6618" s="1">
        <v>45567</v>
      </c>
      <c r="E6618" s="2">
        <v>1.10291562527597</v>
      </c>
      <c r="F6618">
        <f t="shared" si="138"/>
        <v>4600</v>
      </c>
    </row>
    <row r="6619" spans="1:6" x14ac:dyDescent="0.25">
      <c r="A6619" t="s">
        <v>5</v>
      </c>
      <c r="B6619">
        <v>18</v>
      </c>
      <c r="C6619" t="s">
        <v>6</v>
      </c>
      <c r="D6619" s="1">
        <v>45567</v>
      </c>
      <c r="E6619" s="2">
        <v>1.2166276623868399</v>
      </c>
      <c r="F6619">
        <f t="shared" si="138"/>
        <v>3728</v>
      </c>
    </row>
    <row r="6620" spans="1:6" x14ac:dyDescent="0.25">
      <c r="A6620" t="s">
        <v>5</v>
      </c>
      <c r="B6620">
        <v>19</v>
      </c>
      <c r="C6620" t="s">
        <v>6</v>
      </c>
      <c r="D6620" s="1">
        <v>45567</v>
      </c>
      <c r="E6620" s="2">
        <v>1.23265987896455</v>
      </c>
      <c r="F6620">
        <f t="shared" si="138"/>
        <v>3632</v>
      </c>
    </row>
    <row r="6621" spans="1:6" x14ac:dyDescent="0.25">
      <c r="A6621" t="s">
        <v>5</v>
      </c>
      <c r="B6621">
        <v>20</v>
      </c>
      <c r="C6621" t="s">
        <v>6</v>
      </c>
      <c r="D6621" s="1">
        <v>45567</v>
      </c>
      <c r="E6621" s="2">
        <v>1.19327756698747</v>
      </c>
      <c r="F6621">
        <f t="shared" si="138"/>
        <v>3879</v>
      </c>
    </row>
    <row r="6622" spans="1:6" x14ac:dyDescent="0.25">
      <c r="A6622" t="s">
        <v>5</v>
      </c>
      <c r="B6622">
        <v>21</v>
      </c>
      <c r="C6622" t="s">
        <v>6</v>
      </c>
      <c r="D6622" s="1">
        <v>45567</v>
      </c>
      <c r="E6622" s="2">
        <v>1.18385074200301</v>
      </c>
      <c r="F6622">
        <f t="shared" si="138"/>
        <v>3957</v>
      </c>
    </row>
    <row r="6623" spans="1:6" x14ac:dyDescent="0.25">
      <c r="A6623" t="s">
        <v>5</v>
      </c>
      <c r="B6623">
        <v>22</v>
      </c>
      <c r="C6623" t="s">
        <v>6</v>
      </c>
      <c r="D6623" s="1">
        <v>45567</v>
      </c>
      <c r="E6623" s="2">
        <v>1.08522319392822</v>
      </c>
      <c r="F6623">
        <f t="shared" si="138"/>
        <v>4735</v>
      </c>
    </row>
    <row r="6624" spans="1:6" x14ac:dyDescent="0.25">
      <c r="A6624" t="s">
        <v>5</v>
      </c>
      <c r="B6624">
        <v>23</v>
      </c>
      <c r="C6624" t="s">
        <v>6</v>
      </c>
      <c r="D6624" s="1">
        <v>45567</v>
      </c>
      <c r="E6624" s="2">
        <v>0.94550802020591795</v>
      </c>
      <c r="F6624">
        <f t="shared" si="138"/>
        <v>6016</v>
      </c>
    </row>
    <row r="6625" spans="1:6" x14ac:dyDescent="0.25">
      <c r="A6625" t="s">
        <v>5</v>
      </c>
      <c r="B6625">
        <v>24</v>
      </c>
      <c r="C6625" t="s">
        <v>6</v>
      </c>
      <c r="D6625" s="1">
        <v>45567</v>
      </c>
      <c r="E6625" s="2">
        <v>0.79481216641301899</v>
      </c>
      <c r="F6625">
        <f t="shared" si="138"/>
        <v>7334</v>
      </c>
    </row>
    <row r="6626" spans="1:6" x14ac:dyDescent="0.25">
      <c r="A6626" t="s">
        <v>5</v>
      </c>
      <c r="B6626">
        <v>1</v>
      </c>
      <c r="C6626" t="s">
        <v>6</v>
      </c>
      <c r="D6626" s="1">
        <v>45568</v>
      </c>
      <c r="E6626" s="2">
        <v>0.68221591363740197</v>
      </c>
      <c r="F6626">
        <f t="shared" si="138"/>
        <v>8210</v>
      </c>
    </row>
    <row r="6627" spans="1:6" x14ac:dyDescent="0.25">
      <c r="A6627" t="s">
        <v>5</v>
      </c>
      <c r="B6627">
        <v>2</v>
      </c>
      <c r="C6627" t="s">
        <v>6</v>
      </c>
      <c r="D6627" s="1">
        <v>45568</v>
      </c>
      <c r="E6627" s="2">
        <v>0.61164087505715603</v>
      </c>
      <c r="F6627">
        <f t="shared" si="138"/>
        <v>8504</v>
      </c>
    </row>
    <row r="6628" spans="1:6" x14ac:dyDescent="0.25">
      <c r="A6628" t="s">
        <v>5</v>
      </c>
      <c r="B6628">
        <v>3</v>
      </c>
      <c r="C6628" t="s">
        <v>6</v>
      </c>
      <c r="D6628" s="1">
        <v>45568</v>
      </c>
      <c r="E6628" s="2">
        <v>0.57232702474136998</v>
      </c>
      <c r="F6628">
        <f t="shared" si="138"/>
        <v>8666</v>
      </c>
    </row>
    <row r="6629" spans="1:6" x14ac:dyDescent="0.25">
      <c r="A6629" t="s">
        <v>5</v>
      </c>
      <c r="B6629">
        <v>4</v>
      </c>
      <c r="C6629" t="s">
        <v>6</v>
      </c>
      <c r="D6629" s="1">
        <v>45568</v>
      </c>
      <c r="E6629" s="2">
        <v>0.55267430412665697</v>
      </c>
      <c r="F6629">
        <f t="shared" si="138"/>
        <v>8726</v>
      </c>
    </row>
    <row r="6630" spans="1:6" x14ac:dyDescent="0.25">
      <c r="A6630" t="s">
        <v>5</v>
      </c>
      <c r="B6630">
        <v>5</v>
      </c>
      <c r="C6630" t="s">
        <v>6</v>
      </c>
      <c r="D6630" s="1">
        <v>45568</v>
      </c>
      <c r="E6630">
        <v>0.55394827389117496</v>
      </c>
      <c r="F6630">
        <f t="shared" si="138"/>
        <v>8721</v>
      </c>
    </row>
    <row r="6631" spans="1:6" x14ac:dyDescent="0.25">
      <c r="A6631" t="s">
        <v>5</v>
      </c>
      <c r="B6631">
        <v>6</v>
      </c>
      <c r="C6631" t="s">
        <v>6</v>
      </c>
      <c r="D6631" s="1">
        <v>45568</v>
      </c>
      <c r="E6631" s="2">
        <v>0.59506583646261901</v>
      </c>
      <c r="F6631">
        <f t="shared" si="138"/>
        <v>8579</v>
      </c>
    </row>
    <row r="6632" spans="1:6" x14ac:dyDescent="0.25">
      <c r="A6632" t="s">
        <v>5</v>
      </c>
      <c r="B6632">
        <v>7</v>
      </c>
      <c r="C6632" t="s">
        <v>6</v>
      </c>
      <c r="D6632" s="1">
        <v>45568</v>
      </c>
      <c r="E6632" s="2">
        <v>0.68579796809270699</v>
      </c>
      <c r="F6632">
        <f t="shared" si="138"/>
        <v>8182</v>
      </c>
    </row>
    <row r="6633" spans="1:6" x14ac:dyDescent="0.25">
      <c r="A6633" t="s">
        <v>5</v>
      </c>
      <c r="B6633">
        <v>8</v>
      </c>
      <c r="C6633" t="s">
        <v>6</v>
      </c>
      <c r="D6633" s="1">
        <v>45568</v>
      </c>
      <c r="E6633" s="2">
        <v>0.72402260516689498</v>
      </c>
      <c r="F6633">
        <f t="shared" si="138"/>
        <v>7964</v>
      </c>
    </row>
    <row r="6634" spans="1:6" x14ac:dyDescent="0.25">
      <c r="A6634" t="s">
        <v>5</v>
      </c>
      <c r="B6634">
        <v>9</v>
      </c>
      <c r="C6634" t="s">
        <v>6</v>
      </c>
      <c r="D6634" s="1">
        <v>45568</v>
      </c>
      <c r="E6634" s="2">
        <v>0.71318338477366205</v>
      </c>
      <c r="F6634">
        <f t="shared" si="138"/>
        <v>8042</v>
      </c>
    </row>
    <row r="6635" spans="1:6" x14ac:dyDescent="0.25">
      <c r="A6635" t="s">
        <v>5</v>
      </c>
      <c r="B6635">
        <v>10</v>
      </c>
      <c r="C6635" t="s">
        <v>6</v>
      </c>
      <c r="D6635" s="1">
        <v>45568</v>
      </c>
      <c r="E6635">
        <v>0.71164834818672895</v>
      </c>
      <c r="F6635">
        <f t="shared" si="138"/>
        <v>8054</v>
      </c>
    </row>
    <row r="6636" spans="1:6" x14ac:dyDescent="0.25">
      <c r="A6636" t="s">
        <v>5</v>
      </c>
      <c r="B6636">
        <v>11</v>
      </c>
      <c r="C6636" t="s">
        <v>6</v>
      </c>
      <c r="D6636" s="1">
        <v>45568</v>
      </c>
      <c r="E6636" s="2">
        <v>0.72120217476137205</v>
      </c>
      <c r="F6636">
        <f t="shared" si="138"/>
        <v>7989</v>
      </c>
    </row>
    <row r="6637" spans="1:6" x14ac:dyDescent="0.25">
      <c r="A6637" t="s">
        <v>5</v>
      </c>
      <c r="B6637">
        <v>12</v>
      </c>
      <c r="C6637" t="s">
        <v>6</v>
      </c>
      <c r="D6637" s="1">
        <v>45568</v>
      </c>
      <c r="E6637" s="2">
        <v>0.74328260030864202</v>
      </c>
      <c r="F6637">
        <f t="shared" si="138"/>
        <v>7816</v>
      </c>
    </row>
    <row r="6638" spans="1:6" x14ac:dyDescent="0.25">
      <c r="A6638" t="s">
        <v>5</v>
      </c>
      <c r="B6638">
        <v>13</v>
      </c>
      <c r="C6638" t="s">
        <v>6</v>
      </c>
      <c r="D6638" s="1">
        <v>45568</v>
      </c>
      <c r="E6638" s="2">
        <v>0.78475661579075096</v>
      </c>
      <c r="F6638">
        <f t="shared" si="138"/>
        <v>7432</v>
      </c>
    </row>
    <row r="6639" spans="1:6" x14ac:dyDescent="0.25">
      <c r="A6639" t="s">
        <v>5</v>
      </c>
      <c r="B6639">
        <v>14</v>
      </c>
      <c r="C6639" t="s">
        <v>6</v>
      </c>
      <c r="D6639" s="1">
        <v>45568</v>
      </c>
      <c r="E6639" s="2">
        <v>0.83560972506572895</v>
      </c>
      <c r="F6639">
        <f t="shared" si="138"/>
        <v>7002</v>
      </c>
    </row>
    <row r="6640" spans="1:6" x14ac:dyDescent="0.25">
      <c r="A6640" t="s">
        <v>5</v>
      </c>
      <c r="B6640">
        <v>15</v>
      </c>
      <c r="C6640" t="s">
        <v>6</v>
      </c>
      <c r="D6640" s="1">
        <v>45568</v>
      </c>
      <c r="E6640" s="2">
        <v>0.90663007258087502</v>
      </c>
      <c r="F6640">
        <f t="shared" si="138"/>
        <v>6388</v>
      </c>
    </row>
    <row r="6641" spans="1:6" x14ac:dyDescent="0.25">
      <c r="A6641" t="s">
        <v>5</v>
      </c>
      <c r="B6641">
        <v>16</v>
      </c>
      <c r="C6641" t="s">
        <v>6</v>
      </c>
      <c r="D6641" s="1">
        <v>45568</v>
      </c>
      <c r="E6641" s="2">
        <v>1.02223621113397</v>
      </c>
      <c r="F6641">
        <f t="shared" si="138"/>
        <v>5283</v>
      </c>
    </row>
    <row r="6642" spans="1:6" x14ac:dyDescent="0.25">
      <c r="A6642" t="s">
        <v>5</v>
      </c>
      <c r="B6642">
        <v>17</v>
      </c>
      <c r="C6642" t="s">
        <v>6</v>
      </c>
      <c r="D6642" s="1">
        <v>45568</v>
      </c>
      <c r="E6642" s="2">
        <v>1.17222630171896</v>
      </c>
      <c r="F6642">
        <f t="shared" si="138"/>
        <v>4045</v>
      </c>
    </row>
    <row r="6643" spans="1:6" x14ac:dyDescent="0.25">
      <c r="A6643" t="s">
        <v>5</v>
      </c>
      <c r="B6643">
        <v>18</v>
      </c>
      <c r="C6643" t="s">
        <v>6</v>
      </c>
      <c r="D6643" s="1">
        <v>45568</v>
      </c>
      <c r="E6643" s="2">
        <v>1.2778231024019699</v>
      </c>
      <c r="F6643">
        <f t="shared" si="138"/>
        <v>3351</v>
      </c>
    </row>
    <row r="6644" spans="1:6" x14ac:dyDescent="0.25">
      <c r="A6644" t="s">
        <v>5</v>
      </c>
      <c r="B6644">
        <v>19</v>
      </c>
      <c r="C6644" t="s">
        <v>6</v>
      </c>
      <c r="D6644" s="1">
        <v>45568</v>
      </c>
      <c r="E6644" s="2">
        <v>1.27996149832819</v>
      </c>
      <c r="F6644">
        <f t="shared" si="138"/>
        <v>3333</v>
      </c>
    </row>
    <row r="6645" spans="1:6" x14ac:dyDescent="0.25">
      <c r="A6645" t="s">
        <v>5</v>
      </c>
      <c r="B6645">
        <v>20</v>
      </c>
      <c r="C6645" t="s">
        <v>6</v>
      </c>
      <c r="D6645" s="1">
        <v>45568</v>
      </c>
      <c r="E6645" s="2">
        <v>1.2422164637631401</v>
      </c>
      <c r="F6645">
        <f t="shared" si="138"/>
        <v>3564</v>
      </c>
    </row>
    <row r="6646" spans="1:6" x14ac:dyDescent="0.25">
      <c r="A6646" t="s">
        <v>5</v>
      </c>
      <c r="B6646">
        <v>21</v>
      </c>
      <c r="C6646" t="s">
        <v>6</v>
      </c>
      <c r="D6646" s="1">
        <v>45568</v>
      </c>
      <c r="E6646" s="2">
        <v>1.22263102280521</v>
      </c>
      <c r="F6646">
        <f t="shared" si="138"/>
        <v>3687</v>
      </c>
    </row>
    <row r="6647" spans="1:6" x14ac:dyDescent="0.25">
      <c r="A6647" t="s">
        <v>5</v>
      </c>
      <c r="B6647">
        <v>22</v>
      </c>
      <c r="C6647" t="s">
        <v>6</v>
      </c>
      <c r="D6647" s="1">
        <v>45568</v>
      </c>
      <c r="E6647" s="2">
        <v>1.12954068787151</v>
      </c>
      <c r="F6647">
        <f t="shared" si="138"/>
        <v>4385</v>
      </c>
    </row>
    <row r="6648" spans="1:6" x14ac:dyDescent="0.25">
      <c r="A6648" t="s">
        <v>5</v>
      </c>
      <c r="B6648">
        <v>23</v>
      </c>
      <c r="C6648" t="s">
        <v>6</v>
      </c>
      <c r="D6648" s="1">
        <v>45568</v>
      </c>
      <c r="E6648">
        <v>0.99446540637860104</v>
      </c>
      <c r="F6648">
        <f t="shared" si="138"/>
        <v>5545</v>
      </c>
    </row>
    <row r="6649" spans="1:6" x14ac:dyDescent="0.25">
      <c r="A6649" t="s">
        <v>5</v>
      </c>
      <c r="B6649">
        <v>24</v>
      </c>
      <c r="C6649" t="s">
        <v>6</v>
      </c>
      <c r="D6649" s="1">
        <v>45568</v>
      </c>
      <c r="E6649" s="2">
        <v>0.84159585045867502</v>
      </c>
      <c r="F6649">
        <f t="shared" si="138"/>
        <v>6944</v>
      </c>
    </row>
    <row r="6650" spans="1:6" x14ac:dyDescent="0.25">
      <c r="A6650" t="s">
        <v>5</v>
      </c>
      <c r="B6650">
        <v>1</v>
      </c>
      <c r="C6650" t="s">
        <v>6</v>
      </c>
      <c r="D6650" s="1">
        <v>45569</v>
      </c>
      <c r="E6650" s="2">
        <v>0.72003043444092796</v>
      </c>
      <c r="F6650">
        <f t="shared" si="138"/>
        <v>7995</v>
      </c>
    </row>
    <row r="6651" spans="1:6" x14ac:dyDescent="0.25">
      <c r="A6651" t="s">
        <v>5</v>
      </c>
      <c r="B6651">
        <v>2</v>
      </c>
      <c r="C6651" t="s">
        <v>6</v>
      </c>
      <c r="D6651" s="1">
        <v>45569</v>
      </c>
      <c r="E6651">
        <v>0.63728863422945803</v>
      </c>
      <c r="F6651">
        <f t="shared" si="138"/>
        <v>8417</v>
      </c>
    </row>
    <row r="6652" spans="1:6" x14ac:dyDescent="0.25">
      <c r="A6652" t="s">
        <v>5</v>
      </c>
      <c r="B6652">
        <v>3</v>
      </c>
      <c r="C6652" t="s">
        <v>6</v>
      </c>
      <c r="D6652" s="1">
        <v>45569</v>
      </c>
      <c r="E6652" s="2">
        <v>0.58953828236874295</v>
      </c>
      <c r="F6652">
        <f t="shared" si="138"/>
        <v>8609</v>
      </c>
    </row>
    <row r="6653" spans="1:6" x14ac:dyDescent="0.25">
      <c r="A6653" t="s">
        <v>5</v>
      </c>
      <c r="B6653">
        <v>4</v>
      </c>
      <c r="C6653" t="s">
        <v>6</v>
      </c>
      <c r="D6653" s="1">
        <v>45569</v>
      </c>
      <c r="E6653" s="2">
        <v>0.56534331620383904</v>
      </c>
      <c r="F6653">
        <f t="shared" si="138"/>
        <v>8688</v>
      </c>
    </row>
    <row r="6654" spans="1:6" x14ac:dyDescent="0.25">
      <c r="A6654" t="s">
        <v>5</v>
      </c>
      <c r="B6654">
        <v>5</v>
      </c>
      <c r="C6654" t="s">
        <v>6</v>
      </c>
      <c r="D6654" s="1">
        <v>45569</v>
      </c>
      <c r="E6654" s="2">
        <v>0.56105067405856801</v>
      </c>
      <c r="F6654">
        <f t="shared" si="138"/>
        <v>8696</v>
      </c>
    </row>
    <row r="6655" spans="1:6" x14ac:dyDescent="0.25">
      <c r="A6655" t="s">
        <v>5</v>
      </c>
      <c r="B6655">
        <v>6</v>
      </c>
      <c r="C6655" t="s">
        <v>6</v>
      </c>
      <c r="D6655" s="1">
        <v>45569</v>
      </c>
      <c r="E6655" s="2">
        <v>0.58919724518299899</v>
      </c>
      <c r="F6655">
        <f t="shared" si="138"/>
        <v>8610</v>
      </c>
    </row>
    <row r="6656" spans="1:6" x14ac:dyDescent="0.25">
      <c r="A6656" t="s">
        <v>5</v>
      </c>
      <c r="B6656">
        <v>7</v>
      </c>
      <c r="C6656" t="s">
        <v>6</v>
      </c>
      <c r="D6656" s="1">
        <v>45569</v>
      </c>
      <c r="E6656" s="2">
        <v>0.65817816293142295</v>
      </c>
      <c r="F6656">
        <f t="shared" si="138"/>
        <v>8327</v>
      </c>
    </row>
    <row r="6657" spans="1:6" x14ac:dyDescent="0.25">
      <c r="A6657" t="s">
        <v>5</v>
      </c>
      <c r="B6657">
        <v>8</v>
      </c>
      <c r="C6657" t="s">
        <v>6</v>
      </c>
      <c r="D6657" s="1">
        <v>45569</v>
      </c>
      <c r="E6657" s="2">
        <v>0.70796292856479504</v>
      </c>
      <c r="F6657">
        <f t="shared" si="138"/>
        <v>8072</v>
      </c>
    </row>
    <row r="6658" spans="1:6" x14ac:dyDescent="0.25">
      <c r="A6658" t="s">
        <v>5</v>
      </c>
      <c r="B6658">
        <v>9</v>
      </c>
      <c r="C6658" t="s">
        <v>6</v>
      </c>
      <c r="D6658" s="1">
        <v>45569</v>
      </c>
      <c r="E6658">
        <v>0.72664444571453202</v>
      </c>
      <c r="F6658">
        <f t="shared" si="138"/>
        <v>7951</v>
      </c>
    </row>
    <row r="6659" spans="1:6" x14ac:dyDescent="0.25">
      <c r="A6659" t="s">
        <v>5</v>
      </c>
      <c r="B6659">
        <v>10</v>
      </c>
      <c r="C6659" t="s">
        <v>6</v>
      </c>
      <c r="D6659" s="1">
        <v>45569</v>
      </c>
      <c r="E6659" s="2">
        <v>0.74826510112664502</v>
      </c>
      <c r="F6659">
        <f t="shared" ref="F6659:F6722" si="139">RANK(E6659,$E$2:$E$8785)</f>
        <v>7778</v>
      </c>
    </row>
    <row r="6660" spans="1:6" x14ac:dyDescent="0.25">
      <c r="A6660" t="s">
        <v>5</v>
      </c>
      <c r="B6660">
        <v>11</v>
      </c>
      <c r="C6660" t="s">
        <v>6</v>
      </c>
      <c r="D6660" s="1">
        <v>45569</v>
      </c>
      <c r="E6660" s="2">
        <v>0.78713989840897902</v>
      </c>
      <c r="F6660">
        <f t="shared" si="139"/>
        <v>7408</v>
      </c>
    </row>
    <row r="6661" spans="1:6" x14ac:dyDescent="0.25">
      <c r="A6661" t="s">
        <v>5</v>
      </c>
      <c r="B6661">
        <v>12</v>
      </c>
      <c r="C6661" t="s">
        <v>6</v>
      </c>
      <c r="D6661" s="1">
        <v>45569</v>
      </c>
      <c r="E6661" s="2">
        <v>0.83564287396140602</v>
      </c>
      <c r="F6661">
        <f t="shared" si="139"/>
        <v>7001</v>
      </c>
    </row>
    <row r="6662" spans="1:6" x14ac:dyDescent="0.25">
      <c r="A6662" t="s">
        <v>5</v>
      </c>
      <c r="B6662">
        <v>13</v>
      </c>
      <c r="C6662" t="s">
        <v>6</v>
      </c>
      <c r="D6662" s="1">
        <v>45569</v>
      </c>
      <c r="E6662" s="2">
        <v>0.90987173954262501</v>
      </c>
      <c r="F6662">
        <f t="shared" si="139"/>
        <v>6351</v>
      </c>
    </row>
    <row r="6663" spans="1:6" x14ac:dyDescent="0.25">
      <c r="A6663" t="s">
        <v>5</v>
      </c>
      <c r="B6663">
        <v>14</v>
      </c>
      <c r="C6663" t="s">
        <v>6</v>
      </c>
      <c r="D6663" s="1">
        <v>45569</v>
      </c>
      <c r="E6663">
        <v>0.98606205482485898</v>
      </c>
      <c r="F6663">
        <f t="shared" si="139"/>
        <v>5631</v>
      </c>
    </row>
    <row r="6664" spans="1:6" x14ac:dyDescent="0.25">
      <c r="A6664" t="s">
        <v>5</v>
      </c>
      <c r="B6664">
        <v>15</v>
      </c>
      <c r="C6664" t="s">
        <v>6</v>
      </c>
      <c r="D6664" s="1">
        <v>45569</v>
      </c>
      <c r="E6664" s="2">
        <v>1.0790951969236899</v>
      </c>
      <c r="F6664">
        <f t="shared" si="139"/>
        <v>4785</v>
      </c>
    </row>
    <row r="6665" spans="1:6" x14ac:dyDescent="0.25">
      <c r="A6665" t="s">
        <v>5</v>
      </c>
      <c r="B6665">
        <v>16</v>
      </c>
      <c r="C6665" t="s">
        <v>6</v>
      </c>
      <c r="D6665" s="1">
        <v>45569</v>
      </c>
      <c r="E6665" s="2">
        <v>1.2033124816857499</v>
      </c>
      <c r="F6665">
        <f t="shared" si="139"/>
        <v>3810</v>
      </c>
    </row>
    <row r="6666" spans="1:6" x14ac:dyDescent="0.25">
      <c r="A6666" t="s">
        <v>5</v>
      </c>
      <c r="B6666">
        <v>17</v>
      </c>
      <c r="C6666" t="s">
        <v>6</v>
      </c>
      <c r="D6666" s="1">
        <v>45569</v>
      </c>
      <c r="E6666" s="2">
        <v>1.3363822451401299</v>
      </c>
      <c r="F6666">
        <f t="shared" si="139"/>
        <v>2964</v>
      </c>
    </row>
    <row r="6667" spans="1:6" x14ac:dyDescent="0.25">
      <c r="A6667" t="s">
        <v>5</v>
      </c>
      <c r="B6667">
        <v>18</v>
      </c>
      <c r="C6667" t="s">
        <v>6</v>
      </c>
      <c r="D6667" s="1">
        <v>45569</v>
      </c>
      <c r="E6667" s="2">
        <v>1.4161022911561501</v>
      </c>
      <c r="F6667">
        <f t="shared" si="139"/>
        <v>2493</v>
      </c>
    </row>
    <row r="6668" spans="1:6" x14ac:dyDescent="0.25">
      <c r="A6668" t="s">
        <v>5</v>
      </c>
      <c r="B6668">
        <v>19</v>
      </c>
      <c r="C6668" t="s">
        <v>6</v>
      </c>
      <c r="D6668" s="1">
        <v>45569</v>
      </c>
      <c r="E6668" s="2">
        <v>1.3794566952055001</v>
      </c>
      <c r="F6668">
        <f t="shared" si="139"/>
        <v>2682</v>
      </c>
    </row>
    <row r="6669" spans="1:6" x14ac:dyDescent="0.25">
      <c r="A6669" t="s">
        <v>5</v>
      </c>
      <c r="B6669">
        <v>20</v>
      </c>
      <c r="C6669" t="s">
        <v>6</v>
      </c>
      <c r="D6669" s="1">
        <v>45569</v>
      </c>
      <c r="E6669" s="2">
        <v>1.27898584011202</v>
      </c>
      <c r="F6669">
        <f t="shared" si="139"/>
        <v>3341</v>
      </c>
    </row>
    <row r="6670" spans="1:6" x14ac:dyDescent="0.25">
      <c r="A6670" t="s">
        <v>5</v>
      </c>
      <c r="B6670">
        <v>21</v>
      </c>
      <c r="C6670" t="s">
        <v>6</v>
      </c>
      <c r="D6670" s="1">
        <v>45569</v>
      </c>
      <c r="E6670" s="2">
        <v>1.2158416908832399</v>
      </c>
      <c r="F6670">
        <f t="shared" si="139"/>
        <v>3729</v>
      </c>
    </row>
    <row r="6671" spans="1:6" x14ac:dyDescent="0.25">
      <c r="A6671" t="s">
        <v>5</v>
      </c>
      <c r="B6671">
        <v>22</v>
      </c>
      <c r="C6671" t="s">
        <v>6</v>
      </c>
      <c r="D6671" s="1">
        <v>45569</v>
      </c>
      <c r="E6671" s="2">
        <v>1.13348845847413</v>
      </c>
      <c r="F6671">
        <f t="shared" si="139"/>
        <v>4333</v>
      </c>
    </row>
    <row r="6672" spans="1:6" x14ac:dyDescent="0.25">
      <c r="A6672" t="s">
        <v>5</v>
      </c>
      <c r="B6672">
        <v>23</v>
      </c>
      <c r="C6672" t="s">
        <v>6</v>
      </c>
      <c r="D6672" s="1">
        <v>45569</v>
      </c>
      <c r="E6672" s="2">
        <v>1.0348630307273501</v>
      </c>
      <c r="F6672">
        <f t="shared" si="139"/>
        <v>5171</v>
      </c>
    </row>
    <row r="6673" spans="1:6" x14ac:dyDescent="0.25">
      <c r="A6673" t="s">
        <v>5</v>
      </c>
      <c r="B6673">
        <v>24</v>
      </c>
      <c r="C6673" t="s">
        <v>6</v>
      </c>
      <c r="D6673" s="1">
        <v>45569</v>
      </c>
      <c r="E6673" s="2">
        <v>0.91236374870153403</v>
      </c>
      <c r="F6673">
        <f t="shared" si="139"/>
        <v>6325</v>
      </c>
    </row>
    <row r="6674" spans="1:6" x14ac:dyDescent="0.25">
      <c r="A6674" t="s">
        <v>5</v>
      </c>
      <c r="B6674">
        <v>1</v>
      </c>
      <c r="C6674" t="s">
        <v>6</v>
      </c>
      <c r="D6674" s="1">
        <v>45570</v>
      </c>
      <c r="E6674" s="2">
        <v>0.79365051869873304</v>
      </c>
      <c r="F6674">
        <f t="shared" si="139"/>
        <v>7346</v>
      </c>
    </row>
    <row r="6675" spans="1:6" x14ac:dyDescent="0.25">
      <c r="A6675" t="s">
        <v>5</v>
      </c>
      <c r="B6675">
        <v>2</v>
      </c>
      <c r="C6675" t="s">
        <v>6</v>
      </c>
      <c r="D6675" s="1">
        <v>45570</v>
      </c>
      <c r="E6675" s="2">
        <v>0.70402288076252295</v>
      </c>
      <c r="F6675">
        <f t="shared" si="139"/>
        <v>8096</v>
      </c>
    </row>
    <row r="6676" spans="1:6" x14ac:dyDescent="0.25">
      <c r="A6676" t="s">
        <v>5</v>
      </c>
      <c r="B6676">
        <v>3</v>
      </c>
      <c r="C6676" t="s">
        <v>6</v>
      </c>
      <c r="D6676" s="1">
        <v>45570</v>
      </c>
      <c r="E6676" s="2">
        <v>0.642520338670724</v>
      </c>
      <c r="F6676">
        <f t="shared" si="139"/>
        <v>8398</v>
      </c>
    </row>
    <row r="6677" spans="1:6" x14ac:dyDescent="0.25">
      <c r="A6677" t="s">
        <v>5</v>
      </c>
      <c r="B6677">
        <v>4</v>
      </c>
      <c r="C6677" t="s">
        <v>6</v>
      </c>
      <c r="D6677" s="1">
        <v>45570</v>
      </c>
      <c r="E6677" s="2">
        <v>0.60210257717425497</v>
      </c>
      <c r="F6677">
        <f t="shared" si="139"/>
        <v>8548</v>
      </c>
    </row>
    <row r="6678" spans="1:6" x14ac:dyDescent="0.25">
      <c r="A6678" t="s">
        <v>5</v>
      </c>
      <c r="B6678">
        <v>5</v>
      </c>
      <c r="C6678" t="s">
        <v>6</v>
      </c>
      <c r="D6678" s="1">
        <v>45570</v>
      </c>
      <c r="E6678" s="2">
        <v>0.579308776608363</v>
      </c>
      <c r="F6678">
        <f t="shared" si="139"/>
        <v>8643</v>
      </c>
    </row>
    <row r="6679" spans="1:6" x14ac:dyDescent="0.25">
      <c r="A6679" t="s">
        <v>5</v>
      </c>
      <c r="B6679">
        <v>6</v>
      </c>
      <c r="C6679" t="s">
        <v>6</v>
      </c>
      <c r="D6679" s="1">
        <v>45570</v>
      </c>
      <c r="E6679" s="2">
        <v>0.57764025455857504</v>
      </c>
      <c r="F6679">
        <f t="shared" si="139"/>
        <v>8652</v>
      </c>
    </row>
    <row r="6680" spans="1:6" x14ac:dyDescent="0.25">
      <c r="A6680" t="s">
        <v>5</v>
      </c>
      <c r="B6680">
        <v>7</v>
      </c>
      <c r="C6680" t="s">
        <v>6</v>
      </c>
      <c r="D6680" s="1">
        <v>45570</v>
      </c>
      <c r="E6680" s="2">
        <v>0.59861020562891099</v>
      </c>
      <c r="F6680">
        <f t="shared" si="139"/>
        <v>8557</v>
      </c>
    </row>
    <row r="6681" spans="1:6" x14ac:dyDescent="0.25">
      <c r="A6681" t="s">
        <v>5</v>
      </c>
      <c r="B6681">
        <v>8</v>
      </c>
      <c r="C6681" t="s">
        <v>6</v>
      </c>
      <c r="D6681" s="1">
        <v>45570</v>
      </c>
      <c r="E6681" s="2">
        <v>0.65556583474091701</v>
      </c>
      <c r="F6681">
        <f t="shared" si="139"/>
        <v>8336</v>
      </c>
    </row>
    <row r="6682" spans="1:6" x14ac:dyDescent="0.25">
      <c r="A6682" t="s">
        <v>5</v>
      </c>
      <c r="B6682">
        <v>9</v>
      </c>
      <c r="C6682" t="s">
        <v>6</v>
      </c>
      <c r="D6682" s="1">
        <v>45570</v>
      </c>
      <c r="E6682" s="2">
        <v>0.75056748834633702</v>
      </c>
      <c r="F6682">
        <f t="shared" si="139"/>
        <v>7757</v>
      </c>
    </row>
    <row r="6683" spans="1:6" x14ac:dyDescent="0.25">
      <c r="A6683" t="s">
        <v>5</v>
      </c>
      <c r="B6683">
        <v>10</v>
      </c>
      <c r="C6683" t="s">
        <v>6</v>
      </c>
      <c r="D6683" s="1">
        <v>45570</v>
      </c>
      <c r="E6683" s="2">
        <v>0.84060720613621398</v>
      </c>
      <c r="F6683">
        <f t="shared" si="139"/>
        <v>6956</v>
      </c>
    </row>
    <row r="6684" spans="1:6" x14ac:dyDescent="0.25">
      <c r="A6684" t="s">
        <v>5</v>
      </c>
      <c r="B6684">
        <v>11</v>
      </c>
      <c r="C6684" t="s">
        <v>6</v>
      </c>
      <c r="D6684" s="1">
        <v>45570</v>
      </c>
      <c r="E6684" s="2">
        <v>0.91844270885135204</v>
      </c>
      <c r="F6684">
        <f t="shared" si="139"/>
        <v>6276</v>
      </c>
    </row>
    <row r="6685" spans="1:6" x14ac:dyDescent="0.25">
      <c r="A6685" t="s">
        <v>5</v>
      </c>
      <c r="B6685">
        <v>12</v>
      </c>
      <c r="C6685" t="s">
        <v>6</v>
      </c>
      <c r="D6685" s="1">
        <v>45570</v>
      </c>
      <c r="E6685" s="2">
        <v>1.00635929004115</v>
      </c>
      <c r="F6685">
        <f t="shared" si="139"/>
        <v>5429</v>
      </c>
    </row>
    <row r="6686" spans="1:6" x14ac:dyDescent="0.25">
      <c r="A6686" t="s">
        <v>5</v>
      </c>
      <c r="B6686">
        <v>13</v>
      </c>
      <c r="C6686" t="s">
        <v>6</v>
      </c>
      <c r="D6686" s="1">
        <v>45570</v>
      </c>
      <c r="E6686" s="2">
        <v>1.09600175880276</v>
      </c>
      <c r="F6686">
        <f t="shared" si="139"/>
        <v>4647</v>
      </c>
    </row>
    <row r="6687" spans="1:6" x14ac:dyDescent="0.25">
      <c r="A6687" t="s">
        <v>5</v>
      </c>
      <c r="B6687">
        <v>14</v>
      </c>
      <c r="C6687" t="s">
        <v>6</v>
      </c>
      <c r="D6687" s="1">
        <v>45570</v>
      </c>
      <c r="E6687" s="2">
        <v>1.1939173457801</v>
      </c>
      <c r="F6687">
        <f t="shared" si="139"/>
        <v>3873</v>
      </c>
    </row>
    <row r="6688" spans="1:6" x14ac:dyDescent="0.25">
      <c r="A6688" t="s">
        <v>5</v>
      </c>
      <c r="B6688">
        <v>15</v>
      </c>
      <c r="C6688" t="s">
        <v>6</v>
      </c>
      <c r="D6688" s="1">
        <v>45570</v>
      </c>
      <c r="E6688" s="2">
        <v>1.3035815247220499</v>
      </c>
      <c r="F6688">
        <f t="shared" si="139"/>
        <v>3178</v>
      </c>
    </row>
    <row r="6689" spans="1:6" x14ac:dyDescent="0.25">
      <c r="A6689" t="s">
        <v>5</v>
      </c>
      <c r="B6689">
        <v>16</v>
      </c>
      <c r="C6689" t="s">
        <v>6</v>
      </c>
      <c r="D6689" s="1">
        <v>45570</v>
      </c>
      <c r="E6689" s="2">
        <v>1.4120836440309801</v>
      </c>
      <c r="F6689">
        <f t="shared" si="139"/>
        <v>2509</v>
      </c>
    </row>
    <row r="6690" spans="1:6" x14ac:dyDescent="0.25">
      <c r="A6690" t="s">
        <v>5</v>
      </c>
      <c r="B6690">
        <v>17</v>
      </c>
      <c r="C6690" t="s">
        <v>6</v>
      </c>
      <c r="D6690" s="1">
        <v>45570</v>
      </c>
      <c r="E6690" s="2">
        <v>1.50396956131212</v>
      </c>
      <c r="F6690">
        <f t="shared" si="139"/>
        <v>2084</v>
      </c>
    </row>
    <row r="6691" spans="1:6" x14ac:dyDescent="0.25">
      <c r="A6691" t="s">
        <v>5</v>
      </c>
      <c r="B6691">
        <v>18</v>
      </c>
      <c r="C6691" t="s">
        <v>6</v>
      </c>
      <c r="D6691" s="1">
        <v>45570</v>
      </c>
      <c r="E6691" s="2">
        <v>1.5456939378733201</v>
      </c>
      <c r="F6691">
        <f t="shared" si="139"/>
        <v>1906</v>
      </c>
    </row>
    <row r="6692" spans="1:6" x14ac:dyDescent="0.25">
      <c r="A6692" t="s">
        <v>5</v>
      </c>
      <c r="B6692">
        <v>19</v>
      </c>
      <c r="C6692" t="s">
        <v>6</v>
      </c>
      <c r="D6692" s="1">
        <v>45570</v>
      </c>
      <c r="E6692" s="2">
        <v>1.4863132589027901</v>
      </c>
      <c r="F6692">
        <f t="shared" si="139"/>
        <v>2167</v>
      </c>
    </row>
    <row r="6693" spans="1:6" x14ac:dyDescent="0.25">
      <c r="A6693" t="s">
        <v>5</v>
      </c>
      <c r="B6693">
        <v>20</v>
      </c>
      <c r="C6693" t="s">
        <v>6</v>
      </c>
      <c r="D6693" s="1">
        <v>45570</v>
      </c>
      <c r="E6693" s="2">
        <v>1.3742593937380301</v>
      </c>
      <c r="F6693">
        <f t="shared" si="139"/>
        <v>2718</v>
      </c>
    </row>
    <row r="6694" spans="1:6" x14ac:dyDescent="0.25">
      <c r="A6694" t="s">
        <v>5</v>
      </c>
      <c r="B6694">
        <v>21</v>
      </c>
      <c r="C6694" t="s">
        <v>6</v>
      </c>
      <c r="D6694" s="1">
        <v>45570</v>
      </c>
      <c r="E6694" s="2">
        <v>1.30304735047443</v>
      </c>
      <c r="F6694">
        <f t="shared" si="139"/>
        <v>3184</v>
      </c>
    </row>
    <row r="6695" spans="1:6" x14ac:dyDescent="0.25">
      <c r="A6695" t="s">
        <v>5</v>
      </c>
      <c r="B6695">
        <v>22</v>
      </c>
      <c r="C6695" t="s">
        <v>6</v>
      </c>
      <c r="D6695" s="1">
        <v>45570</v>
      </c>
      <c r="E6695" s="2">
        <v>1.2100610502729401</v>
      </c>
      <c r="F6695">
        <f t="shared" si="139"/>
        <v>3770</v>
      </c>
    </row>
    <row r="6696" spans="1:6" x14ac:dyDescent="0.25">
      <c r="A6696" t="s">
        <v>5</v>
      </c>
      <c r="B6696">
        <v>23</v>
      </c>
      <c r="C6696" t="s">
        <v>6</v>
      </c>
      <c r="D6696" s="1">
        <v>45570</v>
      </c>
      <c r="E6696" s="2">
        <v>1.1067615731086899</v>
      </c>
      <c r="F6696">
        <f t="shared" si="139"/>
        <v>4561</v>
      </c>
    </row>
    <row r="6697" spans="1:6" x14ac:dyDescent="0.25">
      <c r="A6697" t="s">
        <v>5</v>
      </c>
      <c r="B6697">
        <v>24</v>
      </c>
      <c r="C6697" t="s">
        <v>6</v>
      </c>
      <c r="D6697" s="1">
        <v>45570</v>
      </c>
      <c r="E6697" s="2">
        <v>0.98230249865672004</v>
      </c>
      <c r="F6697">
        <f t="shared" si="139"/>
        <v>5663</v>
      </c>
    </row>
    <row r="6698" spans="1:6" x14ac:dyDescent="0.25">
      <c r="A6698" t="s">
        <v>5</v>
      </c>
      <c r="B6698">
        <v>1</v>
      </c>
      <c r="C6698" t="s">
        <v>6</v>
      </c>
      <c r="D6698" s="1">
        <v>45571</v>
      </c>
      <c r="E6698" s="2">
        <v>0.85793802707260103</v>
      </c>
      <c r="F6698">
        <f t="shared" si="139"/>
        <v>6802</v>
      </c>
    </row>
    <row r="6699" spans="1:6" x14ac:dyDescent="0.25">
      <c r="A6699" t="s">
        <v>5</v>
      </c>
      <c r="B6699">
        <v>2</v>
      </c>
      <c r="C6699" t="s">
        <v>6</v>
      </c>
      <c r="D6699" s="1">
        <v>45571</v>
      </c>
      <c r="E6699" s="2">
        <v>0.75783324381059702</v>
      </c>
      <c r="F6699">
        <f t="shared" si="139"/>
        <v>7690</v>
      </c>
    </row>
    <row r="6700" spans="1:6" x14ac:dyDescent="0.25">
      <c r="A6700" t="s">
        <v>5</v>
      </c>
      <c r="B6700">
        <v>3</v>
      </c>
      <c r="C6700" t="s">
        <v>6</v>
      </c>
      <c r="D6700" s="1">
        <v>45571</v>
      </c>
      <c r="E6700" s="2">
        <v>0.68822249329436902</v>
      </c>
      <c r="F6700">
        <f t="shared" si="139"/>
        <v>8171</v>
      </c>
    </row>
    <row r="6701" spans="1:6" x14ac:dyDescent="0.25">
      <c r="A6701" t="s">
        <v>5</v>
      </c>
      <c r="B6701">
        <v>4</v>
      </c>
      <c r="C6701" t="s">
        <v>6</v>
      </c>
      <c r="D6701" s="1">
        <v>45571</v>
      </c>
      <c r="E6701" s="2">
        <v>0.64388813549161505</v>
      </c>
      <c r="F6701">
        <f t="shared" si="139"/>
        <v>8389</v>
      </c>
    </row>
    <row r="6702" spans="1:6" x14ac:dyDescent="0.25">
      <c r="A6702" t="s">
        <v>5</v>
      </c>
      <c r="B6702">
        <v>5</v>
      </c>
      <c r="C6702" t="s">
        <v>6</v>
      </c>
      <c r="D6702" s="1">
        <v>45571</v>
      </c>
      <c r="E6702" s="2">
        <v>0.61453764138271005</v>
      </c>
      <c r="F6702">
        <f t="shared" si="139"/>
        <v>8491</v>
      </c>
    </row>
    <row r="6703" spans="1:6" x14ac:dyDescent="0.25">
      <c r="A6703" t="s">
        <v>5</v>
      </c>
      <c r="B6703">
        <v>6</v>
      </c>
      <c r="C6703" t="s">
        <v>6</v>
      </c>
      <c r="D6703" s="1">
        <v>45571</v>
      </c>
      <c r="E6703" s="2">
        <v>0.60377811221303701</v>
      </c>
      <c r="F6703">
        <f t="shared" si="139"/>
        <v>8542</v>
      </c>
    </row>
    <row r="6704" spans="1:6" x14ac:dyDescent="0.25">
      <c r="A6704" t="s">
        <v>5</v>
      </c>
      <c r="B6704">
        <v>7</v>
      </c>
      <c r="C6704" t="s">
        <v>6</v>
      </c>
      <c r="D6704" s="1">
        <v>45571</v>
      </c>
      <c r="E6704" s="2">
        <v>0.61459298055116796</v>
      </c>
      <c r="F6704">
        <f t="shared" si="139"/>
        <v>8490</v>
      </c>
    </row>
    <row r="6705" spans="1:6" x14ac:dyDescent="0.25">
      <c r="A6705" t="s">
        <v>5</v>
      </c>
      <c r="B6705">
        <v>8</v>
      </c>
      <c r="C6705" t="s">
        <v>6</v>
      </c>
      <c r="D6705" s="1">
        <v>45571</v>
      </c>
      <c r="E6705">
        <v>0.67195608247533101</v>
      </c>
      <c r="F6705">
        <f t="shared" si="139"/>
        <v>8260</v>
      </c>
    </row>
    <row r="6706" spans="1:6" x14ac:dyDescent="0.25">
      <c r="A6706" t="s">
        <v>5</v>
      </c>
      <c r="B6706">
        <v>9</v>
      </c>
      <c r="C6706" t="s">
        <v>6</v>
      </c>
      <c r="D6706" s="1">
        <v>45571</v>
      </c>
      <c r="E6706" s="2">
        <v>0.78449247340254602</v>
      </c>
      <c r="F6706">
        <f t="shared" si="139"/>
        <v>7436</v>
      </c>
    </row>
    <row r="6707" spans="1:6" x14ac:dyDescent="0.25">
      <c r="A6707" t="s">
        <v>5</v>
      </c>
      <c r="B6707">
        <v>10</v>
      </c>
      <c r="C6707" t="s">
        <v>6</v>
      </c>
      <c r="D6707" s="1">
        <v>45571</v>
      </c>
      <c r="E6707" s="2">
        <v>0.92215414368699</v>
      </c>
      <c r="F6707">
        <f t="shared" si="139"/>
        <v>6245</v>
      </c>
    </row>
    <row r="6708" spans="1:6" x14ac:dyDescent="0.25">
      <c r="A6708" t="s">
        <v>5</v>
      </c>
      <c r="B6708">
        <v>11</v>
      </c>
      <c r="C6708" t="s">
        <v>6</v>
      </c>
      <c r="D6708" s="1">
        <v>45571</v>
      </c>
      <c r="E6708" s="2">
        <v>1.0565693936137499</v>
      </c>
      <c r="F6708">
        <f t="shared" si="139"/>
        <v>4976</v>
      </c>
    </row>
    <row r="6709" spans="1:6" x14ac:dyDescent="0.25">
      <c r="A6709" t="s">
        <v>5</v>
      </c>
      <c r="B6709">
        <v>12</v>
      </c>
      <c r="C6709" t="s">
        <v>6</v>
      </c>
      <c r="D6709" s="1">
        <v>45571</v>
      </c>
      <c r="E6709" s="2">
        <v>1.1967470300949501</v>
      </c>
      <c r="F6709">
        <f t="shared" si="139"/>
        <v>3858</v>
      </c>
    </row>
    <row r="6710" spans="1:6" x14ac:dyDescent="0.25">
      <c r="A6710" t="s">
        <v>5</v>
      </c>
      <c r="B6710">
        <v>13</v>
      </c>
      <c r="C6710" t="s">
        <v>6</v>
      </c>
      <c r="D6710" s="1">
        <v>45571</v>
      </c>
      <c r="E6710" s="2">
        <v>1.3685497715941299</v>
      </c>
      <c r="F6710">
        <f t="shared" si="139"/>
        <v>2755</v>
      </c>
    </row>
    <row r="6711" spans="1:6" x14ac:dyDescent="0.25">
      <c r="A6711" t="s">
        <v>5</v>
      </c>
      <c r="B6711">
        <v>14</v>
      </c>
      <c r="C6711" t="s">
        <v>6</v>
      </c>
      <c r="D6711" s="1">
        <v>45571</v>
      </c>
      <c r="E6711">
        <v>1.5248103162757101</v>
      </c>
      <c r="F6711">
        <f t="shared" si="139"/>
        <v>1985</v>
      </c>
    </row>
    <row r="6712" spans="1:6" x14ac:dyDescent="0.25">
      <c r="A6712" t="s">
        <v>5</v>
      </c>
      <c r="B6712">
        <v>15</v>
      </c>
      <c r="C6712" t="s">
        <v>6</v>
      </c>
      <c r="D6712" s="1">
        <v>45571</v>
      </c>
      <c r="E6712" s="2">
        <v>1.6678679485198999</v>
      </c>
      <c r="F6712">
        <f t="shared" si="139"/>
        <v>1468</v>
      </c>
    </row>
    <row r="6713" spans="1:6" x14ac:dyDescent="0.25">
      <c r="A6713" t="s">
        <v>5</v>
      </c>
      <c r="B6713">
        <v>16</v>
      </c>
      <c r="C6713" t="s">
        <v>6</v>
      </c>
      <c r="D6713" s="1">
        <v>45571</v>
      </c>
      <c r="E6713" s="2">
        <v>1.7882769604664199</v>
      </c>
      <c r="F6713">
        <f t="shared" si="139"/>
        <v>1116</v>
      </c>
    </row>
    <row r="6714" spans="1:6" x14ac:dyDescent="0.25">
      <c r="A6714" t="s">
        <v>5</v>
      </c>
      <c r="B6714">
        <v>17</v>
      </c>
      <c r="C6714" t="s">
        <v>6</v>
      </c>
      <c r="D6714" s="1">
        <v>45571</v>
      </c>
      <c r="E6714" s="2">
        <v>1.88109608881299</v>
      </c>
      <c r="F6714">
        <f t="shared" si="139"/>
        <v>899</v>
      </c>
    </row>
    <row r="6715" spans="1:6" x14ac:dyDescent="0.25">
      <c r="A6715" t="s">
        <v>5</v>
      </c>
      <c r="B6715">
        <v>18</v>
      </c>
      <c r="C6715" t="s">
        <v>6</v>
      </c>
      <c r="D6715" s="1">
        <v>45571</v>
      </c>
      <c r="E6715" s="2">
        <v>1.96411542916038</v>
      </c>
      <c r="F6715">
        <f t="shared" si="139"/>
        <v>730</v>
      </c>
    </row>
    <row r="6716" spans="1:6" x14ac:dyDescent="0.25">
      <c r="A6716" t="s">
        <v>5</v>
      </c>
      <c r="B6716">
        <v>19</v>
      </c>
      <c r="C6716" t="s">
        <v>6</v>
      </c>
      <c r="D6716" s="1">
        <v>45571</v>
      </c>
      <c r="E6716" s="2">
        <v>1.9124483807955199</v>
      </c>
      <c r="F6716">
        <f t="shared" si="139"/>
        <v>829</v>
      </c>
    </row>
    <row r="6717" spans="1:6" x14ac:dyDescent="0.25">
      <c r="A6717" t="s">
        <v>5</v>
      </c>
      <c r="B6717">
        <v>20</v>
      </c>
      <c r="C6717" t="s">
        <v>6</v>
      </c>
      <c r="D6717" s="1">
        <v>45571</v>
      </c>
      <c r="E6717" s="2">
        <v>1.84572034395564</v>
      </c>
      <c r="F6717">
        <f t="shared" si="139"/>
        <v>976</v>
      </c>
    </row>
    <row r="6718" spans="1:6" x14ac:dyDescent="0.25">
      <c r="A6718" t="s">
        <v>5</v>
      </c>
      <c r="B6718">
        <v>21</v>
      </c>
      <c r="C6718" t="s">
        <v>6</v>
      </c>
      <c r="D6718" s="1">
        <v>45571</v>
      </c>
      <c r="E6718" s="2">
        <v>1.74660813929992</v>
      </c>
      <c r="F6718">
        <f t="shared" si="139"/>
        <v>1235</v>
      </c>
    </row>
    <row r="6719" spans="1:6" x14ac:dyDescent="0.25">
      <c r="A6719" t="s">
        <v>5</v>
      </c>
      <c r="B6719">
        <v>22</v>
      </c>
      <c r="C6719" t="s">
        <v>6</v>
      </c>
      <c r="D6719" s="1">
        <v>45571</v>
      </c>
      <c r="E6719" s="2">
        <v>1.53281696271711</v>
      </c>
      <c r="F6719">
        <f t="shared" si="139"/>
        <v>1955</v>
      </c>
    </row>
    <row r="6720" spans="1:6" x14ac:dyDescent="0.25">
      <c r="A6720" t="s">
        <v>5</v>
      </c>
      <c r="B6720">
        <v>23</v>
      </c>
      <c r="C6720" t="s">
        <v>6</v>
      </c>
      <c r="D6720" s="1">
        <v>45571</v>
      </c>
      <c r="E6720" s="2">
        <v>1.28758826160892</v>
      </c>
      <c r="F6720">
        <f t="shared" si="139"/>
        <v>3279</v>
      </c>
    </row>
    <row r="6721" spans="1:6" x14ac:dyDescent="0.25">
      <c r="A6721" t="s">
        <v>5</v>
      </c>
      <c r="B6721">
        <v>24</v>
      </c>
      <c r="C6721" t="s">
        <v>6</v>
      </c>
      <c r="D6721" s="1">
        <v>45571</v>
      </c>
      <c r="E6721" s="2">
        <v>1.0629509043063201</v>
      </c>
      <c r="F6721">
        <f t="shared" si="139"/>
        <v>4917</v>
      </c>
    </row>
    <row r="6722" spans="1:6" x14ac:dyDescent="0.25">
      <c r="A6722" t="s">
        <v>5</v>
      </c>
      <c r="B6722">
        <v>1</v>
      </c>
      <c r="C6722" t="s">
        <v>6</v>
      </c>
      <c r="D6722" s="1">
        <v>45572</v>
      </c>
      <c r="E6722" s="2">
        <v>0.88223603539816597</v>
      </c>
      <c r="F6722">
        <f t="shared" si="139"/>
        <v>6603</v>
      </c>
    </row>
    <row r="6723" spans="1:6" x14ac:dyDescent="0.25">
      <c r="A6723" t="s">
        <v>5</v>
      </c>
      <c r="B6723">
        <v>2</v>
      </c>
      <c r="C6723" t="s">
        <v>6</v>
      </c>
      <c r="D6723" s="1">
        <v>45572</v>
      </c>
      <c r="E6723" s="2">
        <v>0.75585116338165004</v>
      </c>
      <c r="F6723">
        <f t="shared" ref="F6723:F6786" si="140">RANK(E6723,$E$2:$E$8785)</f>
        <v>7712</v>
      </c>
    </row>
    <row r="6724" spans="1:6" x14ac:dyDescent="0.25">
      <c r="A6724" t="s">
        <v>5</v>
      </c>
      <c r="B6724">
        <v>3</v>
      </c>
      <c r="C6724" t="s">
        <v>6</v>
      </c>
      <c r="D6724" s="1">
        <v>45572</v>
      </c>
      <c r="E6724" s="2">
        <v>0.67339943133612901</v>
      </c>
      <c r="F6724">
        <f t="shared" si="140"/>
        <v>8254</v>
      </c>
    </row>
    <row r="6725" spans="1:6" x14ac:dyDescent="0.25">
      <c r="A6725" t="s">
        <v>5</v>
      </c>
      <c r="B6725">
        <v>4</v>
      </c>
      <c r="C6725" t="s">
        <v>6</v>
      </c>
      <c r="D6725" s="1">
        <v>45572</v>
      </c>
      <c r="E6725" s="2">
        <v>0.62585774294001095</v>
      </c>
      <c r="F6725">
        <f t="shared" si="140"/>
        <v>8458</v>
      </c>
    </row>
    <row r="6726" spans="1:6" x14ac:dyDescent="0.25">
      <c r="A6726" t="s">
        <v>5</v>
      </c>
      <c r="B6726">
        <v>5</v>
      </c>
      <c r="C6726" t="s">
        <v>6</v>
      </c>
      <c r="D6726" s="1">
        <v>45572</v>
      </c>
      <c r="E6726" s="2">
        <v>0.60455625485965703</v>
      </c>
      <c r="F6726">
        <f t="shared" si="140"/>
        <v>8538</v>
      </c>
    </row>
    <row r="6727" spans="1:6" x14ac:dyDescent="0.25">
      <c r="A6727" t="s">
        <v>5</v>
      </c>
      <c r="B6727">
        <v>6</v>
      </c>
      <c r="C6727" t="s">
        <v>6</v>
      </c>
      <c r="D6727" s="1">
        <v>45572</v>
      </c>
      <c r="E6727" s="2">
        <v>0.62266414247137003</v>
      </c>
      <c r="F6727">
        <f t="shared" si="140"/>
        <v>8462</v>
      </c>
    </row>
    <row r="6728" spans="1:6" x14ac:dyDescent="0.25">
      <c r="A6728" t="s">
        <v>5</v>
      </c>
      <c r="B6728">
        <v>7</v>
      </c>
      <c r="C6728" t="s">
        <v>6</v>
      </c>
      <c r="D6728" s="1">
        <v>45572</v>
      </c>
      <c r="E6728" s="2">
        <v>0.68291426569699798</v>
      </c>
      <c r="F6728">
        <f t="shared" si="140"/>
        <v>8205</v>
      </c>
    </row>
    <row r="6729" spans="1:6" x14ac:dyDescent="0.25">
      <c r="A6729" t="s">
        <v>5</v>
      </c>
      <c r="B6729">
        <v>8</v>
      </c>
      <c r="C6729" t="s">
        <v>6</v>
      </c>
      <c r="D6729" s="1">
        <v>45572</v>
      </c>
      <c r="E6729" s="2">
        <v>0.72172140106015803</v>
      </c>
      <c r="F6729">
        <f t="shared" si="140"/>
        <v>7982</v>
      </c>
    </row>
    <row r="6730" spans="1:6" x14ac:dyDescent="0.25">
      <c r="A6730" t="s">
        <v>5</v>
      </c>
      <c r="B6730">
        <v>9</v>
      </c>
      <c r="C6730" t="s">
        <v>6</v>
      </c>
      <c r="D6730" s="1">
        <v>45572</v>
      </c>
      <c r="E6730">
        <v>0.72565619127154801</v>
      </c>
      <c r="F6730">
        <f t="shared" si="140"/>
        <v>7954</v>
      </c>
    </row>
    <row r="6731" spans="1:6" x14ac:dyDescent="0.25">
      <c r="A6731" t="s">
        <v>5</v>
      </c>
      <c r="B6731">
        <v>10</v>
      </c>
      <c r="C6731" t="s">
        <v>6</v>
      </c>
      <c r="D6731" s="1">
        <v>45572</v>
      </c>
      <c r="E6731" s="2">
        <v>0.75073465305510001</v>
      </c>
      <c r="F6731">
        <f t="shared" si="140"/>
        <v>7754</v>
      </c>
    </row>
    <row r="6732" spans="1:6" x14ac:dyDescent="0.25">
      <c r="A6732" t="s">
        <v>5</v>
      </c>
      <c r="B6732">
        <v>11</v>
      </c>
      <c r="C6732" t="s">
        <v>6</v>
      </c>
      <c r="D6732" s="1">
        <v>45572</v>
      </c>
      <c r="E6732" s="2">
        <v>0.78143855989112598</v>
      </c>
      <c r="F6732">
        <f t="shared" si="140"/>
        <v>7465</v>
      </c>
    </row>
    <row r="6733" spans="1:6" x14ac:dyDescent="0.25">
      <c r="A6733" t="s">
        <v>5</v>
      </c>
      <c r="B6733">
        <v>12</v>
      </c>
      <c r="C6733" t="s">
        <v>6</v>
      </c>
      <c r="D6733" s="1">
        <v>45572</v>
      </c>
      <c r="E6733" s="2">
        <v>0.81134160233320596</v>
      </c>
      <c r="F6733">
        <f t="shared" si="140"/>
        <v>7186</v>
      </c>
    </row>
    <row r="6734" spans="1:6" x14ac:dyDescent="0.25">
      <c r="A6734" t="s">
        <v>5</v>
      </c>
      <c r="B6734">
        <v>13</v>
      </c>
      <c r="C6734" t="s">
        <v>6</v>
      </c>
      <c r="D6734" s="1">
        <v>45572</v>
      </c>
      <c r="E6734" s="2">
        <v>0.84351716011687405</v>
      </c>
      <c r="F6734">
        <f t="shared" si="140"/>
        <v>6929</v>
      </c>
    </row>
    <row r="6735" spans="1:6" x14ac:dyDescent="0.25">
      <c r="A6735" t="s">
        <v>5</v>
      </c>
      <c r="B6735">
        <v>14</v>
      </c>
      <c r="C6735" t="s">
        <v>6</v>
      </c>
      <c r="D6735" s="1">
        <v>45572</v>
      </c>
      <c r="E6735" s="2">
        <v>0.87019636199001105</v>
      </c>
      <c r="F6735">
        <f t="shared" si="140"/>
        <v>6711</v>
      </c>
    </row>
    <row r="6736" spans="1:6" x14ac:dyDescent="0.25">
      <c r="A6736" t="s">
        <v>5</v>
      </c>
      <c r="B6736">
        <v>15</v>
      </c>
      <c r="C6736" t="s">
        <v>6</v>
      </c>
      <c r="D6736" s="1">
        <v>45572</v>
      </c>
      <c r="E6736">
        <v>0.90782207012480398</v>
      </c>
      <c r="F6736">
        <f t="shared" si="140"/>
        <v>6375</v>
      </c>
    </row>
    <row r="6737" spans="1:6" x14ac:dyDescent="0.25">
      <c r="A6737" t="s">
        <v>5</v>
      </c>
      <c r="B6737">
        <v>16</v>
      </c>
      <c r="C6737" t="s">
        <v>6</v>
      </c>
      <c r="D6737" s="1">
        <v>45572</v>
      </c>
      <c r="E6737" s="2">
        <v>0.97904293499739303</v>
      </c>
      <c r="F6737">
        <f t="shared" si="140"/>
        <v>5688</v>
      </c>
    </row>
    <row r="6738" spans="1:6" x14ac:dyDescent="0.25">
      <c r="A6738" t="s">
        <v>5</v>
      </c>
      <c r="B6738">
        <v>17</v>
      </c>
      <c r="C6738" t="s">
        <v>6</v>
      </c>
      <c r="D6738" s="1">
        <v>45572</v>
      </c>
      <c r="E6738" s="2">
        <v>1.0870484429807299</v>
      </c>
      <c r="F6738">
        <f t="shared" si="140"/>
        <v>4719</v>
      </c>
    </row>
    <row r="6739" spans="1:6" x14ac:dyDescent="0.25">
      <c r="A6739" t="s">
        <v>5</v>
      </c>
      <c r="B6739">
        <v>18</v>
      </c>
      <c r="C6739" t="s">
        <v>6</v>
      </c>
      <c r="D6739" s="1">
        <v>45572</v>
      </c>
      <c r="E6739" s="2">
        <v>1.1930598304031299</v>
      </c>
      <c r="F6739">
        <f t="shared" si="140"/>
        <v>3884</v>
      </c>
    </row>
    <row r="6740" spans="1:6" x14ac:dyDescent="0.25">
      <c r="A6740" t="s">
        <v>5</v>
      </c>
      <c r="B6740">
        <v>19</v>
      </c>
      <c r="C6740" t="s">
        <v>6</v>
      </c>
      <c r="D6740" s="1">
        <v>45572</v>
      </c>
      <c r="E6740" s="2">
        <v>1.21056201286621</v>
      </c>
      <c r="F6740">
        <f t="shared" si="140"/>
        <v>3766</v>
      </c>
    </row>
    <row r="6741" spans="1:6" x14ac:dyDescent="0.25">
      <c r="A6741" t="s">
        <v>5</v>
      </c>
      <c r="B6741">
        <v>20</v>
      </c>
      <c r="C6741" t="s">
        <v>6</v>
      </c>
      <c r="D6741" s="1">
        <v>45572</v>
      </c>
      <c r="E6741" s="2">
        <v>1.1903688624650799</v>
      </c>
      <c r="F6741">
        <f t="shared" si="140"/>
        <v>3905</v>
      </c>
    </row>
    <row r="6742" spans="1:6" x14ac:dyDescent="0.25">
      <c r="A6742" t="s">
        <v>5</v>
      </c>
      <c r="B6742">
        <v>21</v>
      </c>
      <c r="C6742" t="s">
        <v>6</v>
      </c>
      <c r="D6742" s="1">
        <v>45572</v>
      </c>
      <c r="E6742" s="2">
        <v>1.16427316239578</v>
      </c>
      <c r="F6742">
        <f t="shared" si="140"/>
        <v>4100</v>
      </c>
    </row>
    <row r="6743" spans="1:6" x14ac:dyDescent="0.25">
      <c r="A6743" t="s">
        <v>5</v>
      </c>
      <c r="B6743">
        <v>22</v>
      </c>
      <c r="C6743" t="s">
        <v>6</v>
      </c>
      <c r="D6743" s="1">
        <v>45572</v>
      </c>
      <c r="E6743" s="2">
        <v>1.0493142542809899</v>
      </c>
      <c r="F6743">
        <f t="shared" si="140"/>
        <v>5040</v>
      </c>
    </row>
    <row r="6744" spans="1:6" x14ac:dyDescent="0.25">
      <c r="A6744" t="s">
        <v>5</v>
      </c>
      <c r="B6744">
        <v>23</v>
      </c>
      <c r="C6744" t="s">
        <v>6</v>
      </c>
      <c r="D6744" s="1">
        <v>45572</v>
      </c>
      <c r="E6744" s="2">
        <v>0.90821959722529899</v>
      </c>
      <c r="F6744">
        <f t="shared" si="140"/>
        <v>6371</v>
      </c>
    </row>
    <row r="6745" spans="1:6" x14ac:dyDescent="0.25">
      <c r="A6745" t="s">
        <v>5</v>
      </c>
      <c r="B6745">
        <v>24</v>
      </c>
      <c r="C6745" t="s">
        <v>6</v>
      </c>
      <c r="D6745" s="1">
        <v>45572</v>
      </c>
      <c r="E6745" s="2">
        <v>0.76000150022503399</v>
      </c>
      <c r="F6745">
        <f t="shared" si="140"/>
        <v>7673</v>
      </c>
    </row>
    <row r="6746" spans="1:6" x14ac:dyDescent="0.25">
      <c r="A6746" t="s">
        <v>5</v>
      </c>
      <c r="B6746">
        <v>1</v>
      </c>
      <c r="C6746" t="s">
        <v>6</v>
      </c>
      <c r="D6746" s="1">
        <v>45573</v>
      </c>
      <c r="E6746" s="2">
        <v>0.65215548172757498</v>
      </c>
      <c r="F6746">
        <f t="shared" si="140"/>
        <v>8356</v>
      </c>
    </row>
    <row r="6747" spans="1:6" x14ac:dyDescent="0.25">
      <c r="A6747" t="s">
        <v>5</v>
      </c>
      <c r="B6747">
        <v>2</v>
      </c>
      <c r="C6747" t="s">
        <v>6</v>
      </c>
      <c r="D6747" s="1">
        <v>45573</v>
      </c>
      <c r="E6747">
        <v>0.58754752257349996</v>
      </c>
      <c r="F6747">
        <f t="shared" si="140"/>
        <v>8617</v>
      </c>
    </row>
    <row r="6748" spans="1:6" x14ac:dyDescent="0.25">
      <c r="A6748" t="s">
        <v>5</v>
      </c>
      <c r="B6748">
        <v>3</v>
      </c>
      <c r="C6748" t="s">
        <v>6</v>
      </c>
      <c r="D6748" s="1">
        <v>45573</v>
      </c>
      <c r="E6748" s="2">
        <v>0.55526382309863098</v>
      </c>
      <c r="F6748">
        <f t="shared" si="140"/>
        <v>8712</v>
      </c>
    </row>
    <row r="6749" spans="1:6" x14ac:dyDescent="0.25">
      <c r="A6749" t="s">
        <v>5</v>
      </c>
      <c r="B6749">
        <v>4</v>
      </c>
      <c r="C6749" t="s">
        <v>6</v>
      </c>
      <c r="D6749" s="1">
        <v>45573</v>
      </c>
      <c r="E6749" s="2">
        <v>0.53910479047618898</v>
      </c>
      <c r="F6749">
        <f t="shared" si="140"/>
        <v>8773</v>
      </c>
    </row>
    <row r="6750" spans="1:6" x14ac:dyDescent="0.25">
      <c r="A6750" t="s">
        <v>5</v>
      </c>
      <c r="B6750">
        <v>5</v>
      </c>
      <c r="C6750" t="s">
        <v>6</v>
      </c>
      <c r="D6750" s="1">
        <v>45573</v>
      </c>
      <c r="E6750" s="2">
        <v>0.54197237166434398</v>
      </c>
      <c r="F6750">
        <f t="shared" si="140"/>
        <v>8760</v>
      </c>
    </row>
    <row r="6751" spans="1:6" x14ac:dyDescent="0.25">
      <c r="A6751" t="s">
        <v>5</v>
      </c>
      <c r="B6751">
        <v>6</v>
      </c>
      <c r="C6751" t="s">
        <v>6</v>
      </c>
      <c r="D6751" s="1">
        <v>45573</v>
      </c>
      <c r="E6751" s="2">
        <v>0.58875104490408203</v>
      </c>
      <c r="F6751">
        <f t="shared" si="140"/>
        <v>8613</v>
      </c>
    </row>
    <row r="6752" spans="1:6" x14ac:dyDescent="0.25">
      <c r="A6752" t="s">
        <v>5</v>
      </c>
      <c r="B6752">
        <v>7</v>
      </c>
      <c r="C6752" t="s">
        <v>6</v>
      </c>
      <c r="D6752" s="1">
        <v>45573</v>
      </c>
      <c r="E6752" s="2">
        <v>0.68747682634229901</v>
      </c>
      <c r="F6752">
        <f t="shared" si="140"/>
        <v>8174</v>
      </c>
    </row>
    <row r="6753" spans="1:6" x14ac:dyDescent="0.25">
      <c r="A6753" t="s">
        <v>5</v>
      </c>
      <c r="B6753">
        <v>8</v>
      </c>
      <c r="C6753" t="s">
        <v>6</v>
      </c>
      <c r="D6753" s="1">
        <v>45573</v>
      </c>
      <c r="E6753">
        <v>0.733090644075304</v>
      </c>
      <c r="F6753">
        <f t="shared" si="140"/>
        <v>7902</v>
      </c>
    </row>
    <row r="6754" spans="1:6" x14ac:dyDescent="0.25">
      <c r="A6754" t="s">
        <v>5</v>
      </c>
      <c r="B6754">
        <v>9</v>
      </c>
      <c r="C6754" t="s">
        <v>6</v>
      </c>
      <c r="D6754" s="1">
        <v>45573</v>
      </c>
      <c r="E6754" s="2">
        <v>0.71409208730754203</v>
      </c>
      <c r="F6754">
        <f t="shared" si="140"/>
        <v>8034</v>
      </c>
    </row>
    <row r="6755" spans="1:6" x14ac:dyDescent="0.25">
      <c r="A6755" t="s">
        <v>5</v>
      </c>
      <c r="B6755">
        <v>10</v>
      </c>
      <c r="C6755" t="s">
        <v>6</v>
      </c>
      <c r="D6755" s="1">
        <v>45573</v>
      </c>
      <c r="E6755" s="2">
        <v>0.70094779408423602</v>
      </c>
      <c r="F6755">
        <f t="shared" si="140"/>
        <v>8117</v>
      </c>
    </row>
    <row r="6756" spans="1:6" x14ac:dyDescent="0.25">
      <c r="A6756" t="s">
        <v>5</v>
      </c>
      <c r="B6756">
        <v>11</v>
      </c>
      <c r="C6756" t="s">
        <v>6</v>
      </c>
      <c r="D6756" s="1">
        <v>45573</v>
      </c>
      <c r="E6756" s="2">
        <v>0.69622689958203798</v>
      </c>
      <c r="F6756">
        <f t="shared" si="140"/>
        <v>8139</v>
      </c>
    </row>
    <row r="6757" spans="1:6" x14ac:dyDescent="0.25">
      <c r="A6757" t="s">
        <v>5</v>
      </c>
      <c r="B6757">
        <v>12</v>
      </c>
      <c r="C6757" t="s">
        <v>6</v>
      </c>
      <c r="D6757" s="1">
        <v>45573</v>
      </c>
      <c r="E6757" s="2">
        <v>0.70477777301468103</v>
      </c>
      <c r="F6757">
        <f t="shared" si="140"/>
        <v>8092</v>
      </c>
    </row>
    <row r="6758" spans="1:6" x14ac:dyDescent="0.25">
      <c r="A6758" t="s">
        <v>5</v>
      </c>
      <c r="B6758">
        <v>13</v>
      </c>
      <c r="C6758" t="s">
        <v>6</v>
      </c>
      <c r="D6758" s="1">
        <v>45573</v>
      </c>
      <c r="E6758">
        <v>0.72263868109170204</v>
      </c>
      <c r="F6758">
        <f t="shared" si="140"/>
        <v>7975</v>
      </c>
    </row>
    <row r="6759" spans="1:6" x14ac:dyDescent="0.25">
      <c r="A6759" t="s">
        <v>5</v>
      </c>
      <c r="B6759">
        <v>14</v>
      </c>
      <c r="C6759" t="s">
        <v>6</v>
      </c>
      <c r="D6759" s="1">
        <v>45573</v>
      </c>
      <c r="E6759" s="2">
        <v>0.73420391526452999</v>
      </c>
      <c r="F6759">
        <f t="shared" si="140"/>
        <v>7893</v>
      </c>
    </row>
    <row r="6760" spans="1:6" x14ac:dyDescent="0.25">
      <c r="A6760" t="s">
        <v>5</v>
      </c>
      <c r="B6760">
        <v>15</v>
      </c>
      <c r="C6760" t="s">
        <v>6</v>
      </c>
      <c r="D6760" s="1">
        <v>45573</v>
      </c>
      <c r="E6760" s="2">
        <v>0.75707464723323703</v>
      </c>
      <c r="F6760">
        <f t="shared" si="140"/>
        <v>7698</v>
      </c>
    </row>
    <row r="6761" spans="1:6" x14ac:dyDescent="0.25">
      <c r="A6761" t="s">
        <v>5</v>
      </c>
      <c r="B6761">
        <v>16</v>
      </c>
      <c r="C6761" t="s">
        <v>6</v>
      </c>
      <c r="D6761" s="1">
        <v>45573</v>
      </c>
      <c r="E6761" s="2">
        <v>0.82441432500982403</v>
      </c>
      <c r="F6761">
        <f t="shared" si="140"/>
        <v>7084</v>
      </c>
    </row>
    <row r="6762" spans="1:6" x14ac:dyDescent="0.25">
      <c r="A6762" t="s">
        <v>5</v>
      </c>
      <c r="B6762">
        <v>17</v>
      </c>
      <c r="C6762" t="s">
        <v>6</v>
      </c>
      <c r="D6762" s="1">
        <v>45573</v>
      </c>
      <c r="E6762" s="2">
        <v>0.93060470116100402</v>
      </c>
      <c r="F6762">
        <f t="shared" si="140"/>
        <v>6169</v>
      </c>
    </row>
    <row r="6763" spans="1:6" x14ac:dyDescent="0.25">
      <c r="A6763" t="s">
        <v>5</v>
      </c>
      <c r="B6763">
        <v>18</v>
      </c>
      <c r="C6763" t="s">
        <v>6</v>
      </c>
      <c r="D6763" s="1">
        <v>45573</v>
      </c>
      <c r="E6763" s="2">
        <v>1.0447658986103601</v>
      </c>
      <c r="F6763">
        <f t="shared" si="140"/>
        <v>5076</v>
      </c>
    </row>
    <row r="6764" spans="1:6" x14ac:dyDescent="0.25">
      <c r="A6764" t="s">
        <v>5</v>
      </c>
      <c r="B6764">
        <v>19</v>
      </c>
      <c r="C6764" t="s">
        <v>6</v>
      </c>
      <c r="D6764" s="1">
        <v>45573</v>
      </c>
      <c r="E6764" s="2">
        <v>1.0779206944450299</v>
      </c>
      <c r="F6764">
        <f t="shared" si="140"/>
        <v>4794</v>
      </c>
    </row>
    <row r="6765" spans="1:6" x14ac:dyDescent="0.25">
      <c r="A6765" t="s">
        <v>5</v>
      </c>
      <c r="B6765">
        <v>20</v>
      </c>
      <c r="C6765" t="s">
        <v>6</v>
      </c>
      <c r="D6765" s="1">
        <v>45573</v>
      </c>
      <c r="E6765" s="2">
        <v>1.09043170077519</v>
      </c>
      <c r="F6765">
        <f t="shared" si="140"/>
        <v>4696</v>
      </c>
    </row>
    <row r="6766" spans="1:6" x14ac:dyDescent="0.25">
      <c r="A6766" t="s">
        <v>5</v>
      </c>
      <c r="B6766">
        <v>21</v>
      </c>
      <c r="C6766" t="s">
        <v>6</v>
      </c>
      <c r="D6766" s="1">
        <v>45573</v>
      </c>
      <c r="E6766" s="2">
        <v>1.08658523202229</v>
      </c>
      <c r="F6766">
        <f t="shared" si="140"/>
        <v>4725</v>
      </c>
    </row>
    <row r="6767" spans="1:6" x14ac:dyDescent="0.25">
      <c r="A6767" t="s">
        <v>5</v>
      </c>
      <c r="B6767">
        <v>22</v>
      </c>
      <c r="C6767" t="s">
        <v>6</v>
      </c>
      <c r="D6767" s="1">
        <v>45573</v>
      </c>
      <c r="E6767">
        <v>0.99448211337120096</v>
      </c>
      <c r="F6767">
        <f t="shared" si="140"/>
        <v>5544</v>
      </c>
    </row>
    <row r="6768" spans="1:6" x14ac:dyDescent="0.25">
      <c r="A6768" t="s">
        <v>5</v>
      </c>
      <c r="B6768">
        <v>23</v>
      </c>
      <c r="C6768" t="s">
        <v>6</v>
      </c>
      <c r="D6768" s="1">
        <v>45573</v>
      </c>
      <c r="E6768">
        <v>0.86232527416139804</v>
      </c>
      <c r="F6768">
        <f t="shared" si="140"/>
        <v>6772</v>
      </c>
    </row>
    <row r="6769" spans="1:6" x14ac:dyDescent="0.25">
      <c r="A6769" t="s">
        <v>5</v>
      </c>
      <c r="B6769">
        <v>24</v>
      </c>
      <c r="C6769" t="s">
        <v>6</v>
      </c>
      <c r="D6769" s="1">
        <v>45573</v>
      </c>
      <c r="E6769" s="2">
        <v>0.73036657735148103</v>
      </c>
      <c r="F6769">
        <f t="shared" si="140"/>
        <v>7924</v>
      </c>
    </row>
    <row r="6770" spans="1:6" x14ac:dyDescent="0.25">
      <c r="A6770" t="s">
        <v>5</v>
      </c>
      <c r="B6770">
        <v>1</v>
      </c>
      <c r="C6770" t="s">
        <v>6</v>
      </c>
      <c r="D6770" s="1">
        <v>45574</v>
      </c>
      <c r="E6770" s="2">
        <v>0.63365544411583896</v>
      </c>
      <c r="F6770">
        <f t="shared" si="140"/>
        <v>8433</v>
      </c>
    </row>
    <row r="6771" spans="1:6" x14ac:dyDescent="0.25">
      <c r="A6771" t="s">
        <v>5</v>
      </c>
      <c r="B6771">
        <v>2</v>
      </c>
      <c r="C6771" t="s">
        <v>6</v>
      </c>
      <c r="D6771" s="1">
        <v>45574</v>
      </c>
      <c r="E6771">
        <v>0.57586177187004395</v>
      </c>
      <c r="F6771">
        <f t="shared" si="140"/>
        <v>8653</v>
      </c>
    </row>
    <row r="6772" spans="1:6" x14ac:dyDescent="0.25">
      <c r="A6772" t="s">
        <v>5</v>
      </c>
      <c r="B6772">
        <v>3</v>
      </c>
      <c r="C6772" t="s">
        <v>6</v>
      </c>
      <c r="D6772" s="1">
        <v>45574</v>
      </c>
      <c r="E6772" s="2">
        <v>0.54497691947766203</v>
      </c>
      <c r="F6772">
        <f t="shared" si="140"/>
        <v>8754</v>
      </c>
    </row>
    <row r="6773" spans="1:6" x14ac:dyDescent="0.25">
      <c r="A6773" t="s">
        <v>5</v>
      </c>
      <c r="B6773">
        <v>4</v>
      </c>
      <c r="C6773" t="s">
        <v>6</v>
      </c>
      <c r="D6773" s="1">
        <v>45574</v>
      </c>
      <c r="E6773" s="2">
        <v>0.52704751903047398</v>
      </c>
      <c r="F6773">
        <f t="shared" si="140"/>
        <v>8783</v>
      </c>
    </row>
    <row r="6774" spans="1:6" x14ac:dyDescent="0.25">
      <c r="A6774" t="s">
        <v>5</v>
      </c>
      <c r="B6774">
        <v>5</v>
      </c>
      <c r="C6774" t="s">
        <v>6</v>
      </c>
      <c r="D6774" s="1">
        <v>45574</v>
      </c>
      <c r="E6774" s="2">
        <v>0.54126524190990499</v>
      </c>
      <c r="F6774">
        <f t="shared" si="140"/>
        <v>8764</v>
      </c>
    </row>
    <row r="6775" spans="1:6" x14ac:dyDescent="0.25">
      <c r="A6775" t="s">
        <v>5</v>
      </c>
      <c r="B6775">
        <v>6</v>
      </c>
      <c r="C6775" t="s">
        <v>6</v>
      </c>
      <c r="D6775" s="1">
        <v>45574</v>
      </c>
      <c r="E6775" s="2">
        <v>0.59331321560013095</v>
      </c>
      <c r="F6775">
        <f t="shared" si="140"/>
        <v>8588</v>
      </c>
    </row>
    <row r="6776" spans="1:6" x14ac:dyDescent="0.25">
      <c r="A6776" t="s">
        <v>5</v>
      </c>
      <c r="B6776">
        <v>7</v>
      </c>
      <c r="C6776" t="s">
        <v>6</v>
      </c>
      <c r="D6776" s="1">
        <v>45574</v>
      </c>
      <c r="E6776" s="2">
        <v>0.69495026644807201</v>
      </c>
      <c r="F6776">
        <f t="shared" si="140"/>
        <v>8143</v>
      </c>
    </row>
    <row r="6777" spans="1:6" x14ac:dyDescent="0.25">
      <c r="A6777" t="s">
        <v>5</v>
      </c>
      <c r="B6777">
        <v>8</v>
      </c>
      <c r="C6777" t="s">
        <v>6</v>
      </c>
      <c r="D6777" s="1">
        <v>45574</v>
      </c>
      <c r="E6777" s="2">
        <v>0.74207957937936597</v>
      </c>
      <c r="F6777">
        <f t="shared" si="140"/>
        <v>7830</v>
      </c>
    </row>
    <row r="6778" spans="1:6" x14ac:dyDescent="0.25">
      <c r="A6778" t="s">
        <v>5</v>
      </c>
      <c r="B6778">
        <v>9</v>
      </c>
      <c r="C6778" t="s">
        <v>6</v>
      </c>
      <c r="D6778" s="1">
        <v>45574</v>
      </c>
      <c r="E6778" s="2">
        <v>0.72339328217821797</v>
      </c>
      <c r="F6778">
        <f t="shared" si="140"/>
        <v>7969</v>
      </c>
    </row>
    <row r="6779" spans="1:6" x14ac:dyDescent="0.25">
      <c r="A6779" t="s">
        <v>5</v>
      </c>
      <c r="B6779">
        <v>10</v>
      </c>
      <c r="C6779" t="s">
        <v>6</v>
      </c>
      <c r="D6779" s="1">
        <v>45574</v>
      </c>
      <c r="E6779" s="2">
        <v>0.70395470261311799</v>
      </c>
      <c r="F6779">
        <f t="shared" si="140"/>
        <v>8098</v>
      </c>
    </row>
    <row r="6780" spans="1:6" x14ac:dyDescent="0.25">
      <c r="A6780" t="s">
        <v>5</v>
      </c>
      <c r="B6780">
        <v>11</v>
      </c>
      <c r="C6780" t="s">
        <v>6</v>
      </c>
      <c r="D6780" s="1">
        <v>45574</v>
      </c>
      <c r="E6780">
        <v>0.69829767976083301</v>
      </c>
      <c r="F6780">
        <f t="shared" si="140"/>
        <v>8129</v>
      </c>
    </row>
    <row r="6781" spans="1:6" x14ac:dyDescent="0.25">
      <c r="A6781" t="s">
        <v>5</v>
      </c>
      <c r="B6781">
        <v>12</v>
      </c>
      <c r="C6781" t="s">
        <v>6</v>
      </c>
      <c r="D6781" s="1">
        <v>45574</v>
      </c>
      <c r="E6781" s="2">
        <v>0.70344290143300103</v>
      </c>
      <c r="F6781">
        <f t="shared" si="140"/>
        <v>8101</v>
      </c>
    </row>
    <row r="6782" spans="1:6" x14ac:dyDescent="0.25">
      <c r="A6782" t="s">
        <v>5</v>
      </c>
      <c r="B6782">
        <v>13</v>
      </c>
      <c r="C6782" t="s">
        <v>6</v>
      </c>
      <c r="D6782" s="1">
        <v>45574</v>
      </c>
      <c r="E6782" s="2">
        <v>0.72325253953966695</v>
      </c>
      <c r="F6782">
        <f t="shared" si="140"/>
        <v>7970</v>
      </c>
    </row>
    <row r="6783" spans="1:6" x14ac:dyDescent="0.25">
      <c r="A6783" t="s">
        <v>5</v>
      </c>
      <c r="B6783">
        <v>14</v>
      </c>
      <c r="C6783" t="s">
        <v>6</v>
      </c>
      <c r="D6783" s="1">
        <v>45574</v>
      </c>
      <c r="E6783" s="2">
        <v>0.739032903290328</v>
      </c>
      <c r="F6783">
        <f t="shared" si="140"/>
        <v>7856</v>
      </c>
    </row>
    <row r="6784" spans="1:6" x14ac:dyDescent="0.25">
      <c r="A6784" t="s">
        <v>5</v>
      </c>
      <c r="B6784">
        <v>15</v>
      </c>
      <c r="C6784" t="s">
        <v>6</v>
      </c>
      <c r="D6784" s="1">
        <v>45574</v>
      </c>
      <c r="E6784" s="2">
        <v>0.76965360107439296</v>
      </c>
      <c r="F6784">
        <f t="shared" si="140"/>
        <v>7579</v>
      </c>
    </row>
    <row r="6785" spans="1:6" x14ac:dyDescent="0.25">
      <c r="A6785" t="s">
        <v>5</v>
      </c>
      <c r="B6785">
        <v>16</v>
      </c>
      <c r="C6785" t="s">
        <v>6</v>
      </c>
      <c r="D6785" s="1">
        <v>45574</v>
      </c>
      <c r="E6785" s="2">
        <v>0.84406019173345803</v>
      </c>
      <c r="F6785">
        <f t="shared" si="140"/>
        <v>6924</v>
      </c>
    </row>
    <row r="6786" spans="1:6" x14ac:dyDescent="0.25">
      <c r="A6786" t="s">
        <v>5</v>
      </c>
      <c r="B6786">
        <v>17</v>
      </c>
      <c r="C6786" t="s">
        <v>6</v>
      </c>
      <c r="D6786" s="1">
        <v>45574</v>
      </c>
      <c r="E6786" s="2">
        <v>0.95297134713471199</v>
      </c>
      <c r="F6786">
        <f t="shared" si="140"/>
        <v>5940</v>
      </c>
    </row>
    <row r="6787" spans="1:6" x14ac:dyDescent="0.25">
      <c r="A6787" t="s">
        <v>5</v>
      </c>
      <c r="B6787">
        <v>18</v>
      </c>
      <c r="C6787" t="s">
        <v>6</v>
      </c>
      <c r="D6787" s="1">
        <v>45574</v>
      </c>
      <c r="E6787" s="2">
        <v>1.06701567299587</v>
      </c>
      <c r="F6787">
        <f t="shared" ref="F6787:F6850" si="141">RANK(E6787,$E$2:$E$8785)</f>
        <v>4883</v>
      </c>
    </row>
    <row r="6788" spans="1:6" x14ac:dyDescent="0.25">
      <c r="A6788" t="s">
        <v>5</v>
      </c>
      <c r="B6788">
        <v>19</v>
      </c>
      <c r="C6788" t="s">
        <v>6</v>
      </c>
      <c r="D6788" s="1">
        <v>45574</v>
      </c>
      <c r="E6788" s="2">
        <v>1.09347984797765</v>
      </c>
      <c r="F6788">
        <f t="shared" si="141"/>
        <v>4663</v>
      </c>
    </row>
    <row r="6789" spans="1:6" x14ac:dyDescent="0.25">
      <c r="A6789" t="s">
        <v>5</v>
      </c>
      <c r="B6789">
        <v>20</v>
      </c>
      <c r="C6789" t="s">
        <v>6</v>
      </c>
      <c r="D6789" s="1">
        <v>45574</v>
      </c>
      <c r="E6789" s="2">
        <v>1.1047738273827299</v>
      </c>
      <c r="F6789">
        <f t="shared" si="141"/>
        <v>4585</v>
      </c>
    </row>
    <row r="6790" spans="1:6" x14ac:dyDescent="0.25">
      <c r="A6790" t="s">
        <v>5</v>
      </c>
      <c r="B6790">
        <v>21</v>
      </c>
      <c r="C6790" t="s">
        <v>6</v>
      </c>
      <c r="D6790" s="1">
        <v>45574</v>
      </c>
      <c r="E6790" s="2">
        <v>1.1016784892632101</v>
      </c>
      <c r="F6790">
        <f t="shared" si="141"/>
        <v>4607</v>
      </c>
    </row>
    <row r="6791" spans="1:6" x14ac:dyDescent="0.25">
      <c r="A6791" t="s">
        <v>5</v>
      </c>
      <c r="B6791">
        <v>22</v>
      </c>
      <c r="C6791" t="s">
        <v>6</v>
      </c>
      <c r="D6791" s="1">
        <v>45574</v>
      </c>
      <c r="E6791" s="2">
        <v>1.0184218778949301</v>
      </c>
      <c r="F6791">
        <f t="shared" si="141"/>
        <v>5314</v>
      </c>
    </row>
    <row r="6792" spans="1:6" x14ac:dyDescent="0.25">
      <c r="A6792" t="s">
        <v>5</v>
      </c>
      <c r="B6792">
        <v>23</v>
      </c>
      <c r="C6792" t="s">
        <v>6</v>
      </c>
      <c r="D6792" s="1">
        <v>45574</v>
      </c>
      <c r="E6792" s="2">
        <v>0.89085730000857299</v>
      </c>
      <c r="F6792">
        <f t="shared" si="141"/>
        <v>6520</v>
      </c>
    </row>
    <row r="6793" spans="1:6" x14ac:dyDescent="0.25">
      <c r="A6793" t="s">
        <v>5</v>
      </c>
      <c r="B6793">
        <v>24</v>
      </c>
      <c r="C6793" t="s">
        <v>6</v>
      </c>
      <c r="D6793" s="1">
        <v>45574</v>
      </c>
      <c r="E6793" s="2">
        <v>0.75146547511179695</v>
      </c>
      <c r="F6793">
        <f t="shared" si="141"/>
        <v>7748</v>
      </c>
    </row>
    <row r="6794" spans="1:6" x14ac:dyDescent="0.25">
      <c r="A6794" t="s">
        <v>5</v>
      </c>
      <c r="B6794">
        <v>1</v>
      </c>
      <c r="C6794" t="s">
        <v>6</v>
      </c>
      <c r="D6794" s="1">
        <v>45575</v>
      </c>
      <c r="E6794" s="2">
        <v>0.64919270248512395</v>
      </c>
      <c r="F6794">
        <f t="shared" si="141"/>
        <v>8369</v>
      </c>
    </row>
    <row r="6795" spans="1:6" x14ac:dyDescent="0.25">
      <c r="A6795" t="s">
        <v>5</v>
      </c>
      <c r="B6795">
        <v>2</v>
      </c>
      <c r="C6795" t="s">
        <v>6</v>
      </c>
      <c r="D6795" s="1">
        <v>45575</v>
      </c>
      <c r="E6795">
        <v>0.58466288312272796</v>
      </c>
      <c r="F6795">
        <f t="shared" si="141"/>
        <v>8624</v>
      </c>
    </row>
    <row r="6796" spans="1:6" x14ac:dyDescent="0.25">
      <c r="A6796" t="s">
        <v>5</v>
      </c>
      <c r="B6796">
        <v>3</v>
      </c>
      <c r="C6796" t="s">
        <v>6</v>
      </c>
      <c r="D6796" s="1">
        <v>45575</v>
      </c>
      <c r="E6796" s="2">
        <v>0.54863730328659099</v>
      </c>
      <c r="F6796">
        <f t="shared" si="141"/>
        <v>8739</v>
      </c>
    </row>
    <row r="6797" spans="1:6" x14ac:dyDescent="0.25">
      <c r="A6797" t="s">
        <v>5</v>
      </c>
      <c r="B6797">
        <v>4</v>
      </c>
      <c r="C6797" t="s">
        <v>6</v>
      </c>
      <c r="D6797" s="1">
        <v>45575</v>
      </c>
      <c r="E6797" s="2">
        <v>0.53531450143221404</v>
      </c>
      <c r="F6797">
        <f t="shared" si="141"/>
        <v>8779</v>
      </c>
    </row>
    <row r="6798" spans="1:6" x14ac:dyDescent="0.25">
      <c r="A6798" t="s">
        <v>5</v>
      </c>
      <c r="B6798">
        <v>5</v>
      </c>
      <c r="C6798" t="s">
        <v>6</v>
      </c>
      <c r="D6798" s="1">
        <v>45575</v>
      </c>
      <c r="E6798" s="2">
        <v>0.54110229082168404</v>
      </c>
      <c r="F6798">
        <f t="shared" si="141"/>
        <v>8765</v>
      </c>
    </row>
    <row r="6799" spans="1:6" x14ac:dyDescent="0.25">
      <c r="A6799" t="s">
        <v>5</v>
      </c>
      <c r="B6799">
        <v>6</v>
      </c>
      <c r="C6799" t="s">
        <v>6</v>
      </c>
      <c r="D6799" s="1">
        <v>45575</v>
      </c>
      <c r="E6799" s="2">
        <v>0.58823204016629405</v>
      </c>
      <c r="F6799">
        <f t="shared" si="141"/>
        <v>8615</v>
      </c>
    </row>
    <row r="6800" spans="1:6" x14ac:dyDescent="0.25">
      <c r="A6800" t="s">
        <v>5</v>
      </c>
      <c r="B6800">
        <v>7</v>
      </c>
      <c r="C6800" t="s">
        <v>6</v>
      </c>
      <c r="D6800" s="1">
        <v>45575</v>
      </c>
      <c r="E6800" s="2">
        <v>0.68644505796718303</v>
      </c>
      <c r="F6800">
        <f t="shared" si="141"/>
        <v>8177</v>
      </c>
    </row>
    <row r="6801" spans="1:6" x14ac:dyDescent="0.25">
      <c r="A6801" t="s">
        <v>5</v>
      </c>
      <c r="B6801">
        <v>8</v>
      </c>
      <c r="C6801" t="s">
        <v>6</v>
      </c>
      <c r="D6801" s="1">
        <v>45575</v>
      </c>
      <c r="E6801" s="2">
        <v>0.73664043201445795</v>
      </c>
      <c r="F6801">
        <f t="shared" si="141"/>
        <v>7873</v>
      </c>
    </row>
    <row r="6802" spans="1:6" x14ac:dyDescent="0.25">
      <c r="A6802" t="s">
        <v>5</v>
      </c>
      <c r="B6802">
        <v>9</v>
      </c>
      <c r="C6802" t="s">
        <v>6</v>
      </c>
      <c r="D6802" s="1">
        <v>45575</v>
      </c>
      <c r="E6802" s="2">
        <v>0.72408555427771304</v>
      </c>
      <c r="F6802">
        <f t="shared" si="141"/>
        <v>7962</v>
      </c>
    </row>
    <row r="6803" spans="1:6" x14ac:dyDescent="0.25">
      <c r="A6803" t="s">
        <v>5</v>
      </c>
      <c r="B6803">
        <v>10</v>
      </c>
      <c r="C6803" t="s">
        <v>6</v>
      </c>
      <c r="D6803" s="1">
        <v>45575</v>
      </c>
      <c r="E6803" s="2">
        <v>0.71192648203838704</v>
      </c>
      <c r="F6803">
        <f t="shared" si="141"/>
        <v>8052</v>
      </c>
    </row>
    <row r="6804" spans="1:6" x14ac:dyDescent="0.25">
      <c r="A6804" t="s">
        <v>5</v>
      </c>
      <c r="B6804">
        <v>11</v>
      </c>
      <c r="C6804" t="s">
        <v>6</v>
      </c>
      <c r="D6804" s="1">
        <v>45575</v>
      </c>
      <c r="E6804" s="2">
        <v>0.70921791803161605</v>
      </c>
      <c r="F6804">
        <f t="shared" si="141"/>
        <v>8067</v>
      </c>
    </row>
    <row r="6805" spans="1:6" x14ac:dyDescent="0.25">
      <c r="A6805" t="s">
        <v>5</v>
      </c>
      <c r="B6805">
        <v>12</v>
      </c>
      <c r="C6805" t="s">
        <v>6</v>
      </c>
      <c r="D6805" s="1">
        <v>45575</v>
      </c>
      <c r="E6805" s="2">
        <v>0.71367396226239799</v>
      </c>
      <c r="F6805">
        <f t="shared" si="141"/>
        <v>8038</v>
      </c>
    </row>
    <row r="6806" spans="1:6" x14ac:dyDescent="0.25">
      <c r="A6806" t="s">
        <v>5</v>
      </c>
      <c r="B6806">
        <v>13</v>
      </c>
      <c r="C6806" t="s">
        <v>6</v>
      </c>
      <c r="D6806" s="1">
        <v>45575</v>
      </c>
      <c r="E6806" s="2">
        <v>0.73343287162929605</v>
      </c>
      <c r="F6806">
        <f t="shared" si="141"/>
        <v>7900</v>
      </c>
    </row>
    <row r="6807" spans="1:6" x14ac:dyDescent="0.25">
      <c r="A6807" t="s">
        <v>5</v>
      </c>
      <c r="B6807">
        <v>14</v>
      </c>
      <c r="C6807" t="s">
        <v>6</v>
      </c>
      <c r="D6807" s="1">
        <v>45575</v>
      </c>
      <c r="E6807" s="2">
        <v>0.74577881036909</v>
      </c>
      <c r="F6807">
        <f t="shared" si="141"/>
        <v>7795</v>
      </c>
    </row>
    <row r="6808" spans="1:6" x14ac:dyDescent="0.25">
      <c r="A6808" t="s">
        <v>5</v>
      </c>
      <c r="B6808">
        <v>15</v>
      </c>
      <c r="C6808" t="s">
        <v>6</v>
      </c>
      <c r="D6808" s="1">
        <v>45575</v>
      </c>
      <c r="E6808" s="2">
        <v>0.77282876643832199</v>
      </c>
      <c r="F6808">
        <f t="shared" si="141"/>
        <v>7551</v>
      </c>
    </row>
    <row r="6809" spans="1:6" x14ac:dyDescent="0.25">
      <c r="A6809" t="s">
        <v>5</v>
      </c>
      <c r="B6809">
        <v>16</v>
      </c>
      <c r="C6809" t="s">
        <v>6</v>
      </c>
      <c r="D6809" s="1">
        <v>45575</v>
      </c>
      <c r="E6809" s="2">
        <v>0.83985902866571804</v>
      </c>
      <c r="F6809">
        <f t="shared" si="141"/>
        <v>6960</v>
      </c>
    </row>
    <row r="6810" spans="1:6" x14ac:dyDescent="0.25">
      <c r="A6810" t="s">
        <v>5</v>
      </c>
      <c r="B6810">
        <v>17</v>
      </c>
      <c r="C6810" t="s">
        <v>6</v>
      </c>
      <c r="D6810" s="1">
        <v>45575</v>
      </c>
      <c r="E6810" s="2">
        <v>0.93572878286057204</v>
      </c>
      <c r="F6810">
        <f t="shared" si="141"/>
        <v>6114</v>
      </c>
    </row>
    <row r="6811" spans="1:6" x14ac:dyDescent="0.25">
      <c r="A6811" t="s">
        <v>5</v>
      </c>
      <c r="B6811">
        <v>18</v>
      </c>
      <c r="C6811" t="s">
        <v>6</v>
      </c>
      <c r="D6811" s="1">
        <v>45575</v>
      </c>
      <c r="E6811" s="2">
        <v>1.02616188666576</v>
      </c>
      <c r="F6811">
        <f t="shared" si="141"/>
        <v>5246</v>
      </c>
    </row>
    <row r="6812" spans="1:6" x14ac:dyDescent="0.25">
      <c r="A6812" t="s">
        <v>5</v>
      </c>
      <c r="B6812">
        <v>19</v>
      </c>
      <c r="C6812" t="s">
        <v>6</v>
      </c>
      <c r="D6812" s="1">
        <v>45575</v>
      </c>
      <c r="E6812" s="2">
        <v>1.0440478166765399</v>
      </c>
      <c r="F6812">
        <f t="shared" si="141"/>
        <v>5081</v>
      </c>
    </row>
    <row r="6813" spans="1:6" x14ac:dyDescent="0.25">
      <c r="A6813" t="s">
        <v>5</v>
      </c>
      <c r="B6813">
        <v>20</v>
      </c>
      <c r="C6813" t="s">
        <v>6</v>
      </c>
      <c r="D6813" s="1">
        <v>45575</v>
      </c>
      <c r="E6813" s="2">
        <v>1.05272989363753</v>
      </c>
      <c r="F6813">
        <f t="shared" si="141"/>
        <v>5016</v>
      </c>
    </row>
    <row r="6814" spans="1:6" x14ac:dyDescent="0.25">
      <c r="A6814" t="s">
        <v>5</v>
      </c>
      <c r="B6814">
        <v>21</v>
      </c>
      <c r="C6814" t="s">
        <v>6</v>
      </c>
      <c r="D6814" s="1">
        <v>45575</v>
      </c>
      <c r="E6814" s="2">
        <v>1.0559302607844601</v>
      </c>
      <c r="F6814">
        <f t="shared" si="141"/>
        <v>4984</v>
      </c>
    </row>
    <row r="6815" spans="1:6" x14ac:dyDescent="0.25">
      <c r="A6815" t="s">
        <v>5</v>
      </c>
      <c r="B6815">
        <v>22</v>
      </c>
      <c r="C6815" t="s">
        <v>6</v>
      </c>
      <c r="D6815" s="1">
        <v>45575</v>
      </c>
      <c r="E6815" s="2">
        <v>0.97733388096547802</v>
      </c>
      <c r="F6815">
        <f t="shared" si="141"/>
        <v>5698</v>
      </c>
    </row>
    <row r="6816" spans="1:6" x14ac:dyDescent="0.25">
      <c r="A6816" t="s">
        <v>5</v>
      </c>
      <c r="B6816">
        <v>23</v>
      </c>
      <c r="C6816" t="s">
        <v>6</v>
      </c>
      <c r="D6816" s="1">
        <v>45575</v>
      </c>
      <c r="E6816" s="2">
        <v>0.862063388869443</v>
      </c>
      <c r="F6816">
        <f t="shared" si="141"/>
        <v>6774</v>
      </c>
    </row>
    <row r="6817" spans="1:6" x14ac:dyDescent="0.25">
      <c r="A6817" t="s">
        <v>5</v>
      </c>
      <c r="B6817">
        <v>24</v>
      </c>
      <c r="C6817" t="s">
        <v>6</v>
      </c>
      <c r="D6817" s="1">
        <v>45575</v>
      </c>
      <c r="E6817" s="2">
        <v>0.73611938453351</v>
      </c>
      <c r="F6817">
        <f t="shared" si="141"/>
        <v>7878</v>
      </c>
    </row>
    <row r="6818" spans="1:6" x14ac:dyDescent="0.25">
      <c r="A6818" t="s">
        <v>5</v>
      </c>
      <c r="B6818">
        <v>1</v>
      </c>
      <c r="C6818" t="s">
        <v>6</v>
      </c>
      <c r="D6818" s="1">
        <v>45576</v>
      </c>
      <c r="E6818" s="2">
        <v>0.63890235696021702</v>
      </c>
      <c r="F6818">
        <f t="shared" si="141"/>
        <v>8412</v>
      </c>
    </row>
    <row r="6819" spans="1:6" x14ac:dyDescent="0.25">
      <c r="A6819" t="s">
        <v>5</v>
      </c>
      <c r="B6819">
        <v>2</v>
      </c>
      <c r="C6819" t="s">
        <v>6</v>
      </c>
      <c r="D6819" s="1">
        <v>45576</v>
      </c>
      <c r="E6819" s="2">
        <v>0.57867373759017204</v>
      </c>
      <c r="F6819">
        <f t="shared" si="141"/>
        <v>8649</v>
      </c>
    </row>
    <row r="6820" spans="1:6" x14ac:dyDescent="0.25">
      <c r="A6820" t="s">
        <v>5</v>
      </c>
      <c r="B6820">
        <v>3</v>
      </c>
      <c r="C6820" t="s">
        <v>6</v>
      </c>
      <c r="D6820" s="1">
        <v>45576</v>
      </c>
      <c r="E6820" s="2">
        <v>0.55028102990500605</v>
      </c>
      <c r="F6820">
        <f t="shared" si="141"/>
        <v>8733</v>
      </c>
    </row>
    <row r="6821" spans="1:6" x14ac:dyDescent="0.25">
      <c r="A6821" t="s">
        <v>5</v>
      </c>
      <c r="B6821">
        <v>4</v>
      </c>
      <c r="C6821" t="s">
        <v>6</v>
      </c>
      <c r="D6821" s="1">
        <v>45576</v>
      </c>
      <c r="E6821" s="2">
        <v>0.53854949646453798</v>
      </c>
      <c r="F6821">
        <f t="shared" si="141"/>
        <v>8774</v>
      </c>
    </row>
    <row r="6822" spans="1:6" x14ac:dyDescent="0.25">
      <c r="A6822" t="s">
        <v>5</v>
      </c>
      <c r="B6822">
        <v>5</v>
      </c>
      <c r="C6822" t="s">
        <v>6</v>
      </c>
      <c r="D6822" s="1">
        <v>45576</v>
      </c>
      <c r="E6822" s="2">
        <v>0.54608946503106803</v>
      </c>
      <c r="F6822">
        <f t="shared" si="141"/>
        <v>8749</v>
      </c>
    </row>
    <row r="6823" spans="1:6" x14ac:dyDescent="0.25">
      <c r="A6823" t="s">
        <v>5</v>
      </c>
      <c r="B6823">
        <v>6</v>
      </c>
      <c r="C6823" t="s">
        <v>6</v>
      </c>
      <c r="D6823" s="1">
        <v>45576</v>
      </c>
      <c r="E6823" s="2">
        <v>0.59059670737090098</v>
      </c>
      <c r="F6823">
        <f t="shared" si="141"/>
        <v>8601</v>
      </c>
    </row>
    <row r="6824" spans="1:6" x14ac:dyDescent="0.25">
      <c r="A6824" t="s">
        <v>5</v>
      </c>
      <c r="B6824">
        <v>7</v>
      </c>
      <c r="C6824" t="s">
        <v>6</v>
      </c>
      <c r="D6824" s="1">
        <v>45576</v>
      </c>
      <c r="E6824" s="2">
        <v>0.68638927218769996</v>
      </c>
      <c r="F6824">
        <f t="shared" si="141"/>
        <v>8179</v>
      </c>
    </row>
    <row r="6825" spans="1:6" x14ac:dyDescent="0.25">
      <c r="A6825" t="s">
        <v>5</v>
      </c>
      <c r="B6825">
        <v>8</v>
      </c>
      <c r="C6825" t="s">
        <v>6</v>
      </c>
      <c r="D6825" s="1">
        <v>45576</v>
      </c>
      <c r="E6825" s="2">
        <v>0.74926265266052405</v>
      </c>
      <c r="F6825">
        <f t="shared" si="141"/>
        <v>7764</v>
      </c>
    </row>
    <row r="6826" spans="1:6" x14ac:dyDescent="0.25">
      <c r="A6826" t="s">
        <v>5</v>
      </c>
      <c r="B6826">
        <v>9</v>
      </c>
      <c r="C6826" t="s">
        <v>6</v>
      </c>
      <c r="D6826" s="1">
        <v>45576</v>
      </c>
      <c r="E6826" s="2">
        <v>0.75862319120062804</v>
      </c>
      <c r="F6826">
        <f t="shared" si="141"/>
        <v>7688</v>
      </c>
    </row>
    <row r="6827" spans="1:6" x14ac:dyDescent="0.25">
      <c r="A6827" t="s">
        <v>5</v>
      </c>
      <c r="B6827">
        <v>10</v>
      </c>
      <c r="C6827" t="s">
        <v>6</v>
      </c>
      <c r="D6827" s="1">
        <v>45576</v>
      </c>
      <c r="E6827" s="2">
        <v>0.75168022997642903</v>
      </c>
      <c r="F6827">
        <f t="shared" si="141"/>
        <v>7746</v>
      </c>
    </row>
    <row r="6828" spans="1:6" x14ac:dyDescent="0.25">
      <c r="A6828" t="s">
        <v>5</v>
      </c>
      <c r="B6828">
        <v>11</v>
      </c>
      <c r="C6828" t="s">
        <v>6</v>
      </c>
      <c r="D6828" s="1">
        <v>45576</v>
      </c>
      <c r="E6828" s="2">
        <v>0.74377245910292</v>
      </c>
      <c r="F6828">
        <f t="shared" si="141"/>
        <v>7812</v>
      </c>
    </row>
    <row r="6829" spans="1:6" x14ac:dyDescent="0.25">
      <c r="A6829" t="s">
        <v>5</v>
      </c>
      <c r="B6829">
        <v>12</v>
      </c>
      <c r="C6829" t="s">
        <v>6</v>
      </c>
      <c r="D6829" s="1">
        <v>45576</v>
      </c>
      <c r="E6829" s="2">
        <v>0.74343536175987301</v>
      </c>
      <c r="F6829">
        <f t="shared" si="141"/>
        <v>7813</v>
      </c>
    </row>
    <row r="6830" spans="1:6" x14ac:dyDescent="0.25">
      <c r="A6830" t="s">
        <v>5</v>
      </c>
      <c r="B6830">
        <v>13</v>
      </c>
      <c r="C6830" t="s">
        <v>6</v>
      </c>
      <c r="D6830" s="1">
        <v>45576</v>
      </c>
      <c r="E6830" s="2">
        <v>0.74980417827297996</v>
      </c>
      <c r="F6830">
        <f t="shared" si="141"/>
        <v>7761</v>
      </c>
    </row>
    <row r="6831" spans="1:6" x14ac:dyDescent="0.25">
      <c r="A6831" t="s">
        <v>5</v>
      </c>
      <c r="B6831">
        <v>14</v>
      </c>
      <c r="C6831" t="s">
        <v>6</v>
      </c>
      <c r="D6831" s="1">
        <v>45576</v>
      </c>
      <c r="E6831" s="2">
        <v>0.75874508963645504</v>
      </c>
      <c r="F6831">
        <f t="shared" si="141"/>
        <v>7685</v>
      </c>
    </row>
    <row r="6832" spans="1:6" x14ac:dyDescent="0.25">
      <c r="A6832" t="s">
        <v>5</v>
      </c>
      <c r="B6832">
        <v>15</v>
      </c>
      <c r="C6832" t="s">
        <v>6</v>
      </c>
      <c r="D6832" s="1">
        <v>45576</v>
      </c>
      <c r="E6832" s="2">
        <v>0.78349155774587498</v>
      </c>
      <c r="F6832">
        <f t="shared" si="141"/>
        <v>7443</v>
      </c>
    </row>
    <row r="6833" spans="1:6" x14ac:dyDescent="0.25">
      <c r="A6833" t="s">
        <v>5</v>
      </c>
      <c r="B6833">
        <v>16</v>
      </c>
      <c r="C6833" t="s">
        <v>6</v>
      </c>
      <c r="D6833" s="1">
        <v>45576</v>
      </c>
      <c r="E6833">
        <v>0.847233276180273</v>
      </c>
      <c r="F6833">
        <f t="shared" si="141"/>
        <v>6906</v>
      </c>
    </row>
    <row r="6834" spans="1:6" x14ac:dyDescent="0.25">
      <c r="A6834" t="s">
        <v>5</v>
      </c>
      <c r="B6834">
        <v>17</v>
      </c>
      <c r="C6834" t="s">
        <v>6</v>
      </c>
      <c r="D6834" s="1">
        <v>45576</v>
      </c>
      <c r="E6834" s="2">
        <v>0.93841639882151096</v>
      </c>
      <c r="F6834">
        <f t="shared" si="141"/>
        <v>6093</v>
      </c>
    </row>
    <row r="6835" spans="1:6" x14ac:dyDescent="0.25">
      <c r="A6835" t="s">
        <v>5</v>
      </c>
      <c r="B6835">
        <v>18</v>
      </c>
      <c r="C6835" t="s">
        <v>6</v>
      </c>
      <c r="D6835" s="1">
        <v>45576</v>
      </c>
      <c r="E6835" s="2">
        <v>1.0082468609242099</v>
      </c>
      <c r="F6835">
        <f t="shared" si="141"/>
        <v>5410</v>
      </c>
    </row>
    <row r="6836" spans="1:6" x14ac:dyDescent="0.25">
      <c r="A6836" t="s">
        <v>5</v>
      </c>
      <c r="B6836">
        <v>19</v>
      </c>
      <c r="C6836" t="s">
        <v>6</v>
      </c>
      <c r="D6836" s="1">
        <v>45576</v>
      </c>
      <c r="E6836" s="2">
        <v>0.99955420327119304</v>
      </c>
      <c r="F6836">
        <f t="shared" si="141"/>
        <v>5505</v>
      </c>
    </row>
    <row r="6837" spans="1:6" x14ac:dyDescent="0.25">
      <c r="A6837" t="s">
        <v>5</v>
      </c>
      <c r="B6837">
        <v>20</v>
      </c>
      <c r="C6837" t="s">
        <v>6</v>
      </c>
      <c r="D6837" s="1">
        <v>45576</v>
      </c>
      <c r="E6837" s="2">
        <v>0.98176283836154499</v>
      </c>
      <c r="F6837">
        <f t="shared" si="141"/>
        <v>5668</v>
      </c>
    </row>
    <row r="6838" spans="1:6" x14ac:dyDescent="0.25">
      <c r="A6838" t="s">
        <v>5</v>
      </c>
      <c r="B6838">
        <v>21</v>
      </c>
      <c r="C6838" t="s">
        <v>6</v>
      </c>
      <c r="D6838" s="1">
        <v>45576</v>
      </c>
      <c r="E6838" s="2">
        <v>0.96789962859795697</v>
      </c>
      <c r="F6838">
        <f t="shared" si="141"/>
        <v>5791</v>
      </c>
    </row>
    <row r="6839" spans="1:6" x14ac:dyDescent="0.25">
      <c r="A6839" t="s">
        <v>5</v>
      </c>
      <c r="B6839">
        <v>22</v>
      </c>
      <c r="C6839" t="s">
        <v>6</v>
      </c>
      <c r="D6839" s="1">
        <v>45576</v>
      </c>
      <c r="E6839" s="2">
        <v>0.91962629811441998</v>
      </c>
      <c r="F6839">
        <f t="shared" si="141"/>
        <v>6260</v>
      </c>
    </row>
    <row r="6840" spans="1:6" x14ac:dyDescent="0.25">
      <c r="A6840" t="s">
        <v>5</v>
      </c>
      <c r="B6840">
        <v>23</v>
      </c>
      <c r="C6840" t="s">
        <v>6</v>
      </c>
      <c r="D6840" s="1">
        <v>45576</v>
      </c>
      <c r="E6840" s="2">
        <v>0.85139388615098899</v>
      </c>
      <c r="F6840">
        <f t="shared" si="141"/>
        <v>6869</v>
      </c>
    </row>
    <row r="6841" spans="1:6" x14ac:dyDescent="0.25">
      <c r="A6841" t="s">
        <v>5</v>
      </c>
      <c r="B6841">
        <v>24</v>
      </c>
      <c r="C6841" t="s">
        <v>6</v>
      </c>
      <c r="D6841" s="1">
        <v>45576</v>
      </c>
      <c r="E6841" s="2">
        <v>0.76093168344403905</v>
      </c>
      <c r="F6841">
        <f t="shared" si="141"/>
        <v>7665</v>
      </c>
    </row>
    <row r="6842" spans="1:6" x14ac:dyDescent="0.25">
      <c r="A6842" t="s">
        <v>5</v>
      </c>
      <c r="B6842">
        <v>1</v>
      </c>
      <c r="C6842" t="s">
        <v>6</v>
      </c>
      <c r="D6842" s="1">
        <v>45577</v>
      </c>
      <c r="E6842" s="2">
        <v>0.67010081787921005</v>
      </c>
      <c r="F6842">
        <f t="shared" si="141"/>
        <v>8271</v>
      </c>
    </row>
    <row r="6843" spans="1:6" x14ac:dyDescent="0.25">
      <c r="A6843" t="s">
        <v>5</v>
      </c>
      <c r="B6843">
        <v>2</v>
      </c>
      <c r="C6843" t="s">
        <v>6</v>
      </c>
      <c r="D6843" s="1">
        <v>45577</v>
      </c>
      <c r="E6843" s="2">
        <v>0.60599798562805696</v>
      </c>
      <c r="F6843">
        <f t="shared" si="141"/>
        <v>8531</v>
      </c>
    </row>
    <row r="6844" spans="1:6" x14ac:dyDescent="0.25">
      <c r="A6844" t="s">
        <v>5</v>
      </c>
      <c r="B6844">
        <v>3</v>
      </c>
      <c r="C6844" t="s">
        <v>6</v>
      </c>
      <c r="D6844" s="1">
        <v>45577</v>
      </c>
      <c r="E6844" s="2">
        <v>0.56436063787278101</v>
      </c>
      <c r="F6844">
        <f t="shared" si="141"/>
        <v>8690</v>
      </c>
    </row>
    <row r="6845" spans="1:6" x14ac:dyDescent="0.25">
      <c r="A6845" t="s">
        <v>5</v>
      </c>
      <c r="B6845">
        <v>4</v>
      </c>
      <c r="C6845" t="s">
        <v>6</v>
      </c>
      <c r="D6845" s="1">
        <v>45577</v>
      </c>
      <c r="E6845" s="2">
        <v>0.54206036643451505</v>
      </c>
      <c r="F6845">
        <f t="shared" si="141"/>
        <v>8759</v>
      </c>
    </row>
    <row r="6846" spans="1:6" x14ac:dyDescent="0.25">
      <c r="A6846" t="s">
        <v>5</v>
      </c>
      <c r="B6846">
        <v>5</v>
      </c>
      <c r="C6846" t="s">
        <v>6</v>
      </c>
      <c r="D6846" s="1">
        <v>45577</v>
      </c>
      <c r="E6846">
        <v>0.53382349964641496</v>
      </c>
      <c r="F6846">
        <f t="shared" si="141"/>
        <v>8781</v>
      </c>
    </row>
    <row r="6847" spans="1:6" x14ac:dyDescent="0.25">
      <c r="A6847" t="s">
        <v>5</v>
      </c>
      <c r="B6847">
        <v>6</v>
      </c>
      <c r="C6847" t="s">
        <v>6</v>
      </c>
      <c r="D6847" s="1">
        <v>45577</v>
      </c>
      <c r="E6847" s="2">
        <v>0.54504881365763103</v>
      </c>
      <c r="F6847">
        <f t="shared" si="141"/>
        <v>8753</v>
      </c>
    </row>
    <row r="6848" spans="1:6" x14ac:dyDescent="0.25">
      <c r="A6848" t="s">
        <v>5</v>
      </c>
      <c r="B6848">
        <v>7</v>
      </c>
      <c r="C6848" t="s">
        <v>6</v>
      </c>
      <c r="D6848" s="1">
        <v>45577</v>
      </c>
      <c r="E6848" s="2">
        <v>0.57411983283688695</v>
      </c>
      <c r="F6848">
        <f t="shared" si="141"/>
        <v>8661</v>
      </c>
    </row>
    <row r="6849" spans="1:6" x14ac:dyDescent="0.25">
      <c r="A6849" t="s">
        <v>5</v>
      </c>
      <c r="B6849">
        <v>8</v>
      </c>
      <c r="C6849" t="s">
        <v>6</v>
      </c>
      <c r="D6849" s="1">
        <v>45577</v>
      </c>
      <c r="E6849" s="2">
        <v>0.63816924888745996</v>
      </c>
      <c r="F6849">
        <f t="shared" si="141"/>
        <v>8414</v>
      </c>
    </row>
    <row r="6850" spans="1:6" x14ac:dyDescent="0.25">
      <c r="A6850" t="s">
        <v>5</v>
      </c>
      <c r="B6850">
        <v>9</v>
      </c>
      <c r="C6850" t="s">
        <v>6</v>
      </c>
      <c r="D6850" s="1">
        <v>45577</v>
      </c>
      <c r="E6850" s="2">
        <v>0.73516944890174596</v>
      </c>
      <c r="F6850">
        <f t="shared" si="141"/>
        <v>7882</v>
      </c>
    </row>
    <row r="6851" spans="1:6" x14ac:dyDescent="0.25">
      <c r="A6851" t="s">
        <v>5</v>
      </c>
      <c r="B6851">
        <v>10</v>
      </c>
      <c r="C6851" t="s">
        <v>6</v>
      </c>
      <c r="D6851" s="1">
        <v>45577</v>
      </c>
      <c r="E6851" s="2">
        <v>0.80441021463623497</v>
      </c>
      <c r="F6851">
        <f t="shared" ref="F6851:F6914" si="142">RANK(E6851,$E$2:$E$8785)</f>
        <v>7240</v>
      </c>
    </row>
    <row r="6852" spans="1:6" x14ac:dyDescent="0.25">
      <c r="A6852" t="s">
        <v>5</v>
      </c>
      <c r="B6852">
        <v>11</v>
      </c>
      <c r="C6852" t="s">
        <v>6</v>
      </c>
      <c r="D6852" s="1">
        <v>45577</v>
      </c>
      <c r="E6852">
        <v>0.84479798562805797</v>
      </c>
      <c r="F6852">
        <f t="shared" si="142"/>
        <v>6917</v>
      </c>
    </row>
    <row r="6853" spans="1:6" x14ac:dyDescent="0.25">
      <c r="A6853" t="s">
        <v>5</v>
      </c>
      <c r="B6853">
        <v>12</v>
      </c>
      <c r="C6853" t="s">
        <v>6</v>
      </c>
      <c r="D6853" s="1">
        <v>45577</v>
      </c>
      <c r="E6853" s="2">
        <v>0.88494879101396495</v>
      </c>
      <c r="F6853">
        <f t="shared" si="142"/>
        <v>6573</v>
      </c>
    </row>
    <row r="6854" spans="1:6" x14ac:dyDescent="0.25">
      <c r="A6854" t="s">
        <v>5</v>
      </c>
      <c r="B6854">
        <v>13</v>
      </c>
      <c r="C6854" t="s">
        <v>6</v>
      </c>
      <c r="D6854" s="1">
        <v>45577</v>
      </c>
      <c r="E6854" s="2">
        <v>0.92235840565734395</v>
      </c>
      <c r="F6854">
        <f t="shared" si="142"/>
        <v>6242</v>
      </c>
    </row>
    <row r="6855" spans="1:6" x14ac:dyDescent="0.25">
      <c r="A6855" t="s">
        <v>5</v>
      </c>
      <c r="B6855">
        <v>14</v>
      </c>
      <c r="C6855" t="s">
        <v>6</v>
      </c>
      <c r="D6855" s="1">
        <v>45577</v>
      </c>
      <c r="E6855">
        <v>0.96438143505125196</v>
      </c>
      <c r="F6855">
        <f t="shared" si="142"/>
        <v>5821</v>
      </c>
    </row>
    <row r="6856" spans="1:6" x14ac:dyDescent="0.25">
      <c r="A6856" t="s">
        <v>5</v>
      </c>
      <c r="B6856">
        <v>15</v>
      </c>
      <c r="C6856" t="s">
        <v>6</v>
      </c>
      <c r="D6856" s="1">
        <v>45577</v>
      </c>
      <c r="E6856" s="2">
        <v>1.0198119575699101</v>
      </c>
      <c r="F6856">
        <f t="shared" si="142"/>
        <v>5304</v>
      </c>
    </row>
    <row r="6857" spans="1:6" x14ac:dyDescent="0.25">
      <c r="A6857" t="s">
        <v>5</v>
      </c>
      <c r="B6857">
        <v>16</v>
      </c>
      <c r="C6857" t="s">
        <v>6</v>
      </c>
      <c r="D6857" s="1">
        <v>45577</v>
      </c>
      <c r="E6857" s="2">
        <v>1.07779624986606</v>
      </c>
      <c r="F6857">
        <f t="shared" si="142"/>
        <v>4795</v>
      </c>
    </row>
    <row r="6858" spans="1:6" x14ac:dyDescent="0.25">
      <c r="A6858" t="s">
        <v>5</v>
      </c>
      <c r="B6858">
        <v>17</v>
      </c>
      <c r="C6858" t="s">
        <v>6</v>
      </c>
      <c r="D6858" s="1">
        <v>45577</v>
      </c>
      <c r="E6858" s="2">
        <v>1.1098401799992801</v>
      </c>
      <c r="F6858">
        <f t="shared" si="142"/>
        <v>4542</v>
      </c>
    </row>
    <row r="6859" spans="1:6" x14ac:dyDescent="0.25">
      <c r="A6859" t="s">
        <v>5</v>
      </c>
      <c r="B6859">
        <v>18</v>
      </c>
      <c r="C6859" t="s">
        <v>6</v>
      </c>
      <c r="D6859" s="1">
        <v>45577</v>
      </c>
      <c r="E6859" s="2">
        <v>1.1322369941783601</v>
      </c>
      <c r="F6859">
        <f t="shared" si="142"/>
        <v>4350</v>
      </c>
    </row>
    <row r="6860" spans="1:6" x14ac:dyDescent="0.25">
      <c r="A6860" t="s">
        <v>5</v>
      </c>
      <c r="B6860">
        <v>19</v>
      </c>
      <c r="C6860" t="s">
        <v>6</v>
      </c>
      <c r="D6860" s="1">
        <v>45577</v>
      </c>
      <c r="E6860" s="2">
        <v>1.1185040608521699</v>
      </c>
      <c r="F6860">
        <f t="shared" si="142"/>
        <v>4470</v>
      </c>
    </row>
    <row r="6861" spans="1:6" x14ac:dyDescent="0.25">
      <c r="A6861" t="s">
        <v>5</v>
      </c>
      <c r="B6861">
        <v>20</v>
      </c>
      <c r="C6861" t="s">
        <v>6</v>
      </c>
      <c r="D6861" s="1">
        <v>45577</v>
      </c>
      <c r="E6861" s="2">
        <v>1.10540758597092</v>
      </c>
      <c r="F6861">
        <f t="shared" si="142"/>
        <v>4576</v>
      </c>
    </row>
    <row r="6862" spans="1:6" x14ac:dyDescent="0.25">
      <c r="A6862" t="s">
        <v>5</v>
      </c>
      <c r="B6862">
        <v>21</v>
      </c>
      <c r="C6862" t="s">
        <v>6</v>
      </c>
      <c r="D6862" s="1">
        <v>45577</v>
      </c>
      <c r="E6862" s="2">
        <v>1.07425228758169</v>
      </c>
      <c r="F6862">
        <f t="shared" si="142"/>
        <v>4821</v>
      </c>
    </row>
    <row r="6863" spans="1:6" x14ac:dyDescent="0.25">
      <c r="A6863" t="s">
        <v>5</v>
      </c>
      <c r="B6863">
        <v>22</v>
      </c>
      <c r="C6863" t="s">
        <v>6</v>
      </c>
      <c r="D6863" s="1">
        <v>45577</v>
      </c>
      <c r="E6863" s="2">
        <v>1.0218716882674299</v>
      </c>
      <c r="F6863">
        <f t="shared" si="142"/>
        <v>5286</v>
      </c>
    </row>
    <row r="6864" spans="1:6" x14ac:dyDescent="0.25">
      <c r="A6864" t="s">
        <v>5</v>
      </c>
      <c r="B6864">
        <v>23</v>
      </c>
      <c r="C6864" t="s">
        <v>6</v>
      </c>
      <c r="D6864" s="1">
        <v>45577</v>
      </c>
      <c r="E6864" s="2">
        <v>0.94755280544305198</v>
      </c>
      <c r="F6864">
        <f t="shared" si="142"/>
        <v>5997</v>
      </c>
    </row>
    <row r="6865" spans="1:6" x14ac:dyDescent="0.25">
      <c r="A6865" t="s">
        <v>5</v>
      </c>
      <c r="B6865">
        <v>24</v>
      </c>
      <c r="C6865" t="s">
        <v>6</v>
      </c>
      <c r="D6865" s="1">
        <v>45577</v>
      </c>
      <c r="E6865">
        <v>0.85377502766527402</v>
      </c>
      <c r="F6865">
        <f t="shared" si="142"/>
        <v>6843</v>
      </c>
    </row>
    <row r="6866" spans="1:6" x14ac:dyDescent="0.25">
      <c r="A6866" t="s">
        <v>5</v>
      </c>
      <c r="B6866">
        <v>1</v>
      </c>
      <c r="C6866" t="s">
        <v>6</v>
      </c>
      <c r="D6866" s="1">
        <v>45578</v>
      </c>
      <c r="E6866" s="2">
        <v>0.75980893466148403</v>
      </c>
      <c r="F6866">
        <f t="shared" si="142"/>
        <v>7675</v>
      </c>
    </row>
    <row r="6867" spans="1:6" x14ac:dyDescent="0.25">
      <c r="A6867" t="s">
        <v>5</v>
      </c>
      <c r="B6867">
        <v>2</v>
      </c>
      <c r="C6867" t="s">
        <v>6</v>
      </c>
      <c r="D6867" s="1">
        <v>45578</v>
      </c>
      <c r="E6867" s="2">
        <v>0.67821245909110295</v>
      </c>
      <c r="F6867">
        <f t="shared" si="142"/>
        <v>8229</v>
      </c>
    </row>
    <row r="6868" spans="1:6" x14ac:dyDescent="0.25">
      <c r="A6868" t="s">
        <v>5</v>
      </c>
      <c r="B6868">
        <v>3</v>
      </c>
      <c r="C6868" t="s">
        <v>6</v>
      </c>
      <c r="D6868" s="1">
        <v>45578</v>
      </c>
      <c r="E6868">
        <v>0.62221460919753702</v>
      </c>
      <c r="F6868">
        <f t="shared" si="142"/>
        <v>8463</v>
      </c>
    </row>
    <row r="6869" spans="1:6" x14ac:dyDescent="0.25">
      <c r="A6869" t="s">
        <v>5</v>
      </c>
      <c r="B6869">
        <v>4</v>
      </c>
      <c r="C6869" t="s">
        <v>6</v>
      </c>
      <c r="D6869" s="1">
        <v>45578</v>
      </c>
      <c r="E6869" s="2">
        <v>0.58909272538823099</v>
      </c>
      <c r="F6869">
        <f t="shared" si="142"/>
        <v>8611</v>
      </c>
    </row>
    <row r="6870" spans="1:6" x14ac:dyDescent="0.25">
      <c r="A6870" t="s">
        <v>5</v>
      </c>
      <c r="B6870">
        <v>5</v>
      </c>
      <c r="C6870" t="s">
        <v>6</v>
      </c>
      <c r="D6870" s="1">
        <v>45578</v>
      </c>
      <c r="E6870">
        <v>0.57168872950983596</v>
      </c>
      <c r="F6870">
        <f t="shared" si="142"/>
        <v>8668</v>
      </c>
    </row>
    <row r="6871" spans="1:6" x14ac:dyDescent="0.25">
      <c r="A6871" t="s">
        <v>5</v>
      </c>
      <c r="B6871">
        <v>6</v>
      </c>
      <c r="C6871" t="s">
        <v>6</v>
      </c>
      <c r="D6871" s="1">
        <v>45578</v>
      </c>
      <c r="E6871" s="2">
        <v>0.56943296140548805</v>
      </c>
      <c r="F6871">
        <f t="shared" si="142"/>
        <v>8678</v>
      </c>
    </row>
    <row r="6872" spans="1:6" x14ac:dyDescent="0.25">
      <c r="A6872" t="s">
        <v>5</v>
      </c>
      <c r="B6872">
        <v>7</v>
      </c>
      <c r="C6872" t="s">
        <v>6</v>
      </c>
      <c r="D6872" s="1">
        <v>45578</v>
      </c>
      <c r="E6872" s="2">
        <v>0.58694809776847601</v>
      </c>
      <c r="F6872">
        <f t="shared" si="142"/>
        <v>8619</v>
      </c>
    </row>
    <row r="6873" spans="1:6" x14ac:dyDescent="0.25">
      <c r="A6873" t="s">
        <v>5</v>
      </c>
      <c r="B6873">
        <v>8</v>
      </c>
      <c r="C6873" t="s">
        <v>6</v>
      </c>
      <c r="D6873" s="1">
        <v>45578</v>
      </c>
      <c r="E6873" s="2">
        <v>0.64270720173007401</v>
      </c>
      <c r="F6873">
        <f t="shared" si="142"/>
        <v>8397</v>
      </c>
    </row>
    <row r="6874" spans="1:6" x14ac:dyDescent="0.25">
      <c r="A6874" t="s">
        <v>5</v>
      </c>
      <c r="B6874">
        <v>9</v>
      </c>
      <c r="C6874" t="s">
        <v>6</v>
      </c>
      <c r="D6874" s="1">
        <v>45578</v>
      </c>
      <c r="E6874" s="2">
        <v>0.75423589581696304</v>
      </c>
      <c r="F6874">
        <f t="shared" si="142"/>
        <v>7730</v>
      </c>
    </row>
    <row r="6875" spans="1:6" x14ac:dyDescent="0.25">
      <c r="A6875" t="s">
        <v>5</v>
      </c>
      <c r="B6875">
        <v>10</v>
      </c>
      <c r="C6875" t="s">
        <v>6</v>
      </c>
      <c r="D6875" s="1">
        <v>45578</v>
      </c>
      <c r="E6875" s="2">
        <v>0.86932362814834996</v>
      </c>
      <c r="F6875">
        <f t="shared" si="142"/>
        <v>6716</v>
      </c>
    </row>
    <row r="6876" spans="1:6" x14ac:dyDescent="0.25">
      <c r="A6876" t="s">
        <v>5</v>
      </c>
      <c r="B6876">
        <v>11</v>
      </c>
      <c r="C6876" t="s">
        <v>6</v>
      </c>
      <c r="D6876" s="1">
        <v>45578</v>
      </c>
      <c r="E6876" s="2">
        <v>0.97349044957641095</v>
      </c>
      <c r="F6876">
        <f t="shared" si="142"/>
        <v>5739</v>
      </c>
    </row>
    <row r="6877" spans="1:6" x14ac:dyDescent="0.25">
      <c r="A6877" t="s">
        <v>5</v>
      </c>
      <c r="B6877">
        <v>12</v>
      </c>
      <c r="C6877" t="s">
        <v>6</v>
      </c>
      <c r="D6877" s="1">
        <v>45578</v>
      </c>
      <c r="E6877" s="2">
        <v>1.0697780476163199</v>
      </c>
      <c r="F6877">
        <f t="shared" si="142"/>
        <v>4863</v>
      </c>
    </row>
    <row r="6878" spans="1:6" x14ac:dyDescent="0.25">
      <c r="A6878" t="s">
        <v>5</v>
      </c>
      <c r="B6878">
        <v>13</v>
      </c>
      <c r="C6878" t="s">
        <v>6</v>
      </c>
      <c r="D6878" s="1">
        <v>45578</v>
      </c>
      <c r="E6878" s="2">
        <v>1.16215941396774</v>
      </c>
      <c r="F6878">
        <f t="shared" si="142"/>
        <v>4112</v>
      </c>
    </row>
    <row r="6879" spans="1:6" x14ac:dyDescent="0.25">
      <c r="A6879" t="s">
        <v>5</v>
      </c>
      <c r="B6879">
        <v>14</v>
      </c>
      <c r="C6879" t="s">
        <v>6</v>
      </c>
      <c r="D6879" s="1">
        <v>45578</v>
      </c>
      <c r="E6879" s="2">
        <v>1.24948736372987</v>
      </c>
      <c r="F6879">
        <f t="shared" si="142"/>
        <v>3517</v>
      </c>
    </row>
    <row r="6880" spans="1:6" x14ac:dyDescent="0.25">
      <c r="A6880" t="s">
        <v>5</v>
      </c>
      <c r="B6880">
        <v>15</v>
      </c>
      <c r="C6880" t="s">
        <v>6</v>
      </c>
      <c r="D6880" s="1">
        <v>45578</v>
      </c>
      <c r="E6880" s="2">
        <v>1.31136685143649</v>
      </c>
      <c r="F6880">
        <f t="shared" si="142"/>
        <v>3123</v>
      </c>
    </row>
    <row r="6881" spans="1:6" x14ac:dyDescent="0.25">
      <c r="A6881" t="s">
        <v>5</v>
      </c>
      <c r="B6881">
        <v>16</v>
      </c>
      <c r="C6881" t="s">
        <v>6</v>
      </c>
      <c r="D6881" s="1">
        <v>45578</v>
      </c>
      <c r="E6881" s="2">
        <v>1.3671206837293</v>
      </c>
      <c r="F6881">
        <f t="shared" si="142"/>
        <v>2766</v>
      </c>
    </row>
    <row r="6882" spans="1:6" x14ac:dyDescent="0.25">
      <c r="A6882" t="s">
        <v>5</v>
      </c>
      <c r="B6882">
        <v>17</v>
      </c>
      <c r="C6882" t="s">
        <v>6</v>
      </c>
      <c r="D6882" s="1">
        <v>45578</v>
      </c>
      <c r="E6882" s="2">
        <v>1.4266736217052101</v>
      </c>
      <c r="F6882">
        <f t="shared" si="142"/>
        <v>2446</v>
      </c>
    </row>
    <row r="6883" spans="1:6" x14ac:dyDescent="0.25">
      <c r="A6883" t="s">
        <v>5</v>
      </c>
      <c r="B6883">
        <v>18</v>
      </c>
      <c r="C6883" t="s">
        <v>6</v>
      </c>
      <c r="D6883" s="1">
        <v>45578</v>
      </c>
      <c r="E6883" s="2">
        <v>1.4415187222166601</v>
      </c>
      <c r="F6883">
        <f t="shared" si="142"/>
        <v>2383</v>
      </c>
    </row>
    <row r="6884" spans="1:6" x14ac:dyDescent="0.25">
      <c r="A6884" t="s">
        <v>5</v>
      </c>
      <c r="B6884">
        <v>19</v>
      </c>
      <c r="C6884" t="s">
        <v>6</v>
      </c>
      <c r="D6884" s="1">
        <v>45578</v>
      </c>
      <c r="E6884" s="2">
        <v>1.3788921453776499</v>
      </c>
      <c r="F6884">
        <f t="shared" si="142"/>
        <v>2686</v>
      </c>
    </row>
    <row r="6885" spans="1:6" x14ac:dyDescent="0.25">
      <c r="A6885" t="s">
        <v>5</v>
      </c>
      <c r="B6885">
        <v>20</v>
      </c>
      <c r="C6885" t="s">
        <v>6</v>
      </c>
      <c r="D6885" s="1">
        <v>45578</v>
      </c>
      <c r="E6885" s="2">
        <v>1.34572386673</v>
      </c>
      <c r="F6885">
        <f t="shared" si="142"/>
        <v>2900</v>
      </c>
    </row>
    <row r="6886" spans="1:6" x14ac:dyDescent="0.25">
      <c r="A6886" t="s">
        <v>5</v>
      </c>
      <c r="B6886">
        <v>21</v>
      </c>
      <c r="C6886" t="s">
        <v>6</v>
      </c>
      <c r="D6886" s="1">
        <v>45578</v>
      </c>
      <c r="E6886" s="2">
        <v>1.28414487763047</v>
      </c>
      <c r="F6886">
        <f t="shared" si="142"/>
        <v>3300</v>
      </c>
    </row>
    <row r="6887" spans="1:6" x14ac:dyDescent="0.25">
      <c r="A6887" t="s">
        <v>5</v>
      </c>
      <c r="B6887">
        <v>22</v>
      </c>
      <c r="C6887" t="s">
        <v>6</v>
      </c>
      <c r="D6887" s="1">
        <v>45578</v>
      </c>
      <c r="E6887" s="2">
        <v>1.1564122748046299</v>
      </c>
      <c r="F6887">
        <f t="shared" si="142"/>
        <v>4167</v>
      </c>
    </row>
    <row r="6888" spans="1:6" x14ac:dyDescent="0.25">
      <c r="A6888" t="s">
        <v>5</v>
      </c>
      <c r="B6888">
        <v>23</v>
      </c>
      <c r="C6888" t="s">
        <v>6</v>
      </c>
      <c r="D6888" s="1">
        <v>45578</v>
      </c>
      <c r="E6888" s="2">
        <v>0.99639187393031103</v>
      </c>
      <c r="F6888">
        <f t="shared" si="142"/>
        <v>5532</v>
      </c>
    </row>
    <row r="6889" spans="1:6" x14ac:dyDescent="0.25">
      <c r="A6889" t="s">
        <v>5</v>
      </c>
      <c r="B6889">
        <v>24</v>
      </c>
      <c r="C6889" t="s">
        <v>6</v>
      </c>
      <c r="D6889" s="1">
        <v>45578</v>
      </c>
      <c r="E6889" s="2">
        <v>0.82895199079246196</v>
      </c>
      <c r="F6889">
        <f t="shared" si="142"/>
        <v>7050</v>
      </c>
    </row>
    <row r="6890" spans="1:6" x14ac:dyDescent="0.25">
      <c r="A6890" t="s">
        <v>5</v>
      </c>
      <c r="B6890">
        <v>1</v>
      </c>
      <c r="C6890" t="s">
        <v>6</v>
      </c>
      <c r="D6890" s="1">
        <v>45579</v>
      </c>
      <c r="E6890" s="2">
        <v>0.69164979643596802</v>
      </c>
      <c r="F6890">
        <f t="shared" si="142"/>
        <v>8156</v>
      </c>
    </row>
    <row r="6891" spans="1:6" x14ac:dyDescent="0.25">
      <c r="A6891" t="s">
        <v>5</v>
      </c>
      <c r="B6891">
        <v>2</v>
      </c>
      <c r="C6891" t="s">
        <v>6</v>
      </c>
      <c r="D6891" s="1">
        <v>45579</v>
      </c>
      <c r="E6891" s="2">
        <v>0.60552780515677396</v>
      </c>
      <c r="F6891">
        <f t="shared" si="142"/>
        <v>8535</v>
      </c>
    </row>
    <row r="6892" spans="1:6" x14ac:dyDescent="0.25">
      <c r="A6892" t="s">
        <v>5</v>
      </c>
      <c r="B6892">
        <v>3</v>
      </c>
      <c r="C6892" t="s">
        <v>6</v>
      </c>
      <c r="D6892" s="1">
        <v>45579</v>
      </c>
      <c r="E6892">
        <v>0.56019035067495104</v>
      </c>
      <c r="F6892">
        <f t="shared" si="142"/>
        <v>8697</v>
      </c>
    </row>
    <row r="6893" spans="1:6" x14ac:dyDescent="0.25">
      <c r="A6893" t="s">
        <v>5</v>
      </c>
      <c r="B6893">
        <v>4</v>
      </c>
      <c r="C6893" t="s">
        <v>6</v>
      </c>
      <c r="D6893" s="1">
        <v>45579</v>
      </c>
      <c r="E6893" s="2">
        <v>0.539364988200843</v>
      </c>
      <c r="F6893">
        <f t="shared" si="142"/>
        <v>8772</v>
      </c>
    </row>
    <row r="6894" spans="1:6" x14ac:dyDescent="0.25">
      <c r="A6894" t="s">
        <v>5</v>
      </c>
      <c r="B6894">
        <v>5</v>
      </c>
      <c r="C6894" t="s">
        <v>6</v>
      </c>
      <c r="D6894" s="1">
        <v>45579</v>
      </c>
      <c r="E6894" s="2">
        <v>0.54083053351903299</v>
      </c>
      <c r="F6894">
        <f t="shared" si="142"/>
        <v>8767</v>
      </c>
    </row>
    <row r="6895" spans="1:6" x14ac:dyDescent="0.25">
      <c r="A6895" t="s">
        <v>5</v>
      </c>
      <c r="B6895">
        <v>6</v>
      </c>
      <c r="C6895" t="s">
        <v>6</v>
      </c>
      <c r="D6895" s="1">
        <v>45579</v>
      </c>
      <c r="E6895" s="2">
        <v>0.57909830011427699</v>
      </c>
      <c r="F6895">
        <f t="shared" si="142"/>
        <v>8644</v>
      </c>
    </row>
    <row r="6896" spans="1:6" x14ac:dyDescent="0.25">
      <c r="A6896" t="s">
        <v>5</v>
      </c>
      <c r="B6896">
        <v>7</v>
      </c>
      <c r="C6896" t="s">
        <v>6</v>
      </c>
      <c r="D6896" s="1">
        <v>45579</v>
      </c>
      <c r="E6896" s="2">
        <v>0.66898665093921805</v>
      </c>
      <c r="F6896">
        <f t="shared" si="142"/>
        <v>8280</v>
      </c>
    </row>
    <row r="6897" spans="1:6" x14ac:dyDescent="0.25">
      <c r="A6897" t="s">
        <v>5</v>
      </c>
      <c r="B6897">
        <v>8</v>
      </c>
      <c r="C6897" t="s">
        <v>6</v>
      </c>
      <c r="D6897" s="1">
        <v>45579</v>
      </c>
      <c r="E6897" s="2">
        <v>0.72395388899364299</v>
      </c>
      <c r="F6897">
        <f t="shared" si="142"/>
        <v>7965</v>
      </c>
    </row>
    <row r="6898" spans="1:6" x14ac:dyDescent="0.25">
      <c r="A6898" t="s">
        <v>5</v>
      </c>
      <c r="B6898">
        <v>9</v>
      </c>
      <c r="C6898" t="s">
        <v>6</v>
      </c>
      <c r="D6898" s="1">
        <v>45579</v>
      </c>
      <c r="E6898" s="2">
        <v>0.73085582457681497</v>
      </c>
      <c r="F6898">
        <f t="shared" si="142"/>
        <v>7922</v>
      </c>
    </row>
    <row r="6899" spans="1:6" x14ac:dyDescent="0.25">
      <c r="A6899" t="s">
        <v>5</v>
      </c>
      <c r="B6899">
        <v>10</v>
      </c>
      <c r="C6899" t="s">
        <v>6</v>
      </c>
      <c r="D6899" s="1">
        <v>45579</v>
      </c>
      <c r="E6899" s="2">
        <v>0.74662121277051596</v>
      </c>
      <c r="F6899">
        <f t="shared" si="142"/>
        <v>7793</v>
      </c>
    </row>
    <row r="6900" spans="1:6" x14ac:dyDescent="0.25">
      <c r="A6900" t="s">
        <v>5</v>
      </c>
      <c r="B6900">
        <v>11</v>
      </c>
      <c r="C6900" t="s">
        <v>6</v>
      </c>
      <c r="D6900" s="1">
        <v>45579</v>
      </c>
      <c r="E6900" s="2">
        <v>0.76243539747160805</v>
      </c>
      <c r="F6900">
        <f t="shared" si="142"/>
        <v>7648</v>
      </c>
    </row>
    <row r="6901" spans="1:6" x14ac:dyDescent="0.25">
      <c r="A6901" t="s">
        <v>5</v>
      </c>
      <c r="B6901">
        <v>12</v>
      </c>
      <c r="C6901" t="s">
        <v>6</v>
      </c>
      <c r="D6901" s="1">
        <v>45579</v>
      </c>
      <c r="E6901" s="2">
        <v>0.791420798507249</v>
      </c>
      <c r="F6901">
        <f t="shared" si="142"/>
        <v>7361</v>
      </c>
    </row>
    <row r="6902" spans="1:6" x14ac:dyDescent="0.25">
      <c r="A6902" t="s">
        <v>5</v>
      </c>
      <c r="B6902">
        <v>13</v>
      </c>
      <c r="C6902" t="s">
        <v>6</v>
      </c>
      <c r="D6902" s="1">
        <v>45579</v>
      </c>
      <c r="E6902" s="2">
        <v>0.80815331760588405</v>
      </c>
      <c r="F6902">
        <f t="shared" si="142"/>
        <v>7208</v>
      </c>
    </row>
    <row r="6903" spans="1:6" x14ac:dyDescent="0.25">
      <c r="A6903" t="s">
        <v>5</v>
      </c>
      <c r="B6903">
        <v>14</v>
      </c>
      <c r="C6903" t="s">
        <v>6</v>
      </c>
      <c r="D6903" s="1">
        <v>45579</v>
      </c>
      <c r="E6903" s="2">
        <v>0.80210007855867405</v>
      </c>
      <c r="F6903">
        <f t="shared" si="142"/>
        <v>7264</v>
      </c>
    </row>
    <row r="6904" spans="1:6" x14ac:dyDescent="0.25">
      <c r="A6904" t="s">
        <v>5</v>
      </c>
      <c r="B6904">
        <v>15</v>
      </c>
      <c r="C6904" t="s">
        <v>6</v>
      </c>
      <c r="D6904" s="1">
        <v>45579</v>
      </c>
      <c r="E6904" s="2">
        <v>0.79580809942147102</v>
      </c>
      <c r="F6904">
        <f t="shared" si="142"/>
        <v>7322</v>
      </c>
    </row>
    <row r="6905" spans="1:6" x14ac:dyDescent="0.25">
      <c r="A6905" t="s">
        <v>5</v>
      </c>
      <c r="B6905">
        <v>16</v>
      </c>
      <c r="C6905" t="s">
        <v>6</v>
      </c>
      <c r="D6905" s="1">
        <v>45579</v>
      </c>
      <c r="E6905" s="2">
        <v>0.83198027998000101</v>
      </c>
      <c r="F6905">
        <f t="shared" si="142"/>
        <v>7027</v>
      </c>
    </row>
    <row r="6906" spans="1:6" x14ac:dyDescent="0.25">
      <c r="A6906" t="s">
        <v>5</v>
      </c>
      <c r="B6906">
        <v>17</v>
      </c>
      <c r="C6906" t="s">
        <v>6</v>
      </c>
      <c r="D6906" s="1">
        <v>45579</v>
      </c>
      <c r="E6906" s="2">
        <v>0.91447307334476102</v>
      </c>
      <c r="F6906">
        <f t="shared" si="142"/>
        <v>6304</v>
      </c>
    </row>
    <row r="6907" spans="1:6" x14ac:dyDescent="0.25">
      <c r="A6907" t="s">
        <v>5</v>
      </c>
      <c r="B6907">
        <v>18</v>
      </c>
      <c r="C6907" t="s">
        <v>6</v>
      </c>
      <c r="D6907" s="1">
        <v>45579</v>
      </c>
      <c r="E6907" s="2">
        <v>0.99082956217412799</v>
      </c>
      <c r="F6907">
        <f t="shared" si="142"/>
        <v>5575</v>
      </c>
    </row>
    <row r="6908" spans="1:6" x14ac:dyDescent="0.25">
      <c r="A6908" t="s">
        <v>5</v>
      </c>
      <c r="B6908">
        <v>19</v>
      </c>
      <c r="C6908" t="s">
        <v>6</v>
      </c>
      <c r="D6908" s="1">
        <v>45579</v>
      </c>
      <c r="E6908" s="2">
        <v>1.0335604528176501</v>
      </c>
      <c r="F6908">
        <f t="shared" si="142"/>
        <v>5188</v>
      </c>
    </row>
    <row r="6909" spans="1:6" x14ac:dyDescent="0.25">
      <c r="A6909" t="s">
        <v>5</v>
      </c>
      <c r="B6909">
        <v>20</v>
      </c>
      <c r="C6909" t="s">
        <v>6</v>
      </c>
      <c r="D6909" s="1">
        <v>45579</v>
      </c>
      <c r="E6909" s="2">
        <v>1.0891209842082701</v>
      </c>
      <c r="F6909">
        <f t="shared" si="142"/>
        <v>4707</v>
      </c>
    </row>
    <row r="6910" spans="1:6" x14ac:dyDescent="0.25">
      <c r="A6910" t="s">
        <v>5</v>
      </c>
      <c r="B6910">
        <v>21</v>
      </c>
      <c r="C6910" t="s">
        <v>6</v>
      </c>
      <c r="D6910" s="1">
        <v>45579</v>
      </c>
      <c r="E6910" s="2">
        <v>1.07262250552817</v>
      </c>
      <c r="F6910">
        <f t="shared" si="142"/>
        <v>4832</v>
      </c>
    </row>
    <row r="6911" spans="1:6" x14ac:dyDescent="0.25">
      <c r="A6911" t="s">
        <v>5</v>
      </c>
      <c r="B6911">
        <v>22</v>
      </c>
      <c r="C6911" t="s">
        <v>6</v>
      </c>
      <c r="D6911" s="1">
        <v>45579</v>
      </c>
      <c r="E6911" s="2">
        <v>0.98915888863652601</v>
      </c>
      <c r="F6911">
        <f t="shared" si="142"/>
        <v>5597</v>
      </c>
    </row>
    <row r="6912" spans="1:6" x14ac:dyDescent="0.25">
      <c r="A6912" t="s">
        <v>5</v>
      </c>
      <c r="B6912">
        <v>23</v>
      </c>
      <c r="C6912" t="s">
        <v>6</v>
      </c>
      <c r="D6912" s="1">
        <v>45579</v>
      </c>
      <c r="E6912" s="2">
        <v>0.87031683450467801</v>
      </c>
      <c r="F6912">
        <f t="shared" si="142"/>
        <v>6708</v>
      </c>
    </row>
    <row r="6913" spans="1:6" x14ac:dyDescent="0.25">
      <c r="A6913" t="s">
        <v>5</v>
      </c>
      <c r="B6913">
        <v>24</v>
      </c>
      <c r="C6913" t="s">
        <v>6</v>
      </c>
      <c r="D6913" s="1">
        <v>45579</v>
      </c>
      <c r="E6913">
        <v>0.75065576029569403</v>
      </c>
      <c r="F6913">
        <f t="shared" si="142"/>
        <v>7756</v>
      </c>
    </row>
    <row r="6914" spans="1:6" x14ac:dyDescent="0.25">
      <c r="A6914" t="s">
        <v>5</v>
      </c>
      <c r="B6914">
        <v>1</v>
      </c>
      <c r="C6914" t="s">
        <v>6</v>
      </c>
      <c r="D6914" s="1">
        <v>45580</v>
      </c>
      <c r="E6914" s="2">
        <v>0.66715919690877001</v>
      </c>
      <c r="F6914">
        <f t="shared" si="142"/>
        <v>8292</v>
      </c>
    </row>
    <row r="6915" spans="1:6" x14ac:dyDescent="0.25">
      <c r="A6915" t="s">
        <v>5</v>
      </c>
      <c r="B6915">
        <v>2</v>
      </c>
      <c r="C6915" t="s">
        <v>6</v>
      </c>
      <c r="D6915" s="1">
        <v>45580</v>
      </c>
      <c r="E6915" s="2">
        <v>0.61538456097822103</v>
      </c>
      <c r="F6915">
        <f t="shared" ref="F6915:F6978" si="143">RANK(E6915,$E$2:$E$8785)</f>
        <v>8483</v>
      </c>
    </row>
    <row r="6916" spans="1:6" x14ac:dyDescent="0.25">
      <c r="A6916" t="s">
        <v>5</v>
      </c>
      <c r="B6916">
        <v>3</v>
      </c>
      <c r="C6916" t="s">
        <v>6</v>
      </c>
      <c r="D6916" s="1">
        <v>45580</v>
      </c>
      <c r="E6916">
        <v>0.59021992871172502</v>
      </c>
      <c r="F6916">
        <f t="shared" si="143"/>
        <v>8604</v>
      </c>
    </row>
    <row r="6917" spans="1:6" x14ac:dyDescent="0.25">
      <c r="A6917" t="s">
        <v>5</v>
      </c>
      <c r="B6917">
        <v>4</v>
      </c>
      <c r="C6917" t="s">
        <v>6</v>
      </c>
      <c r="D6917" s="1">
        <v>45580</v>
      </c>
      <c r="E6917" s="2">
        <v>0.58029771656822005</v>
      </c>
      <c r="F6917">
        <f t="shared" si="143"/>
        <v>8637</v>
      </c>
    </row>
    <row r="6918" spans="1:6" x14ac:dyDescent="0.25">
      <c r="A6918" t="s">
        <v>5</v>
      </c>
      <c r="B6918">
        <v>5</v>
      </c>
      <c r="C6918" t="s">
        <v>6</v>
      </c>
      <c r="D6918" s="1">
        <v>45580</v>
      </c>
      <c r="E6918" s="2">
        <v>0.59511932803605405</v>
      </c>
      <c r="F6918">
        <f t="shared" si="143"/>
        <v>8578</v>
      </c>
    </row>
    <row r="6919" spans="1:6" x14ac:dyDescent="0.25">
      <c r="A6919" t="s">
        <v>5</v>
      </c>
      <c r="B6919">
        <v>6</v>
      </c>
      <c r="C6919" t="s">
        <v>6</v>
      </c>
      <c r="D6919" s="1">
        <v>45580</v>
      </c>
      <c r="E6919" s="2">
        <v>0.65265037961845396</v>
      </c>
      <c r="F6919">
        <f t="shared" si="143"/>
        <v>8351</v>
      </c>
    </row>
    <row r="6920" spans="1:6" x14ac:dyDescent="0.25">
      <c r="A6920" t="s">
        <v>5</v>
      </c>
      <c r="B6920">
        <v>7</v>
      </c>
      <c r="C6920" t="s">
        <v>6</v>
      </c>
      <c r="D6920" s="1">
        <v>45580</v>
      </c>
      <c r="E6920" s="2">
        <v>0.75876136533365501</v>
      </c>
      <c r="F6920">
        <f t="shared" si="143"/>
        <v>7684</v>
      </c>
    </row>
    <row r="6921" spans="1:6" x14ac:dyDescent="0.25">
      <c r="A6921" t="s">
        <v>5</v>
      </c>
      <c r="B6921">
        <v>8</v>
      </c>
      <c r="C6921" t="s">
        <v>6</v>
      </c>
      <c r="D6921" s="1">
        <v>45580</v>
      </c>
      <c r="E6921">
        <v>0.81616728924569104</v>
      </c>
      <c r="F6921">
        <f t="shared" si="143"/>
        <v>7142</v>
      </c>
    </row>
    <row r="6922" spans="1:6" x14ac:dyDescent="0.25">
      <c r="A6922" t="s">
        <v>5</v>
      </c>
      <c r="B6922">
        <v>9</v>
      </c>
      <c r="C6922" t="s">
        <v>6</v>
      </c>
      <c r="D6922" s="1">
        <v>45580</v>
      </c>
      <c r="E6922" s="2">
        <v>0.81348625444078604</v>
      </c>
      <c r="F6922">
        <f t="shared" si="143"/>
        <v>7170</v>
      </c>
    </row>
    <row r="6923" spans="1:6" x14ac:dyDescent="0.25">
      <c r="A6923" t="s">
        <v>5</v>
      </c>
      <c r="B6923">
        <v>10</v>
      </c>
      <c r="C6923" t="s">
        <v>6</v>
      </c>
      <c r="D6923" s="1">
        <v>45580</v>
      </c>
      <c r="E6923" s="2">
        <v>0.80775455149311803</v>
      </c>
      <c r="F6923">
        <f t="shared" si="143"/>
        <v>7212</v>
      </c>
    </row>
    <row r="6924" spans="1:6" x14ac:dyDescent="0.25">
      <c r="A6924" t="s">
        <v>5</v>
      </c>
      <c r="B6924">
        <v>11</v>
      </c>
      <c r="C6924" t="s">
        <v>6</v>
      </c>
      <c r="D6924" s="1">
        <v>45580</v>
      </c>
      <c r="E6924">
        <v>0.77644472855316504</v>
      </c>
      <c r="F6924">
        <f t="shared" si="143"/>
        <v>7510</v>
      </c>
    </row>
    <row r="6925" spans="1:6" x14ac:dyDescent="0.25">
      <c r="A6925" t="s">
        <v>5</v>
      </c>
      <c r="B6925">
        <v>12</v>
      </c>
      <c r="C6925" t="s">
        <v>6</v>
      </c>
      <c r="D6925" s="1">
        <v>45580</v>
      </c>
      <c r="E6925" s="2">
        <v>0.77282141146640604</v>
      </c>
      <c r="F6925">
        <f t="shared" si="143"/>
        <v>7552</v>
      </c>
    </row>
    <row r="6926" spans="1:6" x14ac:dyDescent="0.25">
      <c r="A6926" t="s">
        <v>5</v>
      </c>
      <c r="B6926">
        <v>13</v>
      </c>
      <c r="C6926" t="s">
        <v>6</v>
      </c>
      <c r="D6926" s="1">
        <v>45580</v>
      </c>
      <c r="E6926" s="2">
        <v>0.792936468362748</v>
      </c>
      <c r="F6926">
        <f t="shared" si="143"/>
        <v>7350</v>
      </c>
    </row>
    <row r="6927" spans="1:6" x14ac:dyDescent="0.25">
      <c r="A6927" t="s">
        <v>5</v>
      </c>
      <c r="B6927">
        <v>14</v>
      </c>
      <c r="C6927" t="s">
        <v>6</v>
      </c>
      <c r="D6927" s="1">
        <v>45580</v>
      </c>
      <c r="E6927" s="2">
        <v>0.79546859129770098</v>
      </c>
      <c r="F6927">
        <f t="shared" si="143"/>
        <v>7326</v>
      </c>
    </row>
    <row r="6928" spans="1:6" x14ac:dyDescent="0.25">
      <c r="A6928" t="s">
        <v>5</v>
      </c>
      <c r="B6928">
        <v>15</v>
      </c>
      <c r="C6928" t="s">
        <v>6</v>
      </c>
      <c r="D6928" s="1">
        <v>45580</v>
      </c>
      <c r="E6928" s="2">
        <v>0.77488216470369597</v>
      </c>
      <c r="F6928">
        <f t="shared" si="143"/>
        <v>7525</v>
      </c>
    </row>
    <row r="6929" spans="1:6" x14ac:dyDescent="0.25">
      <c r="A6929" t="s">
        <v>5</v>
      </c>
      <c r="B6929">
        <v>16</v>
      </c>
      <c r="C6929" t="s">
        <v>6</v>
      </c>
      <c r="D6929" s="1">
        <v>45580</v>
      </c>
      <c r="E6929" s="2">
        <v>0.80194950322479197</v>
      </c>
      <c r="F6929">
        <f t="shared" si="143"/>
        <v>7268</v>
      </c>
    </row>
    <row r="6930" spans="1:6" x14ac:dyDescent="0.25">
      <c r="A6930" t="s">
        <v>5</v>
      </c>
      <c r="B6930">
        <v>17</v>
      </c>
      <c r="C6930" t="s">
        <v>6</v>
      </c>
      <c r="D6930" s="1">
        <v>45580</v>
      </c>
      <c r="E6930" s="2">
        <v>0.86671073287431499</v>
      </c>
      <c r="F6930">
        <f t="shared" si="143"/>
        <v>6738</v>
      </c>
    </row>
    <row r="6931" spans="1:6" x14ac:dyDescent="0.25">
      <c r="A6931" t="s">
        <v>5</v>
      </c>
      <c r="B6931">
        <v>18</v>
      </c>
      <c r="C6931" t="s">
        <v>6</v>
      </c>
      <c r="D6931" s="1">
        <v>45580</v>
      </c>
      <c r="E6931" s="2">
        <v>0.99571429693091196</v>
      </c>
      <c r="F6931">
        <f t="shared" si="143"/>
        <v>5537</v>
      </c>
    </row>
    <row r="6932" spans="1:6" x14ac:dyDescent="0.25">
      <c r="A6932" t="s">
        <v>5</v>
      </c>
      <c r="B6932">
        <v>19</v>
      </c>
      <c r="C6932" t="s">
        <v>6</v>
      </c>
      <c r="D6932" s="1">
        <v>45580</v>
      </c>
      <c r="E6932" s="2">
        <v>1.0721832167860601</v>
      </c>
      <c r="F6932">
        <f t="shared" si="143"/>
        <v>4834</v>
      </c>
    </row>
    <row r="6933" spans="1:6" x14ac:dyDescent="0.25">
      <c r="A6933" t="s">
        <v>5</v>
      </c>
      <c r="B6933">
        <v>20</v>
      </c>
      <c r="C6933" t="s">
        <v>6</v>
      </c>
      <c r="D6933" s="1">
        <v>45580</v>
      </c>
      <c r="E6933" s="2">
        <v>1.1412535836839</v>
      </c>
      <c r="F6933">
        <f t="shared" si="143"/>
        <v>4283</v>
      </c>
    </row>
    <row r="6934" spans="1:6" x14ac:dyDescent="0.25">
      <c r="A6934" t="s">
        <v>5</v>
      </c>
      <c r="B6934">
        <v>21</v>
      </c>
      <c r="C6934" t="s">
        <v>6</v>
      </c>
      <c r="D6934" s="1">
        <v>45580</v>
      </c>
      <c r="E6934" s="2">
        <v>1.1471614538993899</v>
      </c>
      <c r="F6934">
        <f t="shared" si="143"/>
        <v>4246</v>
      </c>
    </row>
    <row r="6935" spans="1:6" x14ac:dyDescent="0.25">
      <c r="A6935" t="s">
        <v>5</v>
      </c>
      <c r="B6935">
        <v>22</v>
      </c>
      <c r="C6935" t="s">
        <v>6</v>
      </c>
      <c r="D6935" s="1">
        <v>45580</v>
      </c>
      <c r="E6935" s="2">
        <v>1.0800127920276501</v>
      </c>
      <c r="F6935">
        <f t="shared" si="143"/>
        <v>4781</v>
      </c>
    </row>
    <row r="6936" spans="1:6" x14ac:dyDescent="0.25">
      <c r="A6936" t="s">
        <v>5</v>
      </c>
      <c r="B6936">
        <v>23</v>
      </c>
      <c r="C6936" t="s">
        <v>6</v>
      </c>
      <c r="D6936" s="1">
        <v>45580</v>
      </c>
      <c r="E6936" s="2">
        <v>0.97373448134762697</v>
      </c>
      <c r="F6936">
        <f t="shared" si="143"/>
        <v>5735</v>
      </c>
    </row>
    <row r="6937" spans="1:6" x14ac:dyDescent="0.25">
      <c r="A6937" t="s">
        <v>5</v>
      </c>
      <c r="B6937">
        <v>24</v>
      </c>
      <c r="C6937" t="s">
        <v>6</v>
      </c>
      <c r="D6937" s="1">
        <v>45580</v>
      </c>
      <c r="E6937" s="2">
        <v>0.86343481489761398</v>
      </c>
      <c r="F6937">
        <f t="shared" si="143"/>
        <v>6759</v>
      </c>
    </row>
    <row r="6938" spans="1:6" x14ac:dyDescent="0.25">
      <c r="A6938" t="s">
        <v>5</v>
      </c>
      <c r="B6938">
        <v>1</v>
      </c>
      <c r="C6938" t="s">
        <v>6</v>
      </c>
      <c r="D6938" s="1">
        <v>45581</v>
      </c>
      <c r="E6938" s="2">
        <v>0.78857905224440195</v>
      </c>
      <c r="F6938">
        <f t="shared" si="143"/>
        <v>7391</v>
      </c>
    </row>
    <row r="6939" spans="1:6" x14ac:dyDescent="0.25">
      <c r="A6939" t="s">
        <v>5</v>
      </c>
      <c r="B6939">
        <v>2</v>
      </c>
      <c r="C6939" t="s">
        <v>6</v>
      </c>
      <c r="D6939" s="1">
        <v>45581</v>
      </c>
      <c r="E6939" s="2">
        <v>0.75071449486840702</v>
      </c>
      <c r="F6939">
        <f t="shared" si="143"/>
        <v>7755</v>
      </c>
    </row>
    <row r="6940" spans="1:6" x14ac:dyDescent="0.25">
      <c r="A6940" t="s">
        <v>5</v>
      </c>
      <c r="B6940">
        <v>3</v>
      </c>
      <c r="C6940" t="s">
        <v>6</v>
      </c>
      <c r="D6940" s="1">
        <v>45581</v>
      </c>
      <c r="E6940" s="2">
        <v>0.73993030745991595</v>
      </c>
      <c r="F6940">
        <f t="shared" si="143"/>
        <v>7849</v>
      </c>
    </row>
    <row r="6941" spans="1:6" x14ac:dyDescent="0.25">
      <c r="A6941" t="s">
        <v>5</v>
      </c>
      <c r="B6941">
        <v>4</v>
      </c>
      <c r="C6941" t="s">
        <v>6</v>
      </c>
      <c r="D6941" s="1">
        <v>45581</v>
      </c>
      <c r="E6941" s="2">
        <v>0.74662850408884596</v>
      </c>
      <c r="F6941">
        <f t="shared" si="143"/>
        <v>7792</v>
      </c>
    </row>
    <row r="6942" spans="1:6" x14ac:dyDescent="0.25">
      <c r="A6942" t="s">
        <v>5</v>
      </c>
      <c r="B6942">
        <v>5</v>
      </c>
      <c r="C6942" t="s">
        <v>6</v>
      </c>
      <c r="D6942" s="1">
        <v>45581</v>
      </c>
      <c r="E6942" s="2">
        <v>0.77752821481984102</v>
      </c>
      <c r="F6942">
        <f t="shared" si="143"/>
        <v>7500</v>
      </c>
    </row>
    <row r="6943" spans="1:6" x14ac:dyDescent="0.25">
      <c r="A6943" t="s">
        <v>5</v>
      </c>
      <c r="B6943">
        <v>6</v>
      </c>
      <c r="C6943" t="s">
        <v>6</v>
      </c>
      <c r="D6943" s="1">
        <v>45581</v>
      </c>
      <c r="E6943" s="2">
        <v>0.85760925614398498</v>
      </c>
      <c r="F6943">
        <f t="shared" si="143"/>
        <v>6808</v>
      </c>
    </row>
    <row r="6944" spans="1:6" x14ac:dyDescent="0.25">
      <c r="A6944" t="s">
        <v>5</v>
      </c>
      <c r="B6944">
        <v>7</v>
      </c>
      <c r="C6944" t="s">
        <v>6</v>
      </c>
      <c r="D6944" s="1">
        <v>45581</v>
      </c>
      <c r="E6944" s="2">
        <v>0.99532196548940999</v>
      </c>
      <c r="F6944">
        <f t="shared" si="143"/>
        <v>5539</v>
      </c>
    </row>
    <row r="6945" spans="1:6" x14ac:dyDescent="0.25">
      <c r="A6945" t="s">
        <v>5</v>
      </c>
      <c r="B6945">
        <v>8</v>
      </c>
      <c r="C6945" t="s">
        <v>6</v>
      </c>
      <c r="D6945" s="1">
        <v>45581</v>
      </c>
      <c r="E6945" s="2">
        <v>1.0699274006285</v>
      </c>
      <c r="F6945">
        <f t="shared" si="143"/>
        <v>4860</v>
      </c>
    </row>
    <row r="6946" spans="1:6" x14ac:dyDescent="0.25">
      <c r="A6946" t="s">
        <v>5</v>
      </c>
      <c r="B6946">
        <v>9</v>
      </c>
      <c r="C6946" t="s">
        <v>6</v>
      </c>
      <c r="D6946" s="1">
        <v>45581</v>
      </c>
      <c r="E6946" s="2">
        <v>1.0553647680534199</v>
      </c>
      <c r="F6946">
        <f t="shared" si="143"/>
        <v>4992</v>
      </c>
    </row>
    <row r="6947" spans="1:6" x14ac:dyDescent="0.25">
      <c r="A6947" t="s">
        <v>5</v>
      </c>
      <c r="B6947">
        <v>10</v>
      </c>
      <c r="C6947" t="s">
        <v>6</v>
      </c>
      <c r="D6947" s="1">
        <v>45581</v>
      </c>
      <c r="E6947" s="2">
        <v>0.97767987000678502</v>
      </c>
      <c r="F6947">
        <f t="shared" si="143"/>
        <v>5697</v>
      </c>
    </row>
    <row r="6948" spans="1:6" x14ac:dyDescent="0.25">
      <c r="A6948" t="s">
        <v>5</v>
      </c>
      <c r="B6948">
        <v>11</v>
      </c>
      <c r="C6948" t="s">
        <v>6</v>
      </c>
      <c r="D6948" s="1">
        <v>45581</v>
      </c>
      <c r="E6948" s="2">
        <v>0.91245088739777902</v>
      </c>
      <c r="F6948">
        <f t="shared" si="143"/>
        <v>6324</v>
      </c>
    </row>
    <row r="6949" spans="1:6" x14ac:dyDescent="0.25">
      <c r="A6949" t="s">
        <v>5</v>
      </c>
      <c r="B6949">
        <v>12</v>
      </c>
      <c r="C6949" t="s">
        <v>6</v>
      </c>
      <c r="D6949" s="1">
        <v>45581</v>
      </c>
      <c r="E6949" s="2">
        <v>0.87959059385065796</v>
      </c>
      <c r="F6949">
        <f t="shared" si="143"/>
        <v>6629</v>
      </c>
    </row>
    <row r="6950" spans="1:6" x14ac:dyDescent="0.25">
      <c r="A6950" t="s">
        <v>5</v>
      </c>
      <c r="B6950">
        <v>13</v>
      </c>
      <c r="C6950" t="s">
        <v>6</v>
      </c>
      <c r="D6950" s="1">
        <v>45581</v>
      </c>
      <c r="E6950" s="2">
        <v>0.86416845337285197</v>
      </c>
      <c r="F6950">
        <f t="shared" si="143"/>
        <v>6758</v>
      </c>
    </row>
    <row r="6951" spans="1:6" x14ac:dyDescent="0.25">
      <c r="A6951" t="s">
        <v>5</v>
      </c>
      <c r="B6951">
        <v>14</v>
      </c>
      <c r="C6951" t="s">
        <v>6</v>
      </c>
      <c r="D6951" s="1">
        <v>45581</v>
      </c>
      <c r="E6951" s="2">
        <v>0.826992579359354</v>
      </c>
      <c r="F6951">
        <f t="shared" si="143"/>
        <v>7064</v>
      </c>
    </row>
    <row r="6952" spans="1:6" x14ac:dyDescent="0.25">
      <c r="A6952" t="s">
        <v>5</v>
      </c>
      <c r="B6952">
        <v>15</v>
      </c>
      <c r="C6952" t="s">
        <v>6</v>
      </c>
      <c r="D6952" s="1">
        <v>45581</v>
      </c>
      <c r="E6952" s="2">
        <v>0.81266829981787703</v>
      </c>
      <c r="F6952">
        <f t="shared" si="143"/>
        <v>7176</v>
      </c>
    </row>
    <row r="6953" spans="1:6" x14ac:dyDescent="0.25">
      <c r="A6953" t="s">
        <v>5</v>
      </c>
      <c r="B6953">
        <v>16</v>
      </c>
      <c r="C6953" t="s">
        <v>6</v>
      </c>
      <c r="D6953" s="1">
        <v>45581</v>
      </c>
      <c r="E6953" s="2">
        <v>0.82295033389279804</v>
      </c>
      <c r="F6953">
        <f t="shared" si="143"/>
        <v>7096</v>
      </c>
    </row>
    <row r="6954" spans="1:6" x14ac:dyDescent="0.25">
      <c r="A6954" t="s">
        <v>5</v>
      </c>
      <c r="B6954">
        <v>17</v>
      </c>
      <c r="C6954" t="s">
        <v>6</v>
      </c>
      <c r="D6954" s="1">
        <v>45581</v>
      </c>
      <c r="E6954" s="2">
        <v>0.88788412668642702</v>
      </c>
      <c r="F6954">
        <f t="shared" si="143"/>
        <v>6542</v>
      </c>
    </row>
    <row r="6955" spans="1:6" x14ac:dyDescent="0.25">
      <c r="A6955" t="s">
        <v>5</v>
      </c>
      <c r="B6955">
        <v>18</v>
      </c>
      <c r="C6955" t="s">
        <v>6</v>
      </c>
      <c r="D6955" s="1">
        <v>45581</v>
      </c>
      <c r="E6955">
        <v>0.98602374745562904</v>
      </c>
      <c r="F6955">
        <f t="shared" si="143"/>
        <v>5632</v>
      </c>
    </row>
    <row r="6956" spans="1:6" x14ac:dyDescent="0.25">
      <c r="A6956" t="s">
        <v>5</v>
      </c>
      <c r="B6956">
        <v>19</v>
      </c>
      <c r="C6956" t="s">
        <v>6</v>
      </c>
      <c r="D6956" s="1">
        <v>45581</v>
      </c>
      <c r="E6956" s="2">
        <v>1.0616300253472799</v>
      </c>
      <c r="F6956">
        <f t="shared" si="143"/>
        <v>4930</v>
      </c>
    </row>
    <row r="6957" spans="1:6" x14ac:dyDescent="0.25">
      <c r="A6957" t="s">
        <v>5</v>
      </c>
      <c r="B6957">
        <v>20</v>
      </c>
      <c r="C6957" t="s">
        <v>6</v>
      </c>
      <c r="D6957" s="1">
        <v>45581</v>
      </c>
      <c r="E6957" s="2">
        <v>1.13289922507588</v>
      </c>
      <c r="F6957">
        <f t="shared" si="143"/>
        <v>4341</v>
      </c>
    </row>
    <row r="6958" spans="1:6" x14ac:dyDescent="0.25">
      <c r="A6958" t="s">
        <v>5</v>
      </c>
      <c r="B6958">
        <v>21</v>
      </c>
      <c r="C6958" t="s">
        <v>6</v>
      </c>
      <c r="D6958" s="1">
        <v>45581</v>
      </c>
      <c r="E6958" s="2">
        <v>1.1326106631218</v>
      </c>
      <c r="F6958">
        <f t="shared" si="143"/>
        <v>4346</v>
      </c>
    </row>
    <row r="6959" spans="1:6" x14ac:dyDescent="0.25">
      <c r="A6959" t="s">
        <v>5</v>
      </c>
      <c r="B6959">
        <v>22</v>
      </c>
      <c r="C6959" t="s">
        <v>6</v>
      </c>
      <c r="D6959" s="1">
        <v>45581</v>
      </c>
      <c r="E6959" s="2">
        <v>1.06648729063314</v>
      </c>
      <c r="F6959">
        <f t="shared" si="143"/>
        <v>4886</v>
      </c>
    </row>
    <row r="6960" spans="1:6" x14ac:dyDescent="0.25">
      <c r="A6960" t="s">
        <v>5</v>
      </c>
      <c r="B6960">
        <v>23</v>
      </c>
      <c r="C6960" t="s">
        <v>6</v>
      </c>
      <c r="D6960" s="1">
        <v>45581</v>
      </c>
      <c r="E6960">
        <v>0.96262036208977597</v>
      </c>
      <c r="F6960">
        <f t="shared" si="143"/>
        <v>5846</v>
      </c>
    </row>
    <row r="6961" spans="1:6" x14ac:dyDescent="0.25">
      <c r="A6961" t="s">
        <v>5</v>
      </c>
      <c r="B6961">
        <v>24</v>
      </c>
      <c r="C6961" t="s">
        <v>6</v>
      </c>
      <c r="D6961" s="1">
        <v>45581</v>
      </c>
      <c r="E6961">
        <v>0.85644123201085498</v>
      </c>
      <c r="F6961">
        <f t="shared" si="143"/>
        <v>6818</v>
      </c>
    </row>
    <row r="6962" spans="1:6" x14ac:dyDescent="0.25">
      <c r="A6962" t="s">
        <v>5</v>
      </c>
      <c r="B6962">
        <v>1</v>
      </c>
      <c r="C6962" t="s">
        <v>6</v>
      </c>
      <c r="D6962" s="1">
        <v>45582</v>
      </c>
      <c r="E6962" s="2">
        <v>0.79418322811477804</v>
      </c>
      <c r="F6962">
        <f t="shared" si="143"/>
        <v>7338</v>
      </c>
    </row>
    <row r="6963" spans="1:6" x14ac:dyDescent="0.25">
      <c r="A6963" t="s">
        <v>5</v>
      </c>
      <c r="B6963">
        <v>2</v>
      </c>
      <c r="C6963" t="s">
        <v>6</v>
      </c>
      <c r="D6963" s="1">
        <v>45582</v>
      </c>
      <c r="E6963">
        <v>0.760331682680359</v>
      </c>
      <c r="F6963">
        <f t="shared" si="143"/>
        <v>7669</v>
      </c>
    </row>
    <row r="6964" spans="1:6" x14ac:dyDescent="0.25">
      <c r="A6964" t="s">
        <v>5</v>
      </c>
      <c r="B6964">
        <v>3</v>
      </c>
      <c r="C6964" t="s">
        <v>6</v>
      </c>
      <c r="D6964" s="1">
        <v>45582</v>
      </c>
      <c r="E6964" s="2">
        <v>0.75578555409709602</v>
      </c>
      <c r="F6964">
        <f t="shared" si="143"/>
        <v>7713</v>
      </c>
    </row>
    <row r="6965" spans="1:6" x14ac:dyDescent="0.25">
      <c r="A6965" t="s">
        <v>5</v>
      </c>
      <c r="B6965">
        <v>4</v>
      </c>
      <c r="C6965" t="s">
        <v>6</v>
      </c>
      <c r="D6965" s="1">
        <v>45582</v>
      </c>
      <c r="E6965" s="2">
        <v>0.76338245753645695</v>
      </c>
      <c r="F6965">
        <f t="shared" si="143"/>
        <v>7637</v>
      </c>
    </row>
    <row r="6966" spans="1:6" x14ac:dyDescent="0.25">
      <c r="A6966" t="s">
        <v>5</v>
      </c>
      <c r="B6966">
        <v>5</v>
      </c>
      <c r="C6966" t="s">
        <v>6</v>
      </c>
      <c r="D6966" s="1">
        <v>45582</v>
      </c>
      <c r="E6966" s="2">
        <v>0.79783014581577705</v>
      </c>
      <c r="F6966">
        <f t="shared" si="143"/>
        <v>7302</v>
      </c>
    </row>
    <row r="6967" spans="1:6" x14ac:dyDescent="0.25">
      <c r="A6967" t="s">
        <v>5</v>
      </c>
      <c r="B6967">
        <v>6</v>
      </c>
      <c r="C6967" t="s">
        <v>6</v>
      </c>
      <c r="D6967" s="1">
        <v>45582</v>
      </c>
      <c r="E6967" s="2">
        <v>0.87507000128547496</v>
      </c>
      <c r="F6967">
        <f t="shared" si="143"/>
        <v>6671</v>
      </c>
    </row>
    <row r="6968" spans="1:6" x14ac:dyDescent="0.25">
      <c r="A6968" t="s">
        <v>5</v>
      </c>
      <c r="B6968">
        <v>7</v>
      </c>
      <c r="C6968" t="s">
        <v>6</v>
      </c>
      <c r="D6968" s="1">
        <v>45582</v>
      </c>
      <c r="E6968" s="2">
        <v>1.00095148041792</v>
      </c>
      <c r="F6968">
        <f t="shared" si="143"/>
        <v>5487</v>
      </c>
    </row>
    <row r="6969" spans="1:6" x14ac:dyDescent="0.25">
      <c r="A6969" t="s">
        <v>5</v>
      </c>
      <c r="B6969">
        <v>8</v>
      </c>
      <c r="C6969" t="s">
        <v>6</v>
      </c>
      <c r="D6969" s="1">
        <v>45582</v>
      </c>
      <c r="E6969" s="2">
        <v>1.06566760458057</v>
      </c>
      <c r="F6969">
        <f t="shared" si="143"/>
        <v>4893</v>
      </c>
    </row>
    <row r="6970" spans="1:6" x14ac:dyDescent="0.25">
      <c r="A6970" t="s">
        <v>5</v>
      </c>
      <c r="B6970">
        <v>9</v>
      </c>
      <c r="C6970" t="s">
        <v>6</v>
      </c>
      <c r="D6970" s="1">
        <v>45582</v>
      </c>
      <c r="E6970" s="2">
        <v>1.0478022581520501</v>
      </c>
      <c r="F6970">
        <f t="shared" si="143"/>
        <v>5053</v>
      </c>
    </row>
    <row r="6971" spans="1:6" x14ac:dyDescent="0.25">
      <c r="A6971" t="s">
        <v>5</v>
      </c>
      <c r="B6971">
        <v>10</v>
      </c>
      <c r="C6971" t="s">
        <v>6</v>
      </c>
      <c r="D6971" s="1">
        <v>45582</v>
      </c>
      <c r="E6971" s="2">
        <v>0.97216427663434002</v>
      </c>
      <c r="F6971">
        <f t="shared" si="143"/>
        <v>5753</v>
      </c>
    </row>
    <row r="6972" spans="1:6" x14ac:dyDescent="0.25">
      <c r="A6972" t="s">
        <v>5</v>
      </c>
      <c r="B6972">
        <v>11</v>
      </c>
      <c r="C6972" t="s">
        <v>6</v>
      </c>
      <c r="D6972" s="1">
        <v>45582</v>
      </c>
      <c r="E6972" s="2">
        <v>0.88850089981860403</v>
      </c>
      <c r="F6972">
        <f t="shared" si="143"/>
        <v>6539</v>
      </c>
    </row>
    <row r="6973" spans="1:6" x14ac:dyDescent="0.25">
      <c r="A6973" t="s">
        <v>5</v>
      </c>
      <c r="B6973">
        <v>12</v>
      </c>
      <c r="C6973" t="s">
        <v>6</v>
      </c>
      <c r="D6973" s="1">
        <v>45582</v>
      </c>
      <c r="E6973" s="2">
        <v>0.82815732791052998</v>
      </c>
      <c r="F6973">
        <f t="shared" si="143"/>
        <v>7055</v>
      </c>
    </row>
    <row r="6974" spans="1:6" x14ac:dyDescent="0.25">
      <c r="A6974" t="s">
        <v>5</v>
      </c>
      <c r="B6974">
        <v>13</v>
      </c>
      <c r="C6974" t="s">
        <v>6</v>
      </c>
      <c r="D6974" s="1">
        <v>45582</v>
      </c>
      <c r="E6974" s="2">
        <v>0.80484504306342897</v>
      </c>
      <c r="F6974">
        <f t="shared" si="143"/>
        <v>7238</v>
      </c>
    </row>
    <row r="6975" spans="1:6" x14ac:dyDescent="0.25">
      <c r="A6975" t="s">
        <v>5</v>
      </c>
      <c r="B6975">
        <v>14</v>
      </c>
      <c r="C6975" t="s">
        <v>6</v>
      </c>
      <c r="D6975" s="1">
        <v>45582</v>
      </c>
      <c r="E6975">
        <v>0.76666204847671204</v>
      </c>
      <c r="F6975">
        <f t="shared" si="143"/>
        <v>7608</v>
      </c>
    </row>
    <row r="6976" spans="1:6" x14ac:dyDescent="0.25">
      <c r="A6976" t="s">
        <v>5</v>
      </c>
      <c r="B6976">
        <v>15</v>
      </c>
      <c r="C6976" t="s">
        <v>6</v>
      </c>
      <c r="D6976" s="1">
        <v>45582</v>
      </c>
      <c r="E6976" s="2">
        <v>0.74517717423907004</v>
      </c>
      <c r="F6976">
        <f t="shared" si="143"/>
        <v>7802</v>
      </c>
    </row>
    <row r="6977" spans="1:6" x14ac:dyDescent="0.25">
      <c r="A6977" t="s">
        <v>5</v>
      </c>
      <c r="B6977">
        <v>16</v>
      </c>
      <c r="C6977" t="s">
        <v>6</v>
      </c>
      <c r="D6977" s="1">
        <v>45582</v>
      </c>
      <c r="E6977" s="2">
        <v>0.76368239469812804</v>
      </c>
      <c r="F6977">
        <f t="shared" si="143"/>
        <v>7634</v>
      </c>
    </row>
    <row r="6978" spans="1:6" x14ac:dyDescent="0.25">
      <c r="A6978" t="s">
        <v>5</v>
      </c>
      <c r="B6978">
        <v>17</v>
      </c>
      <c r="C6978" t="s">
        <v>6</v>
      </c>
      <c r="D6978" s="1">
        <v>45582</v>
      </c>
      <c r="E6978" s="2">
        <v>0.82524649706483</v>
      </c>
      <c r="F6978">
        <f t="shared" si="143"/>
        <v>7076</v>
      </c>
    </row>
    <row r="6979" spans="1:6" x14ac:dyDescent="0.25">
      <c r="A6979" t="s">
        <v>5</v>
      </c>
      <c r="B6979">
        <v>18</v>
      </c>
      <c r="C6979" t="s">
        <v>6</v>
      </c>
      <c r="D6979" s="1">
        <v>45582</v>
      </c>
      <c r="E6979" s="2">
        <v>0.90436132574664696</v>
      </c>
      <c r="F6979">
        <f t="shared" ref="F6979:F7042" si="144">RANK(E6979,$E$2:$E$8785)</f>
        <v>6412</v>
      </c>
    </row>
    <row r="6980" spans="1:6" x14ac:dyDescent="0.25">
      <c r="A6980" t="s">
        <v>5</v>
      </c>
      <c r="B6980">
        <v>19</v>
      </c>
      <c r="C6980" t="s">
        <v>6</v>
      </c>
      <c r="D6980" s="1">
        <v>45582</v>
      </c>
      <c r="E6980">
        <v>0.957630211532146</v>
      </c>
      <c r="F6980">
        <f t="shared" si="144"/>
        <v>5894</v>
      </c>
    </row>
    <row r="6981" spans="1:6" x14ac:dyDescent="0.25">
      <c r="A6981" t="s">
        <v>5</v>
      </c>
      <c r="B6981">
        <v>20</v>
      </c>
      <c r="C6981" t="s">
        <v>6</v>
      </c>
      <c r="D6981" s="1">
        <v>45582</v>
      </c>
      <c r="E6981" s="2">
        <v>1.0239057032194001</v>
      </c>
      <c r="F6981">
        <f t="shared" si="144"/>
        <v>5266</v>
      </c>
    </row>
    <row r="6982" spans="1:6" x14ac:dyDescent="0.25">
      <c r="A6982" t="s">
        <v>5</v>
      </c>
      <c r="B6982">
        <v>21</v>
      </c>
      <c r="C6982" t="s">
        <v>6</v>
      </c>
      <c r="D6982" s="1">
        <v>45582</v>
      </c>
      <c r="E6982" s="2">
        <v>1.03938272891463</v>
      </c>
      <c r="F6982">
        <f t="shared" si="144"/>
        <v>5122</v>
      </c>
    </row>
    <row r="6983" spans="1:6" x14ac:dyDescent="0.25">
      <c r="A6983" t="s">
        <v>5</v>
      </c>
      <c r="B6983">
        <v>22</v>
      </c>
      <c r="C6983" t="s">
        <v>6</v>
      </c>
      <c r="D6983" s="1">
        <v>45582</v>
      </c>
      <c r="E6983" s="2">
        <v>0.98976775026780694</v>
      </c>
      <c r="F6983">
        <f t="shared" si="144"/>
        <v>5589</v>
      </c>
    </row>
    <row r="6984" spans="1:6" x14ac:dyDescent="0.25">
      <c r="A6984" t="s">
        <v>5</v>
      </c>
      <c r="B6984">
        <v>23</v>
      </c>
      <c r="C6984" t="s">
        <v>6</v>
      </c>
      <c r="D6984" s="1">
        <v>45582</v>
      </c>
      <c r="E6984" s="2">
        <v>0.908374230492908</v>
      </c>
      <c r="F6984">
        <f t="shared" si="144"/>
        <v>6369</v>
      </c>
    </row>
    <row r="6985" spans="1:6" x14ac:dyDescent="0.25">
      <c r="A6985" t="s">
        <v>5</v>
      </c>
      <c r="B6985">
        <v>24</v>
      </c>
      <c r="C6985" t="s">
        <v>6</v>
      </c>
      <c r="D6985" s="1">
        <v>45582</v>
      </c>
      <c r="E6985" s="2">
        <v>0.81663206831588298</v>
      </c>
      <c r="F6985">
        <f t="shared" si="144"/>
        <v>7135</v>
      </c>
    </row>
    <row r="6986" spans="1:6" x14ac:dyDescent="0.25">
      <c r="A6986" t="s">
        <v>5</v>
      </c>
      <c r="B6986">
        <v>1</v>
      </c>
      <c r="C6986" t="s">
        <v>6</v>
      </c>
      <c r="D6986" s="1">
        <v>45583</v>
      </c>
      <c r="E6986" s="2">
        <v>0.74850263880021295</v>
      </c>
      <c r="F6986">
        <f t="shared" si="144"/>
        <v>7773</v>
      </c>
    </row>
    <row r="6987" spans="1:6" x14ac:dyDescent="0.25">
      <c r="A6987" t="s">
        <v>5</v>
      </c>
      <c r="B6987">
        <v>2</v>
      </c>
      <c r="C6987" t="s">
        <v>6</v>
      </c>
      <c r="D6987" s="1">
        <v>45583</v>
      </c>
      <c r="E6987">
        <v>0.71149046955900797</v>
      </c>
      <c r="F6987">
        <f t="shared" si="144"/>
        <v>8055</v>
      </c>
    </row>
    <row r="6988" spans="1:6" x14ac:dyDescent="0.25">
      <c r="A6988" t="s">
        <v>5</v>
      </c>
      <c r="B6988">
        <v>3</v>
      </c>
      <c r="C6988" t="s">
        <v>6</v>
      </c>
      <c r="D6988" s="1">
        <v>45583</v>
      </c>
      <c r="E6988">
        <v>0.70177012675593597</v>
      </c>
      <c r="F6988">
        <f t="shared" si="144"/>
        <v>8108</v>
      </c>
    </row>
    <row r="6989" spans="1:6" x14ac:dyDescent="0.25">
      <c r="A6989" t="s">
        <v>5</v>
      </c>
      <c r="B6989">
        <v>4</v>
      </c>
      <c r="C6989" t="s">
        <v>6</v>
      </c>
      <c r="D6989" s="1">
        <v>45583</v>
      </c>
      <c r="E6989" s="2">
        <v>0.71366938760935505</v>
      </c>
      <c r="F6989">
        <f t="shared" si="144"/>
        <v>8039</v>
      </c>
    </row>
    <row r="6990" spans="1:6" x14ac:dyDescent="0.25">
      <c r="A6990" t="s">
        <v>5</v>
      </c>
      <c r="B6990">
        <v>5</v>
      </c>
      <c r="C6990" t="s">
        <v>6</v>
      </c>
      <c r="D6990" s="1">
        <v>45583</v>
      </c>
      <c r="E6990" s="2">
        <v>0.74478793786109598</v>
      </c>
      <c r="F6990">
        <f t="shared" si="144"/>
        <v>7804</v>
      </c>
    </row>
    <row r="6991" spans="1:6" x14ac:dyDescent="0.25">
      <c r="A6991" t="s">
        <v>5</v>
      </c>
      <c r="B6991">
        <v>6</v>
      </c>
      <c r="C6991" t="s">
        <v>6</v>
      </c>
      <c r="D6991" s="1">
        <v>45583</v>
      </c>
      <c r="E6991" s="2">
        <v>0.81704851990715699</v>
      </c>
      <c r="F6991">
        <f t="shared" si="144"/>
        <v>7132</v>
      </c>
    </row>
    <row r="6992" spans="1:6" x14ac:dyDescent="0.25">
      <c r="A6992" t="s">
        <v>5</v>
      </c>
      <c r="B6992">
        <v>7</v>
      </c>
      <c r="C6992" t="s">
        <v>6</v>
      </c>
      <c r="D6992" s="1">
        <v>45583</v>
      </c>
      <c r="E6992" s="2">
        <v>0.93842543115872001</v>
      </c>
      <c r="F6992">
        <f t="shared" si="144"/>
        <v>6092</v>
      </c>
    </row>
    <row r="6993" spans="1:6" x14ac:dyDescent="0.25">
      <c r="A6993" t="s">
        <v>5</v>
      </c>
      <c r="B6993">
        <v>8</v>
      </c>
      <c r="C6993" t="s">
        <v>6</v>
      </c>
      <c r="D6993" s="1">
        <v>45583</v>
      </c>
      <c r="E6993" s="2">
        <v>1.0074958543117201</v>
      </c>
      <c r="F6993">
        <f t="shared" si="144"/>
        <v>5419</v>
      </c>
    </row>
    <row r="6994" spans="1:6" x14ac:dyDescent="0.25">
      <c r="A6994" t="s">
        <v>5</v>
      </c>
      <c r="B6994">
        <v>9</v>
      </c>
      <c r="C6994" t="s">
        <v>6</v>
      </c>
      <c r="D6994" s="1">
        <v>45583</v>
      </c>
      <c r="E6994" s="2">
        <v>1.00645256204249</v>
      </c>
      <c r="F6994">
        <f t="shared" si="144"/>
        <v>5428</v>
      </c>
    </row>
    <row r="6995" spans="1:6" x14ac:dyDescent="0.25">
      <c r="A6995" t="s">
        <v>5</v>
      </c>
      <c r="B6995">
        <v>10</v>
      </c>
      <c r="C6995" t="s">
        <v>6</v>
      </c>
      <c r="D6995" s="1">
        <v>45583</v>
      </c>
      <c r="E6995">
        <v>0.95739895732904801</v>
      </c>
      <c r="F6995">
        <f t="shared" si="144"/>
        <v>5898</v>
      </c>
    </row>
    <row r="6996" spans="1:6" x14ac:dyDescent="0.25">
      <c r="A6996" t="s">
        <v>5</v>
      </c>
      <c r="B6996">
        <v>11</v>
      </c>
      <c r="C6996" t="s">
        <v>6</v>
      </c>
      <c r="D6996" s="1">
        <v>45583</v>
      </c>
      <c r="E6996" s="2">
        <v>0.88351940009284102</v>
      </c>
      <c r="F6996">
        <f t="shared" si="144"/>
        <v>6584</v>
      </c>
    </row>
    <row r="6997" spans="1:6" x14ac:dyDescent="0.25">
      <c r="A6997" t="s">
        <v>5</v>
      </c>
      <c r="B6997">
        <v>12</v>
      </c>
      <c r="C6997" t="s">
        <v>6</v>
      </c>
      <c r="D6997" s="1">
        <v>45583</v>
      </c>
      <c r="E6997" s="2">
        <v>0.82941425459024998</v>
      </c>
      <c r="F6997">
        <f t="shared" si="144"/>
        <v>7047</v>
      </c>
    </row>
    <row r="6998" spans="1:6" x14ac:dyDescent="0.25">
      <c r="A6998" t="s">
        <v>5</v>
      </c>
      <c r="B6998">
        <v>13</v>
      </c>
      <c r="C6998" t="s">
        <v>6</v>
      </c>
      <c r="D6998" s="1">
        <v>45583</v>
      </c>
      <c r="E6998" s="2">
        <v>0.79738490268166295</v>
      </c>
      <c r="F6998">
        <f t="shared" si="144"/>
        <v>7307</v>
      </c>
    </row>
    <row r="6999" spans="1:6" x14ac:dyDescent="0.25">
      <c r="A6999" t="s">
        <v>5</v>
      </c>
      <c r="B6999">
        <v>14</v>
      </c>
      <c r="C6999" t="s">
        <v>6</v>
      </c>
      <c r="D6999" s="1">
        <v>45583</v>
      </c>
      <c r="E6999" s="2">
        <v>0.76693683985002603</v>
      </c>
      <c r="F6999">
        <f t="shared" si="144"/>
        <v>7602</v>
      </c>
    </row>
    <row r="7000" spans="1:6" x14ac:dyDescent="0.25">
      <c r="A7000" t="s">
        <v>5</v>
      </c>
      <c r="B7000">
        <v>15</v>
      </c>
      <c r="C7000" t="s">
        <v>6</v>
      </c>
      <c r="D7000" s="1">
        <v>45583</v>
      </c>
      <c r="E7000" s="2">
        <v>0.75288627744331305</v>
      </c>
      <c r="F7000">
        <f t="shared" si="144"/>
        <v>7736</v>
      </c>
    </row>
    <row r="7001" spans="1:6" x14ac:dyDescent="0.25">
      <c r="A7001" t="s">
        <v>5</v>
      </c>
      <c r="B7001">
        <v>16</v>
      </c>
      <c r="C7001" t="s">
        <v>6</v>
      </c>
      <c r="D7001" s="1">
        <v>45583</v>
      </c>
      <c r="E7001">
        <v>0.77520676307087999</v>
      </c>
      <c r="F7001">
        <f t="shared" si="144"/>
        <v>7522</v>
      </c>
    </row>
    <row r="7002" spans="1:6" x14ac:dyDescent="0.25">
      <c r="A7002" t="s">
        <v>5</v>
      </c>
      <c r="B7002">
        <v>17</v>
      </c>
      <c r="C7002" t="s">
        <v>6</v>
      </c>
      <c r="D7002" s="1">
        <v>45583</v>
      </c>
      <c r="E7002" s="2">
        <v>0.83403650061060497</v>
      </c>
      <c r="F7002">
        <f t="shared" si="144"/>
        <v>7014</v>
      </c>
    </row>
    <row r="7003" spans="1:6" x14ac:dyDescent="0.25">
      <c r="A7003" t="s">
        <v>5</v>
      </c>
      <c r="B7003">
        <v>18</v>
      </c>
      <c r="C7003" t="s">
        <v>6</v>
      </c>
      <c r="D7003" s="1">
        <v>45583</v>
      </c>
      <c r="E7003">
        <v>0.87985698982324601</v>
      </c>
      <c r="F7003">
        <f t="shared" si="144"/>
        <v>6626</v>
      </c>
    </row>
    <row r="7004" spans="1:6" x14ac:dyDescent="0.25">
      <c r="A7004" t="s">
        <v>5</v>
      </c>
      <c r="B7004">
        <v>19</v>
      </c>
      <c r="C7004" t="s">
        <v>6</v>
      </c>
      <c r="D7004" s="1">
        <v>45583</v>
      </c>
      <c r="E7004" s="2">
        <v>0.88993407605070396</v>
      </c>
      <c r="F7004">
        <f t="shared" si="144"/>
        <v>6526</v>
      </c>
    </row>
    <row r="7005" spans="1:6" x14ac:dyDescent="0.25">
      <c r="A7005" t="s">
        <v>5</v>
      </c>
      <c r="B7005">
        <v>20</v>
      </c>
      <c r="C7005" t="s">
        <v>6</v>
      </c>
      <c r="D7005" s="1">
        <v>45583</v>
      </c>
      <c r="E7005" s="2">
        <v>0.91283531512229998</v>
      </c>
      <c r="F7005">
        <f t="shared" si="144"/>
        <v>6319</v>
      </c>
    </row>
    <row r="7006" spans="1:6" x14ac:dyDescent="0.25">
      <c r="A7006" t="s">
        <v>5</v>
      </c>
      <c r="B7006">
        <v>21</v>
      </c>
      <c r="C7006" t="s">
        <v>6</v>
      </c>
      <c r="D7006" s="1">
        <v>45583</v>
      </c>
      <c r="E7006">
        <v>0.907275615068738</v>
      </c>
      <c r="F7006">
        <f t="shared" si="144"/>
        <v>6381</v>
      </c>
    </row>
    <row r="7007" spans="1:6" x14ac:dyDescent="0.25">
      <c r="A7007" t="s">
        <v>5</v>
      </c>
      <c r="B7007">
        <v>22</v>
      </c>
      <c r="C7007" t="s">
        <v>6</v>
      </c>
      <c r="D7007" s="1">
        <v>45583</v>
      </c>
      <c r="E7007" s="2">
        <v>0.87922321727548602</v>
      </c>
      <c r="F7007">
        <f t="shared" si="144"/>
        <v>6632</v>
      </c>
    </row>
    <row r="7008" spans="1:6" x14ac:dyDescent="0.25">
      <c r="A7008" t="s">
        <v>5</v>
      </c>
      <c r="B7008">
        <v>23</v>
      </c>
      <c r="C7008" t="s">
        <v>6</v>
      </c>
      <c r="D7008" s="1">
        <v>45583</v>
      </c>
      <c r="E7008" s="2">
        <v>0.84125034815211497</v>
      </c>
      <c r="F7008">
        <f t="shared" si="144"/>
        <v>6948</v>
      </c>
    </row>
    <row r="7009" spans="1:6" x14ac:dyDescent="0.25">
      <c r="A7009" t="s">
        <v>5</v>
      </c>
      <c r="B7009">
        <v>24</v>
      </c>
      <c r="C7009" t="s">
        <v>6</v>
      </c>
      <c r="D7009" s="1">
        <v>45583</v>
      </c>
      <c r="E7009" s="2">
        <v>0.78122887340117697</v>
      </c>
      <c r="F7009">
        <f t="shared" si="144"/>
        <v>7468</v>
      </c>
    </row>
    <row r="7010" spans="1:6" x14ac:dyDescent="0.25">
      <c r="A7010" t="s">
        <v>5</v>
      </c>
      <c r="B7010">
        <v>1</v>
      </c>
      <c r="C7010" t="s">
        <v>6</v>
      </c>
      <c r="D7010" s="1">
        <v>45584</v>
      </c>
      <c r="E7010" s="2">
        <v>0.72165421040639899</v>
      </c>
      <c r="F7010">
        <f t="shared" si="144"/>
        <v>7983</v>
      </c>
    </row>
    <row r="7011" spans="1:6" x14ac:dyDescent="0.25">
      <c r="A7011" t="s">
        <v>5</v>
      </c>
      <c r="B7011">
        <v>2</v>
      </c>
      <c r="C7011" t="s">
        <v>6</v>
      </c>
      <c r="D7011" s="1">
        <v>45584</v>
      </c>
      <c r="E7011" s="2">
        <v>0.67608869364331003</v>
      </c>
      <c r="F7011">
        <f t="shared" si="144"/>
        <v>8238</v>
      </c>
    </row>
    <row r="7012" spans="1:6" x14ac:dyDescent="0.25">
      <c r="A7012" t="s">
        <v>5</v>
      </c>
      <c r="B7012">
        <v>3</v>
      </c>
      <c r="C7012" t="s">
        <v>6</v>
      </c>
      <c r="D7012" s="1">
        <v>45584</v>
      </c>
      <c r="E7012" s="2">
        <v>0.65471487750874902</v>
      </c>
      <c r="F7012">
        <f t="shared" si="144"/>
        <v>8342</v>
      </c>
    </row>
    <row r="7013" spans="1:6" x14ac:dyDescent="0.25">
      <c r="A7013" t="s">
        <v>5</v>
      </c>
      <c r="B7013">
        <v>4</v>
      </c>
      <c r="C7013" t="s">
        <v>6</v>
      </c>
      <c r="D7013" s="1">
        <v>45584</v>
      </c>
      <c r="E7013" s="2">
        <v>0.65261722734090399</v>
      </c>
      <c r="F7013">
        <f t="shared" si="144"/>
        <v>8352</v>
      </c>
    </row>
    <row r="7014" spans="1:6" x14ac:dyDescent="0.25">
      <c r="A7014" t="s">
        <v>5</v>
      </c>
      <c r="B7014">
        <v>5</v>
      </c>
      <c r="C7014" t="s">
        <v>6</v>
      </c>
      <c r="D7014" s="1">
        <v>45584</v>
      </c>
      <c r="E7014" s="2">
        <v>0.66900134275408896</v>
      </c>
      <c r="F7014">
        <f t="shared" si="144"/>
        <v>8278</v>
      </c>
    </row>
    <row r="7015" spans="1:6" x14ac:dyDescent="0.25">
      <c r="A7015" t="s">
        <v>5</v>
      </c>
      <c r="B7015">
        <v>6</v>
      </c>
      <c r="C7015" t="s">
        <v>6</v>
      </c>
      <c r="D7015" s="1">
        <v>45584</v>
      </c>
      <c r="E7015" s="2">
        <v>0.70490662809799198</v>
      </c>
      <c r="F7015">
        <f t="shared" si="144"/>
        <v>8090</v>
      </c>
    </row>
    <row r="7016" spans="1:6" x14ac:dyDescent="0.25">
      <c r="A7016" t="s">
        <v>5</v>
      </c>
      <c r="B7016">
        <v>7</v>
      </c>
      <c r="C7016" t="s">
        <v>6</v>
      </c>
      <c r="D7016" s="1">
        <v>45584</v>
      </c>
      <c r="E7016" s="2">
        <v>0.76129190772087696</v>
      </c>
      <c r="F7016">
        <f t="shared" si="144"/>
        <v>7660</v>
      </c>
    </row>
    <row r="7017" spans="1:6" x14ac:dyDescent="0.25">
      <c r="A7017" t="s">
        <v>5</v>
      </c>
      <c r="B7017">
        <v>8</v>
      </c>
      <c r="C7017" t="s">
        <v>6</v>
      </c>
      <c r="D7017" s="1">
        <v>45584</v>
      </c>
      <c r="E7017" s="2">
        <v>0.84773884007570899</v>
      </c>
      <c r="F7017">
        <f t="shared" si="144"/>
        <v>6900</v>
      </c>
    </row>
    <row r="7018" spans="1:6" x14ac:dyDescent="0.25">
      <c r="A7018" t="s">
        <v>5</v>
      </c>
      <c r="B7018">
        <v>9</v>
      </c>
      <c r="C7018" t="s">
        <v>6</v>
      </c>
      <c r="D7018" s="1">
        <v>45584</v>
      </c>
      <c r="E7018" s="2">
        <v>0.95218133704735297</v>
      </c>
      <c r="F7018">
        <f t="shared" si="144"/>
        <v>5946</v>
      </c>
    </row>
    <row r="7019" spans="1:6" x14ac:dyDescent="0.25">
      <c r="A7019" t="s">
        <v>5</v>
      </c>
      <c r="B7019">
        <v>10</v>
      </c>
      <c r="C7019" t="s">
        <v>6</v>
      </c>
      <c r="D7019" s="1">
        <v>45584</v>
      </c>
      <c r="E7019" s="2">
        <v>0.97300267123776796</v>
      </c>
      <c r="F7019">
        <f t="shared" si="144"/>
        <v>5743</v>
      </c>
    </row>
    <row r="7020" spans="1:6" x14ac:dyDescent="0.25">
      <c r="A7020" t="s">
        <v>5</v>
      </c>
      <c r="B7020">
        <v>11</v>
      </c>
      <c r="C7020" t="s">
        <v>6</v>
      </c>
      <c r="D7020" s="1">
        <v>45584</v>
      </c>
      <c r="E7020" s="2">
        <v>0.94552967643739705</v>
      </c>
      <c r="F7020">
        <f t="shared" si="144"/>
        <v>6015</v>
      </c>
    </row>
    <row r="7021" spans="1:6" x14ac:dyDescent="0.25">
      <c r="A7021" t="s">
        <v>5</v>
      </c>
      <c r="B7021">
        <v>12</v>
      </c>
      <c r="C7021" t="s">
        <v>6</v>
      </c>
      <c r="D7021" s="1">
        <v>45584</v>
      </c>
      <c r="E7021" s="2">
        <v>0.91630987072351899</v>
      </c>
      <c r="F7021">
        <f t="shared" si="144"/>
        <v>6290</v>
      </c>
    </row>
    <row r="7022" spans="1:6" x14ac:dyDescent="0.25">
      <c r="A7022" t="s">
        <v>5</v>
      </c>
      <c r="B7022">
        <v>13</v>
      </c>
      <c r="C7022" t="s">
        <v>6</v>
      </c>
      <c r="D7022" s="1">
        <v>45584</v>
      </c>
      <c r="E7022" s="2">
        <v>0.88953644738947302</v>
      </c>
      <c r="F7022">
        <f t="shared" si="144"/>
        <v>6530</v>
      </c>
    </row>
    <row r="7023" spans="1:6" x14ac:dyDescent="0.25">
      <c r="A7023" t="s">
        <v>5</v>
      </c>
      <c r="B7023">
        <v>14</v>
      </c>
      <c r="C7023" t="s">
        <v>6</v>
      </c>
      <c r="D7023" s="1">
        <v>45584</v>
      </c>
      <c r="E7023" s="2">
        <v>0.86978454395400295</v>
      </c>
      <c r="F7023">
        <f t="shared" si="144"/>
        <v>6714</v>
      </c>
    </row>
    <row r="7024" spans="1:6" x14ac:dyDescent="0.25">
      <c r="A7024" t="s">
        <v>5</v>
      </c>
      <c r="B7024">
        <v>15</v>
      </c>
      <c r="C7024" t="s">
        <v>6</v>
      </c>
      <c r="D7024" s="1">
        <v>45584</v>
      </c>
      <c r="E7024" s="2">
        <v>0.86740266408827904</v>
      </c>
      <c r="F7024">
        <f t="shared" si="144"/>
        <v>6733</v>
      </c>
    </row>
    <row r="7025" spans="1:6" x14ac:dyDescent="0.25">
      <c r="A7025" t="s">
        <v>5</v>
      </c>
      <c r="B7025">
        <v>16</v>
      </c>
      <c r="C7025" t="s">
        <v>6</v>
      </c>
      <c r="D7025" s="1">
        <v>45584</v>
      </c>
      <c r="E7025" s="2">
        <v>0.88273862580529905</v>
      </c>
      <c r="F7025">
        <f t="shared" si="144"/>
        <v>6592</v>
      </c>
    </row>
    <row r="7026" spans="1:6" x14ac:dyDescent="0.25">
      <c r="A7026" t="s">
        <v>5</v>
      </c>
      <c r="B7026">
        <v>17</v>
      </c>
      <c r="C7026" t="s">
        <v>6</v>
      </c>
      <c r="D7026" s="1">
        <v>45584</v>
      </c>
      <c r="E7026" s="2">
        <v>0.914832326255266</v>
      </c>
      <c r="F7026">
        <f t="shared" si="144"/>
        <v>6300</v>
      </c>
    </row>
    <row r="7027" spans="1:6" x14ac:dyDescent="0.25">
      <c r="A7027" t="s">
        <v>5</v>
      </c>
      <c r="B7027">
        <v>18</v>
      </c>
      <c r="C7027" t="s">
        <v>6</v>
      </c>
      <c r="D7027" s="1">
        <v>45584</v>
      </c>
      <c r="E7027">
        <v>0.94249862866937995</v>
      </c>
      <c r="F7027">
        <f t="shared" si="144"/>
        <v>6035</v>
      </c>
    </row>
    <row r="7028" spans="1:6" x14ac:dyDescent="0.25">
      <c r="A7028" t="s">
        <v>5</v>
      </c>
      <c r="B7028">
        <v>19</v>
      </c>
      <c r="C7028" t="s">
        <v>6</v>
      </c>
      <c r="D7028" s="1">
        <v>45584</v>
      </c>
      <c r="E7028" s="2">
        <v>0.93140800655667499</v>
      </c>
      <c r="F7028">
        <f t="shared" si="144"/>
        <v>6162</v>
      </c>
    </row>
    <row r="7029" spans="1:6" x14ac:dyDescent="0.25">
      <c r="A7029" t="s">
        <v>5</v>
      </c>
      <c r="B7029">
        <v>20</v>
      </c>
      <c r="C7029" t="s">
        <v>6</v>
      </c>
      <c r="D7029" s="1">
        <v>45584</v>
      </c>
      <c r="E7029" s="2">
        <v>0.93132222696950295</v>
      </c>
      <c r="F7029">
        <f t="shared" si="144"/>
        <v>6165</v>
      </c>
    </row>
    <row r="7030" spans="1:6" x14ac:dyDescent="0.25">
      <c r="A7030" t="s">
        <v>5</v>
      </c>
      <c r="B7030">
        <v>21</v>
      </c>
      <c r="C7030" t="s">
        <v>6</v>
      </c>
      <c r="D7030" s="1">
        <v>45584</v>
      </c>
      <c r="E7030" s="2">
        <v>0.91214359687165103</v>
      </c>
      <c r="F7030">
        <f t="shared" si="144"/>
        <v>6330</v>
      </c>
    </row>
    <row r="7031" spans="1:6" x14ac:dyDescent="0.25">
      <c r="A7031" t="s">
        <v>5</v>
      </c>
      <c r="B7031">
        <v>22</v>
      </c>
      <c r="C7031" t="s">
        <v>6</v>
      </c>
      <c r="D7031" s="1">
        <v>45584</v>
      </c>
      <c r="E7031" s="2">
        <v>0.87211145631026399</v>
      </c>
      <c r="F7031">
        <f t="shared" si="144"/>
        <v>6687</v>
      </c>
    </row>
    <row r="7032" spans="1:6" x14ac:dyDescent="0.25">
      <c r="A7032" t="s">
        <v>5</v>
      </c>
      <c r="B7032">
        <v>23</v>
      </c>
      <c r="C7032" t="s">
        <v>6</v>
      </c>
      <c r="D7032" s="1">
        <v>45584</v>
      </c>
      <c r="E7032" s="2">
        <v>0.82038373686879495</v>
      </c>
      <c r="F7032">
        <f t="shared" si="144"/>
        <v>7109</v>
      </c>
    </row>
    <row r="7033" spans="1:6" x14ac:dyDescent="0.25">
      <c r="A7033" t="s">
        <v>5</v>
      </c>
      <c r="B7033">
        <v>24</v>
      </c>
      <c r="C7033" t="s">
        <v>6</v>
      </c>
      <c r="D7033" s="1">
        <v>45584</v>
      </c>
      <c r="E7033" s="2">
        <v>0.75931533461895595</v>
      </c>
      <c r="F7033">
        <f t="shared" si="144"/>
        <v>7678</v>
      </c>
    </row>
    <row r="7034" spans="1:6" x14ac:dyDescent="0.25">
      <c r="A7034" t="s">
        <v>5</v>
      </c>
      <c r="B7034">
        <v>1</v>
      </c>
      <c r="C7034" t="s">
        <v>6</v>
      </c>
      <c r="D7034" s="1">
        <v>45585</v>
      </c>
      <c r="E7034" s="2">
        <v>0.69508404338944796</v>
      </c>
      <c r="F7034">
        <f t="shared" si="144"/>
        <v>8142</v>
      </c>
    </row>
    <row r="7035" spans="1:6" x14ac:dyDescent="0.25">
      <c r="A7035" t="s">
        <v>5</v>
      </c>
      <c r="B7035">
        <v>2</v>
      </c>
      <c r="C7035" t="s">
        <v>6</v>
      </c>
      <c r="D7035" s="1">
        <v>45585</v>
      </c>
      <c r="E7035" s="2">
        <v>0.63975872610009099</v>
      </c>
      <c r="F7035">
        <f t="shared" si="144"/>
        <v>8411</v>
      </c>
    </row>
    <row r="7036" spans="1:6" x14ac:dyDescent="0.25">
      <c r="A7036" t="s">
        <v>5</v>
      </c>
      <c r="B7036">
        <v>3</v>
      </c>
      <c r="C7036" t="s">
        <v>6</v>
      </c>
      <c r="D7036" s="1">
        <v>45585</v>
      </c>
      <c r="E7036" s="2">
        <v>0.612654719979144</v>
      </c>
      <c r="F7036">
        <f t="shared" si="144"/>
        <v>8499</v>
      </c>
    </row>
    <row r="7037" spans="1:6" x14ac:dyDescent="0.25">
      <c r="A7037" t="s">
        <v>5</v>
      </c>
      <c r="B7037">
        <v>4</v>
      </c>
      <c r="C7037" t="s">
        <v>6</v>
      </c>
      <c r="D7037" s="1">
        <v>45585</v>
      </c>
      <c r="E7037" s="2">
        <v>0.60388449478969497</v>
      </c>
      <c r="F7037">
        <f t="shared" si="144"/>
        <v>8539</v>
      </c>
    </row>
    <row r="7038" spans="1:6" x14ac:dyDescent="0.25">
      <c r="A7038" t="s">
        <v>5</v>
      </c>
      <c r="B7038">
        <v>5</v>
      </c>
      <c r="C7038" t="s">
        <v>6</v>
      </c>
      <c r="D7038" s="1">
        <v>45585</v>
      </c>
      <c r="E7038" s="2">
        <v>0.60989382976337503</v>
      </c>
      <c r="F7038">
        <f t="shared" si="144"/>
        <v>8516</v>
      </c>
    </row>
    <row r="7039" spans="1:6" x14ac:dyDescent="0.25">
      <c r="A7039" t="s">
        <v>5</v>
      </c>
      <c r="B7039">
        <v>6</v>
      </c>
      <c r="C7039" t="s">
        <v>6</v>
      </c>
      <c r="D7039" s="1">
        <v>45585</v>
      </c>
      <c r="E7039" s="2">
        <v>0.63459486753183603</v>
      </c>
      <c r="F7039">
        <f t="shared" si="144"/>
        <v>8426</v>
      </c>
    </row>
    <row r="7040" spans="1:6" x14ac:dyDescent="0.25">
      <c r="A7040" t="s">
        <v>5</v>
      </c>
      <c r="B7040">
        <v>7</v>
      </c>
      <c r="C7040" t="s">
        <v>6</v>
      </c>
      <c r="D7040" s="1">
        <v>45585</v>
      </c>
      <c r="E7040" s="2">
        <v>0.68019091357107497</v>
      </c>
      <c r="F7040">
        <f t="shared" si="144"/>
        <v>8220</v>
      </c>
    </row>
    <row r="7041" spans="1:6" x14ac:dyDescent="0.25">
      <c r="A7041" t="s">
        <v>5</v>
      </c>
      <c r="B7041">
        <v>8</v>
      </c>
      <c r="C7041" t="s">
        <v>6</v>
      </c>
      <c r="D7041" s="1">
        <v>45585</v>
      </c>
      <c r="E7041" s="2">
        <v>0.76475458356129</v>
      </c>
      <c r="F7041">
        <f t="shared" si="144"/>
        <v>7626</v>
      </c>
    </row>
    <row r="7042" spans="1:6" x14ac:dyDescent="0.25">
      <c r="A7042" t="s">
        <v>5</v>
      </c>
      <c r="B7042">
        <v>9</v>
      </c>
      <c r="C7042" t="s">
        <v>6</v>
      </c>
      <c r="D7042" s="1">
        <v>45585</v>
      </c>
      <c r="E7042" s="2">
        <v>0.88261493739063202</v>
      </c>
      <c r="F7042">
        <f t="shared" si="144"/>
        <v>6596</v>
      </c>
    </row>
    <row r="7043" spans="1:6" x14ac:dyDescent="0.25">
      <c r="A7043" t="s">
        <v>5</v>
      </c>
      <c r="B7043">
        <v>10</v>
      </c>
      <c r="C7043" t="s">
        <v>6</v>
      </c>
      <c r="D7043" s="1">
        <v>45585</v>
      </c>
      <c r="E7043">
        <v>0.93494594708273004</v>
      </c>
      <c r="F7043">
        <f t="shared" ref="F7043:F7106" si="145">RANK(E7043,$E$2:$E$8785)</f>
        <v>6121</v>
      </c>
    </row>
    <row r="7044" spans="1:6" x14ac:dyDescent="0.25">
      <c r="A7044" t="s">
        <v>5</v>
      </c>
      <c r="B7044">
        <v>11</v>
      </c>
      <c r="C7044" t="s">
        <v>6</v>
      </c>
      <c r="D7044" s="1">
        <v>45585</v>
      </c>
      <c r="E7044" s="2">
        <v>0.94754233595931803</v>
      </c>
      <c r="F7044">
        <f t="shared" si="145"/>
        <v>5998</v>
      </c>
    </row>
    <row r="7045" spans="1:6" x14ac:dyDescent="0.25">
      <c r="A7045" t="s">
        <v>5</v>
      </c>
      <c r="B7045">
        <v>12</v>
      </c>
      <c r="C7045" t="s">
        <v>6</v>
      </c>
      <c r="D7045" s="1">
        <v>45585</v>
      </c>
      <c r="E7045" s="2">
        <v>0.94245612843276405</v>
      </c>
      <c r="F7045">
        <f t="shared" si="145"/>
        <v>6036</v>
      </c>
    </row>
    <row r="7046" spans="1:6" x14ac:dyDescent="0.25">
      <c r="A7046" t="s">
        <v>5</v>
      </c>
      <c r="B7046">
        <v>13</v>
      </c>
      <c r="C7046" t="s">
        <v>6</v>
      </c>
      <c r="D7046" s="1">
        <v>45585</v>
      </c>
      <c r="E7046" s="2">
        <v>0.95441773145681397</v>
      </c>
      <c r="F7046">
        <f t="shared" si="145"/>
        <v>5923</v>
      </c>
    </row>
    <row r="7047" spans="1:6" x14ac:dyDescent="0.25">
      <c r="A7047" t="s">
        <v>5</v>
      </c>
      <c r="B7047">
        <v>14</v>
      </c>
      <c r="C7047" t="s">
        <v>6</v>
      </c>
      <c r="D7047" s="1">
        <v>45585</v>
      </c>
      <c r="E7047">
        <v>0.94746266364785603</v>
      </c>
      <c r="F7047">
        <f t="shared" si="145"/>
        <v>5999</v>
      </c>
    </row>
    <row r="7048" spans="1:6" x14ac:dyDescent="0.25">
      <c r="A7048" t="s">
        <v>5</v>
      </c>
      <c r="B7048">
        <v>15</v>
      </c>
      <c r="C7048" t="s">
        <v>6</v>
      </c>
      <c r="D7048" s="1">
        <v>45585</v>
      </c>
      <c r="E7048" s="2">
        <v>0.95018232138189096</v>
      </c>
      <c r="F7048">
        <f t="shared" si="145"/>
        <v>5967</v>
      </c>
    </row>
    <row r="7049" spans="1:6" x14ac:dyDescent="0.25">
      <c r="A7049" t="s">
        <v>5</v>
      </c>
      <c r="B7049">
        <v>16</v>
      </c>
      <c r="C7049" t="s">
        <v>6</v>
      </c>
      <c r="D7049" s="1">
        <v>45585</v>
      </c>
      <c r="E7049" s="2">
        <v>0.96953575074815501</v>
      </c>
      <c r="F7049">
        <f t="shared" si="145"/>
        <v>5780</v>
      </c>
    </row>
    <row r="7050" spans="1:6" x14ac:dyDescent="0.25">
      <c r="A7050" t="s">
        <v>5</v>
      </c>
      <c r="B7050">
        <v>17</v>
      </c>
      <c r="C7050" t="s">
        <v>6</v>
      </c>
      <c r="D7050" s="1">
        <v>45585</v>
      </c>
      <c r="E7050" s="2">
        <v>1.0237625686481699</v>
      </c>
      <c r="F7050">
        <f t="shared" si="145"/>
        <v>5268</v>
      </c>
    </row>
    <row r="7051" spans="1:6" x14ac:dyDescent="0.25">
      <c r="A7051" t="s">
        <v>5</v>
      </c>
      <c r="B7051">
        <v>18</v>
      </c>
      <c r="C7051" t="s">
        <v>6</v>
      </c>
      <c r="D7051" s="1">
        <v>45585</v>
      </c>
      <c r="E7051" s="2">
        <v>1.09172807135153</v>
      </c>
      <c r="F7051">
        <f t="shared" si="145"/>
        <v>4686</v>
      </c>
    </row>
    <row r="7052" spans="1:6" x14ac:dyDescent="0.25">
      <c r="A7052" t="s">
        <v>5</v>
      </c>
      <c r="B7052">
        <v>19</v>
      </c>
      <c r="C7052" t="s">
        <v>6</v>
      </c>
      <c r="D7052" s="1">
        <v>45585</v>
      </c>
      <c r="E7052" s="2">
        <v>1.12080061566591</v>
      </c>
      <c r="F7052">
        <f t="shared" si="145"/>
        <v>4455</v>
      </c>
    </row>
    <row r="7053" spans="1:6" x14ac:dyDescent="0.25">
      <c r="A7053" t="s">
        <v>5</v>
      </c>
      <c r="B7053">
        <v>20</v>
      </c>
      <c r="C7053" t="s">
        <v>6</v>
      </c>
      <c r="D7053" s="1">
        <v>45585</v>
      </c>
      <c r="E7053" s="2">
        <v>1.163850961703</v>
      </c>
      <c r="F7053">
        <f t="shared" si="145"/>
        <v>4101</v>
      </c>
    </row>
    <row r="7054" spans="1:6" x14ac:dyDescent="0.25">
      <c r="A7054" t="s">
        <v>5</v>
      </c>
      <c r="B7054">
        <v>21</v>
      </c>
      <c r="C7054" t="s">
        <v>6</v>
      </c>
      <c r="D7054" s="1">
        <v>45585</v>
      </c>
      <c r="E7054" s="2">
        <v>1.1283020048424699</v>
      </c>
      <c r="F7054">
        <f t="shared" si="145"/>
        <v>4399</v>
      </c>
    </row>
    <row r="7055" spans="1:6" x14ac:dyDescent="0.25">
      <c r="A7055" t="s">
        <v>5</v>
      </c>
      <c r="B7055">
        <v>22</v>
      </c>
      <c r="C7055" t="s">
        <v>6</v>
      </c>
      <c r="D7055" s="1">
        <v>45585</v>
      </c>
      <c r="E7055" s="2">
        <v>1.0181070773010601</v>
      </c>
      <c r="F7055">
        <f t="shared" si="145"/>
        <v>5319</v>
      </c>
    </row>
    <row r="7056" spans="1:6" x14ac:dyDescent="0.25">
      <c r="A7056" t="s">
        <v>5</v>
      </c>
      <c r="B7056">
        <v>23</v>
      </c>
      <c r="C7056" t="s">
        <v>6</v>
      </c>
      <c r="D7056" s="1">
        <v>45585</v>
      </c>
      <c r="E7056" s="2">
        <v>0.88902118404268105</v>
      </c>
      <c r="F7056">
        <f t="shared" si="145"/>
        <v>6533</v>
      </c>
    </row>
    <row r="7057" spans="1:6" x14ac:dyDescent="0.25">
      <c r="A7057" t="s">
        <v>5</v>
      </c>
      <c r="B7057">
        <v>24</v>
      </c>
      <c r="C7057" t="s">
        <v>6</v>
      </c>
      <c r="D7057" s="1">
        <v>45585</v>
      </c>
      <c r="E7057">
        <v>0.76101040632521699</v>
      </c>
      <c r="F7057">
        <f t="shared" si="145"/>
        <v>7663</v>
      </c>
    </row>
    <row r="7058" spans="1:6" x14ac:dyDescent="0.25">
      <c r="A7058" t="s">
        <v>5</v>
      </c>
      <c r="B7058">
        <v>1</v>
      </c>
      <c r="C7058" t="s">
        <v>6</v>
      </c>
      <c r="D7058" s="1">
        <v>45586</v>
      </c>
      <c r="E7058" s="2">
        <v>0.66411723869820305</v>
      </c>
      <c r="F7058">
        <f t="shared" si="145"/>
        <v>8304</v>
      </c>
    </row>
    <row r="7059" spans="1:6" x14ac:dyDescent="0.25">
      <c r="A7059" t="s">
        <v>5</v>
      </c>
      <c r="B7059">
        <v>2</v>
      </c>
      <c r="C7059" t="s">
        <v>6</v>
      </c>
      <c r="D7059" s="1">
        <v>45586</v>
      </c>
      <c r="E7059" s="2">
        <v>0.60354717828626803</v>
      </c>
      <c r="F7059">
        <f t="shared" si="145"/>
        <v>8543</v>
      </c>
    </row>
    <row r="7060" spans="1:6" x14ac:dyDescent="0.25">
      <c r="A7060" t="s">
        <v>5</v>
      </c>
      <c r="B7060">
        <v>3</v>
      </c>
      <c r="C7060" t="s">
        <v>6</v>
      </c>
      <c r="D7060" s="1">
        <v>45586</v>
      </c>
      <c r="E7060" s="2">
        <v>0.57878118438531001</v>
      </c>
      <c r="F7060">
        <f t="shared" si="145"/>
        <v>8648</v>
      </c>
    </row>
    <row r="7061" spans="1:6" x14ac:dyDescent="0.25">
      <c r="A7061" t="s">
        <v>5</v>
      </c>
      <c r="B7061">
        <v>4</v>
      </c>
      <c r="C7061" t="s">
        <v>6</v>
      </c>
      <c r="D7061" s="1">
        <v>45586</v>
      </c>
      <c r="E7061" s="2">
        <v>0.57547265429004002</v>
      </c>
      <c r="F7061">
        <f t="shared" si="145"/>
        <v>8657</v>
      </c>
    </row>
    <row r="7062" spans="1:6" x14ac:dyDescent="0.25">
      <c r="A7062" t="s">
        <v>5</v>
      </c>
      <c r="B7062">
        <v>5</v>
      </c>
      <c r="C7062" t="s">
        <v>6</v>
      </c>
      <c r="D7062" s="1">
        <v>45586</v>
      </c>
      <c r="E7062" s="2">
        <v>0.59703139505934699</v>
      </c>
      <c r="F7062">
        <f t="shared" si="145"/>
        <v>8568</v>
      </c>
    </row>
    <row r="7063" spans="1:6" x14ac:dyDescent="0.25">
      <c r="A7063" t="s">
        <v>5</v>
      </c>
      <c r="B7063">
        <v>6</v>
      </c>
      <c r="C7063" t="s">
        <v>6</v>
      </c>
      <c r="D7063" s="1">
        <v>45586</v>
      </c>
      <c r="E7063" s="2">
        <v>0.663901558319406</v>
      </c>
      <c r="F7063">
        <f t="shared" si="145"/>
        <v>8305</v>
      </c>
    </row>
    <row r="7064" spans="1:6" x14ac:dyDescent="0.25">
      <c r="A7064" t="s">
        <v>5</v>
      </c>
      <c r="B7064">
        <v>7</v>
      </c>
      <c r="C7064" t="s">
        <v>6</v>
      </c>
      <c r="D7064" s="1">
        <v>45586</v>
      </c>
      <c r="E7064" s="2">
        <v>0.78787531244375997</v>
      </c>
      <c r="F7064">
        <f t="shared" si="145"/>
        <v>7398</v>
      </c>
    </row>
    <row r="7065" spans="1:6" x14ac:dyDescent="0.25">
      <c r="A7065" t="s">
        <v>5</v>
      </c>
      <c r="B7065">
        <v>8</v>
      </c>
      <c r="C7065" t="s">
        <v>6</v>
      </c>
      <c r="D7065" s="1">
        <v>45586</v>
      </c>
      <c r="E7065" s="2">
        <v>0.84856643240347895</v>
      </c>
      <c r="F7065">
        <f t="shared" si="145"/>
        <v>6893</v>
      </c>
    </row>
    <row r="7066" spans="1:6" x14ac:dyDescent="0.25">
      <c r="A7066" t="s">
        <v>5</v>
      </c>
      <c r="B7066">
        <v>9</v>
      </c>
      <c r="C7066" t="s">
        <v>6</v>
      </c>
      <c r="D7066" s="1">
        <v>45586</v>
      </c>
      <c r="E7066" s="2">
        <v>0.83548344544428599</v>
      </c>
      <c r="F7066">
        <f t="shared" si="145"/>
        <v>7005</v>
      </c>
    </row>
    <row r="7067" spans="1:6" x14ac:dyDescent="0.25">
      <c r="A7067" t="s">
        <v>5</v>
      </c>
      <c r="B7067">
        <v>10</v>
      </c>
      <c r="C7067" t="s">
        <v>6</v>
      </c>
      <c r="D7067" s="1">
        <v>45586</v>
      </c>
      <c r="E7067" s="2">
        <v>0.80938230419505497</v>
      </c>
      <c r="F7067">
        <f t="shared" si="145"/>
        <v>7201</v>
      </c>
    </row>
    <row r="7068" spans="1:6" x14ac:dyDescent="0.25">
      <c r="A7068" t="s">
        <v>5</v>
      </c>
      <c r="B7068">
        <v>11</v>
      </c>
      <c r="C7068" t="s">
        <v>6</v>
      </c>
      <c r="D7068" s="1">
        <v>45586</v>
      </c>
      <c r="E7068" s="2">
        <v>0.77978169857593704</v>
      </c>
      <c r="F7068">
        <f t="shared" si="145"/>
        <v>7481</v>
      </c>
    </row>
    <row r="7069" spans="1:6" x14ac:dyDescent="0.25">
      <c r="A7069" t="s">
        <v>5</v>
      </c>
      <c r="B7069">
        <v>12</v>
      </c>
      <c r="C7069" t="s">
        <v>6</v>
      </c>
      <c r="D7069" s="1">
        <v>45586</v>
      </c>
      <c r="E7069" s="2">
        <v>0.76607122451471799</v>
      </c>
      <c r="F7069">
        <f t="shared" si="145"/>
        <v>7614</v>
      </c>
    </row>
    <row r="7070" spans="1:6" x14ac:dyDescent="0.25">
      <c r="A7070" t="s">
        <v>5</v>
      </c>
      <c r="B7070">
        <v>13</v>
      </c>
      <c r="C7070" t="s">
        <v>6</v>
      </c>
      <c r="D7070" s="1">
        <v>45586</v>
      </c>
      <c r="E7070" s="2">
        <v>0.76464786247875105</v>
      </c>
      <c r="F7070">
        <f t="shared" si="145"/>
        <v>7627</v>
      </c>
    </row>
    <row r="7071" spans="1:6" x14ac:dyDescent="0.25">
      <c r="A7071" t="s">
        <v>5</v>
      </c>
      <c r="B7071">
        <v>14</v>
      </c>
      <c r="C7071" t="s">
        <v>6</v>
      </c>
      <c r="D7071" s="1">
        <v>45586</v>
      </c>
      <c r="E7071" s="2">
        <v>0.76787844051649001</v>
      </c>
      <c r="F7071">
        <f t="shared" si="145"/>
        <v>7597</v>
      </c>
    </row>
    <row r="7072" spans="1:6" x14ac:dyDescent="0.25">
      <c r="A7072" t="s">
        <v>5</v>
      </c>
      <c r="B7072">
        <v>15</v>
      </c>
      <c r="C7072" t="s">
        <v>6</v>
      </c>
      <c r="D7072" s="1">
        <v>45586</v>
      </c>
      <c r="E7072" s="2">
        <v>0.77863881389353096</v>
      </c>
      <c r="F7072">
        <f t="shared" si="145"/>
        <v>7489</v>
      </c>
    </row>
    <row r="7073" spans="1:6" x14ac:dyDescent="0.25">
      <c r="A7073" t="s">
        <v>5</v>
      </c>
      <c r="B7073">
        <v>16</v>
      </c>
      <c r="C7073" t="s">
        <v>6</v>
      </c>
      <c r="D7073" s="1">
        <v>45586</v>
      </c>
      <c r="E7073">
        <v>0.83656423990515705</v>
      </c>
      <c r="F7073">
        <f t="shared" si="145"/>
        <v>6995</v>
      </c>
    </row>
    <row r="7074" spans="1:6" x14ac:dyDescent="0.25">
      <c r="A7074" t="s">
        <v>5</v>
      </c>
      <c r="B7074">
        <v>17</v>
      </c>
      <c r="C7074" t="s">
        <v>6</v>
      </c>
      <c r="D7074" s="1">
        <v>45586</v>
      </c>
      <c r="E7074" s="2">
        <v>0.93689490935710096</v>
      </c>
      <c r="F7074">
        <f t="shared" si="145"/>
        <v>6102</v>
      </c>
    </row>
    <row r="7075" spans="1:6" x14ac:dyDescent="0.25">
      <c r="A7075" t="s">
        <v>5</v>
      </c>
      <c r="B7075">
        <v>18</v>
      </c>
      <c r="C7075" t="s">
        <v>6</v>
      </c>
      <c r="D7075" s="1">
        <v>45586</v>
      </c>
      <c r="E7075" s="2">
        <v>1.0517605876148</v>
      </c>
      <c r="F7075">
        <f t="shared" si="145"/>
        <v>5023</v>
      </c>
    </row>
    <row r="7076" spans="1:6" x14ac:dyDescent="0.25">
      <c r="A7076" t="s">
        <v>5</v>
      </c>
      <c r="B7076">
        <v>19</v>
      </c>
      <c r="C7076" t="s">
        <v>6</v>
      </c>
      <c r="D7076" s="1">
        <v>45586</v>
      </c>
      <c r="E7076" s="2">
        <v>1.098477153583</v>
      </c>
      <c r="F7076">
        <f t="shared" si="145"/>
        <v>4629</v>
      </c>
    </row>
    <row r="7077" spans="1:6" x14ac:dyDescent="0.25">
      <c r="A7077" t="s">
        <v>5</v>
      </c>
      <c r="B7077">
        <v>20</v>
      </c>
      <c r="C7077" t="s">
        <v>6</v>
      </c>
      <c r="D7077" s="1">
        <v>45586</v>
      </c>
      <c r="E7077" s="2">
        <v>1.1387523174858201</v>
      </c>
      <c r="F7077">
        <f t="shared" si="145"/>
        <v>4298</v>
      </c>
    </row>
    <row r="7078" spans="1:6" x14ac:dyDescent="0.25">
      <c r="A7078" t="s">
        <v>5</v>
      </c>
      <c r="B7078">
        <v>21</v>
      </c>
      <c r="C7078" t="s">
        <v>6</v>
      </c>
      <c r="D7078" s="1">
        <v>45586</v>
      </c>
      <c r="E7078" s="2">
        <v>1.1105956349716399</v>
      </c>
      <c r="F7078">
        <f t="shared" si="145"/>
        <v>4536</v>
      </c>
    </row>
    <row r="7079" spans="1:6" x14ac:dyDescent="0.25">
      <c r="A7079" t="s">
        <v>5</v>
      </c>
      <c r="B7079">
        <v>22</v>
      </c>
      <c r="C7079" t="s">
        <v>6</v>
      </c>
      <c r="D7079" s="1">
        <v>45586</v>
      </c>
      <c r="E7079" s="2">
        <v>1.01141246375569</v>
      </c>
      <c r="F7079">
        <f t="shared" si="145"/>
        <v>5381</v>
      </c>
    </row>
    <row r="7080" spans="1:6" x14ac:dyDescent="0.25">
      <c r="A7080" t="s">
        <v>5</v>
      </c>
      <c r="B7080">
        <v>23</v>
      </c>
      <c r="C7080" t="s">
        <v>6</v>
      </c>
      <c r="D7080" s="1">
        <v>45586</v>
      </c>
      <c r="E7080" s="2">
        <v>0.87530545913499302</v>
      </c>
      <c r="F7080">
        <f t="shared" si="145"/>
        <v>6669</v>
      </c>
    </row>
    <row r="7081" spans="1:6" x14ac:dyDescent="0.25">
      <c r="A7081" t="s">
        <v>5</v>
      </c>
      <c r="B7081">
        <v>24</v>
      </c>
      <c r="C7081" t="s">
        <v>6</v>
      </c>
      <c r="D7081" s="1">
        <v>45586</v>
      </c>
      <c r="E7081" s="2">
        <v>0.74227052175372399</v>
      </c>
      <c r="F7081">
        <f t="shared" si="145"/>
        <v>7827</v>
      </c>
    </row>
    <row r="7082" spans="1:6" x14ac:dyDescent="0.25">
      <c r="A7082" t="s">
        <v>5</v>
      </c>
      <c r="B7082">
        <v>1</v>
      </c>
      <c r="C7082" t="s">
        <v>6</v>
      </c>
      <c r="D7082" s="1">
        <v>45587</v>
      </c>
      <c r="E7082" s="2">
        <v>0.64290887143867204</v>
      </c>
      <c r="F7082">
        <f t="shared" si="145"/>
        <v>8395</v>
      </c>
    </row>
    <row r="7083" spans="1:6" x14ac:dyDescent="0.25">
      <c r="A7083" t="s">
        <v>5</v>
      </c>
      <c r="B7083">
        <v>2</v>
      </c>
      <c r="C7083" t="s">
        <v>6</v>
      </c>
      <c r="D7083" s="1">
        <v>45587</v>
      </c>
      <c r="E7083" s="2">
        <v>0.58417081515023905</v>
      </c>
      <c r="F7083">
        <f t="shared" si="145"/>
        <v>8627</v>
      </c>
    </row>
    <row r="7084" spans="1:6" x14ac:dyDescent="0.25">
      <c r="A7084" t="s">
        <v>5</v>
      </c>
      <c r="B7084">
        <v>3</v>
      </c>
      <c r="C7084" t="s">
        <v>6</v>
      </c>
      <c r="D7084" s="1">
        <v>45587</v>
      </c>
      <c r="E7084" s="2">
        <v>0.55768223210319101</v>
      </c>
      <c r="F7084">
        <f t="shared" si="145"/>
        <v>8703</v>
      </c>
    </row>
    <row r="7085" spans="1:6" x14ac:dyDescent="0.25">
      <c r="A7085" t="s">
        <v>5</v>
      </c>
      <c r="B7085">
        <v>4</v>
      </c>
      <c r="C7085" t="s">
        <v>6</v>
      </c>
      <c r="D7085" s="1">
        <v>45587</v>
      </c>
      <c r="E7085" s="2">
        <v>0.55074889828656204</v>
      </c>
      <c r="F7085">
        <f t="shared" si="145"/>
        <v>8731</v>
      </c>
    </row>
    <row r="7086" spans="1:6" x14ac:dyDescent="0.25">
      <c r="A7086" t="s">
        <v>5</v>
      </c>
      <c r="B7086">
        <v>5</v>
      </c>
      <c r="C7086" t="s">
        <v>6</v>
      </c>
      <c r="D7086" s="1">
        <v>45587</v>
      </c>
      <c r="E7086">
        <v>0.56647554834263003</v>
      </c>
      <c r="F7086">
        <f t="shared" si="145"/>
        <v>8687</v>
      </c>
    </row>
    <row r="7087" spans="1:6" x14ac:dyDescent="0.25">
      <c r="A7087" t="s">
        <v>5</v>
      </c>
      <c r="B7087">
        <v>6</v>
      </c>
      <c r="C7087" t="s">
        <v>6</v>
      </c>
      <c r="D7087" s="1">
        <v>45587</v>
      </c>
      <c r="E7087" s="2">
        <v>0.62717361493025503</v>
      </c>
      <c r="F7087">
        <f t="shared" si="145"/>
        <v>8454</v>
      </c>
    </row>
    <row r="7088" spans="1:6" x14ac:dyDescent="0.25">
      <c r="A7088" t="s">
        <v>5</v>
      </c>
      <c r="B7088">
        <v>7</v>
      </c>
      <c r="C7088" t="s">
        <v>6</v>
      </c>
      <c r="D7088" s="1">
        <v>45587</v>
      </c>
      <c r="E7088" s="2">
        <v>0.75155069243845096</v>
      </c>
      <c r="F7088">
        <f t="shared" si="145"/>
        <v>7747</v>
      </c>
    </row>
    <row r="7089" spans="1:6" x14ac:dyDescent="0.25">
      <c r="A7089" t="s">
        <v>5</v>
      </c>
      <c r="B7089">
        <v>8</v>
      </c>
      <c r="C7089" t="s">
        <v>6</v>
      </c>
      <c r="D7089" s="1">
        <v>45587</v>
      </c>
      <c r="E7089" s="2">
        <v>0.805597124511643</v>
      </c>
      <c r="F7089">
        <f t="shared" si="145"/>
        <v>7231</v>
      </c>
    </row>
    <row r="7090" spans="1:6" x14ac:dyDescent="0.25">
      <c r="A7090" t="s">
        <v>5</v>
      </c>
      <c r="B7090">
        <v>9</v>
      </c>
      <c r="C7090" t="s">
        <v>6</v>
      </c>
      <c r="D7090" s="1">
        <v>45587</v>
      </c>
      <c r="E7090" s="2">
        <v>0.78474971607945099</v>
      </c>
      <c r="F7090">
        <f t="shared" si="145"/>
        <v>7433</v>
      </c>
    </row>
    <row r="7091" spans="1:6" x14ac:dyDescent="0.25">
      <c r="A7091" t="s">
        <v>5</v>
      </c>
      <c r="B7091">
        <v>10</v>
      </c>
      <c r="C7091" t="s">
        <v>6</v>
      </c>
      <c r="D7091" s="1">
        <v>45587</v>
      </c>
      <c r="E7091" s="2">
        <v>0.75254603167608303</v>
      </c>
      <c r="F7091">
        <f t="shared" si="145"/>
        <v>7740</v>
      </c>
    </row>
    <row r="7092" spans="1:6" x14ac:dyDescent="0.25">
      <c r="A7092" t="s">
        <v>5</v>
      </c>
      <c r="B7092">
        <v>11</v>
      </c>
      <c r="C7092" t="s">
        <v>6</v>
      </c>
      <c r="D7092" s="1">
        <v>45587</v>
      </c>
      <c r="E7092" s="2">
        <v>0.73493728087793098</v>
      </c>
      <c r="F7092">
        <f t="shared" si="145"/>
        <v>7884</v>
      </c>
    </row>
    <row r="7093" spans="1:6" x14ac:dyDescent="0.25">
      <c r="A7093" t="s">
        <v>5</v>
      </c>
      <c r="B7093">
        <v>12</v>
      </c>
      <c r="C7093" t="s">
        <v>6</v>
      </c>
      <c r="D7093" s="1">
        <v>45587</v>
      </c>
      <c r="E7093" s="2">
        <v>0.72458452856561195</v>
      </c>
      <c r="F7093">
        <f t="shared" si="145"/>
        <v>7960</v>
      </c>
    </row>
    <row r="7094" spans="1:6" x14ac:dyDescent="0.25">
      <c r="A7094" t="s">
        <v>5</v>
      </c>
      <c r="B7094">
        <v>13</v>
      </c>
      <c r="C7094" t="s">
        <v>6</v>
      </c>
      <c r="D7094" s="1">
        <v>45587</v>
      </c>
      <c r="E7094" s="2">
        <v>0.73677957446200504</v>
      </c>
      <c r="F7094">
        <f t="shared" si="145"/>
        <v>7872</v>
      </c>
    </row>
    <row r="7095" spans="1:6" x14ac:dyDescent="0.25">
      <c r="A7095" t="s">
        <v>5</v>
      </c>
      <c r="B7095">
        <v>14</v>
      </c>
      <c r="C7095" t="s">
        <v>6</v>
      </c>
      <c r="D7095" s="1">
        <v>45587</v>
      </c>
      <c r="E7095" s="2">
        <v>0.75087976658976796</v>
      </c>
      <c r="F7095">
        <f t="shared" si="145"/>
        <v>7752</v>
      </c>
    </row>
    <row r="7096" spans="1:6" x14ac:dyDescent="0.25">
      <c r="A7096" t="s">
        <v>5</v>
      </c>
      <c r="B7096">
        <v>15</v>
      </c>
      <c r="C7096" t="s">
        <v>6</v>
      </c>
      <c r="D7096" s="1">
        <v>45587</v>
      </c>
      <c r="E7096" s="2">
        <v>0.78182767781817097</v>
      </c>
      <c r="F7096">
        <f t="shared" si="145"/>
        <v>7462</v>
      </c>
    </row>
    <row r="7097" spans="1:6" x14ac:dyDescent="0.25">
      <c r="A7097" t="s">
        <v>5</v>
      </c>
      <c r="B7097">
        <v>16</v>
      </c>
      <c r="C7097" t="s">
        <v>6</v>
      </c>
      <c r="D7097" s="1">
        <v>45587</v>
      </c>
      <c r="E7097" s="2">
        <v>0.848789223689566</v>
      </c>
      <c r="F7097">
        <f t="shared" si="145"/>
        <v>6888</v>
      </c>
    </row>
    <row r="7098" spans="1:6" x14ac:dyDescent="0.25">
      <c r="A7098" t="s">
        <v>5</v>
      </c>
      <c r="B7098">
        <v>17</v>
      </c>
      <c r="C7098" t="s">
        <v>6</v>
      </c>
      <c r="D7098" s="1">
        <v>45587</v>
      </c>
      <c r="E7098" s="2">
        <v>0.95417573618501295</v>
      </c>
      <c r="F7098">
        <f t="shared" si="145"/>
        <v>5925</v>
      </c>
    </row>
    <row r="7099" spans="1:6" x14ac:dyDescent="0.25">
      <c r="A7099" t="s">
        <v>5</v>
      </c>
      <c r="B7099">
        <v>18</v>
      </c>
      <c r="C7099" t="s">
        <v>6</v>
      </c>
      <c r="D7099" s="1">
        <v>45587</v>
      </c>
      <c r="E7099" s="2">
        <v>1.05766014813121</v>
      </c>
      <c r="F7099">
        <f t="shared" si="145"/>
        <v>4963</v>
      </c>
    </row>
    <row r="7100" spans="1:6" x14ac:dyDescent="0.25">
      <c r="A7100" t="s">
        <v>5</v>
      </c>
      <c r="B7100">
        <v>19</v>
      </c>
      <c r="C7100" t="s">
        <v>6</v>
      </c>
      <c r="D7100" s="1">
        <v>45587</v>
      </c>
      <c r="E7100" s="2">
        <v>1.10253473655641</v>
      </c>
      <c r="F7100">
        <f t="shared" si="145"/>
        <v>4603</v>
      </c>
    </row>
    <row r="7101" spans="1:6" x14ac:dyDescent="0.25">
      <c r="A7101" t="s">
        <v>5</v>
      </c>
      <c r="B7101">
        <v>20</v>
      </c>
      <c r="C7101" t="s">
        <v>6</v>
      </c>
      <c r="D7101" s="1">
        <v>45587</v>
      </c>
      <c r="E7101" s="2">
        <v>1.14512971122983</v>
      </c>
      <c r="F7101">
        <f t="shared" si="145"/>
        <v>4260</v>
      </c>
    </row>
    <row r="7102" spans="1:6" x14ac:dyDescent="0.25">
      <c r="A7102" t="s">
        <v>5</v>
      </c>
      <c r="B7102">
        <v>21</v>
      </c>
      <c r="C7102" t="s">
        <v>6</v>
      </c>
      <c r="D7102" s="1">
        <v>45587</v>
      </c>
      <c r="E7102" s="2">
        <v>1.1206654120033399</v>
      </c>
      <c r="F7102">
        <f t="shared" si="145"/>
        <v>4456</v>
      </c>
    </row>
    <row r="7103" spans="1:6" x14ac:dyDescent="0.25">
      <c r="A7103" t="s">
        <v>5</v>
      </c>
      <c r="B7103">
        <v>22</v>
      </c>
      <c r="C7103" t="s">
        <v>6</v>
      </c>
      <c r="D7103" s="1">
        <v>45587</v>
      </c>
      <c r="E7103" s="2">
        <v>1.02838516972237</v>
      </c>
      <c r="F7103">
        <f t="shared" si="145"/>
        <v>5231</v>
      </c>
    </row>
    <row r="7104" spans="1:6" x14ac:dyDescent="0.25">
      <c r="A7104" t="s">
        <v>5</v>
      </c>
      <c r="B7104">
        <v>23</v>
      </c>
      <c r="C7104" t="s">
        <v>6</v>
      </c>
      <c r="D7104" s="1">
        <v>45587</v>
      </c>
      <c r="E7104" s="2">
        <v>0.89823101756290502</v>
      </c>
      <c r="F7104">
        <f t="shared" si="145"/>
        <v>6462</v>
      </c>
    </row>
    <row r="7105" spans="1:6" x14ac:dyDescent="0.25">
      <c r="A7105" t="s">
        <v>5</v>
      </c>
      <c r="B7105">
        <v>24</v>
      </c>
      <c r="C7105" t="s">
        <v>6</v>
      </c>
      <c r="D7105" s="1">
        <v>45587</v>
      </c>
      <c r="E7105" s="2">
        <v>0.75886282504946001</v>
      </c>
      <c r="F7105">
        <f t="shared" si="145"/>
        <v>7682</v>
      </c>
    </row>
    <row r="7106" spans="1:6" x14ac:dyDescent="0.25">
      <c r="A7106" t="s">
        <v>5</v>
      </c>
      <c r="B7106">
        <v>1</v>
      </c>
      <c r="C7106" t="s">
        <v>6</v>
      </c>
      <c r="D7106" s="1">
        <v>45588</v>
      </c>
      <c r="E7106" s="2">
        <v>0.65173982630090299</v>
      </c>
      <c r="F7106">
        <f t="shared" si="145"/>
        <v>8358</v>
      </c>
    </row>
    <row r="7107" spans="1:6" x14ac:dyDescent="0.25">
      <c r="A7107" t="s">
        <v>5</v>
      </c>
      <c r="B7107">
        <v>2</v>
      </c>
      <c r="C7107" t="s">
        <v>6</v>
      </c>
      <c r="D7107" s="1">
        <v>45588</v>
      </c>
      <c r="E7107" s="2">
        <v>0.58858758873144801</v>
      </c>
      <c r="F7107">
        <f t="shared" ref="F7107:F7170" si="146">RANK(E7107,$E$2:$E$8785)</f>
        <v>8614</v>
      </c>
    </row>
    <row r="7108" spans="1:6" x14ac:dyDescent="0.25">
      <c r="A7108" t="s">
        <v>5</v>
      </c>
      <c r="B7108">
        <v>3</v>
      </c>
      <c r="C7108" t="s">
        <v>6</v>
      </c>
      <c r="D7108" s="1">
        <v>45588</v>
      </c>
      <c r="E7108" s="2">
        <v>0.55368532616520605</v>
      </c>
      <c r="F7108">
        <f t="shared" si="146"/>
        <v>8722</v>
      </c>
    </row>
    <row r="7109" spans="1:6" x14ac:dyDescent="0.25">
      <c r="A7109" t="s">
        <v>5</v>
      </c>
      <c r="B7109">
        <v>4</v>
      </c>
      <c r="C7109" t="s">
        <v>6</v>
      </c>
      <c r="D7109" s="1">
        <v>45588</v>
      </c>
      <c r="E7109" s="2">
        <v>0.53808661742775898</v>
      </c>
      <c r="F7109">
        <f t="shared" si="146"/>
        <v>8777</v>
      </c>
    </row>
    <row r="7110" spans="1:6" x14ac:dyDescent="0.25">
      <c r="A7110" t="s">
        <v>5</v>
      </c>
      <c r="B7110">
        <v>5</v>
      </c>
      <c r="C7110" t="s">
        <v>6</v>
      </c>
      <c r="D7110" s="1">
        <v>45588</v>
      </c>
      <c r="E7110" s="2">
        <v>0.54400267107800404</v>
      </c>
      <c r="F7110">
        <f t="shared" si="146"/>
        <v>8756</v>
      </c>
    </row>
    <row r="7111" spans="1:6" x14ac:dyDescent="0.25">
      <c r="A7111" t="s">
        <v>5</v>
      </c>
      <c r="B7111">
        <v>6</v>
      </c>
      <c r="C7111" t="s">
        <v>6</v>
      </c>
      <c r="D7111" s="1">
        <v>45588</v>
      </c>
      <c r="E7111" s="2">
        <v>0.59444142181719495</v>
      </c>
      <c r="F7111">
        <f t="shared" si="146"/>
        <v>8584</v>
      </c>
    </row>
    <row r="7112" spans="1:6" x14ac:dyDescent="0.25">
      <c r="A7112" t="s">
        <v>5</v>
      </c>
      <c r="B7112">
        <v>7</v>
      </c>
      <c r="C7112" t="s">
        <v>6</v>
      </c>
      <c r="D7112" s="1">
        <v>45588</v>
      </c>
      <c r="E7112" s="2">
        <v>0.70178073533402896</v>
      </c>
      <c r="F7112">
        <f t="shared" si="146"/>
        <v>8107</v>
      </c>
    </row>
    <row r="7113" spans="1:6" x14ac:dyDescent="0.25">
      <c r="A7113" t="s">
        <v>5</v>
      </c>
      <c r="B7113">
        <v>8</v>
      </c>
      <c r="C7113" t="s">
        <v>6</v>
      </c>
      <c r="D7113" s="1">
        <v>45588</v>
      </c>
      <c r="E7113" s="2">
        <v>0.74735217614163896</v>
      </c>
      <c r="F7113">
        <f t="shared" si="146"/>
        <v>7783</v>
      </c>
    </row>
    <row r="7114" spans="1:6" x14ac:dyDescent="0.25">
      <c r="A7114" t="s">
        <v>5</v>
      </c>
      <c r="B7114">
        <v>9</v>
      </c>
      <c r="C7114" t="s">
        <v>6</v>
      </c>
      <c r="D7114" s="1">
        <v>45588</v>
      </c>
      <c r="E7114" s="2">
        <v>0.72210178690596905</v>
      </c>
      <c r="F7114">
        <f t="shared" si="146"/>
        <v>7979</v>
      </c>
    </row>
    <row r="7115" spans="1:6" x14ac:dyDescent="0.25">
      <c r="A7115" t="s">
        <v>5</v>
      </c>
      <c r="B7115">
        <v>10</v>
      </c>
      <c r="C7115" t="s">
        <v>6</v>
      </c>
      <c r="D7115" s="1">
        <v>45588</v>
      </c>
      <c r="E7115">
        <v>0.70859048121670198</v>
      </c>
      <c r="F7115">
        <f t="shared" si="146"/>
        <v>8069</v>
      </c>
    </row>
    <row r="7116" spans="1:6" x14ac:dyDescent="0.25">
      <c r="A7116" t="s">
        <v>5</v>
      </c>
      <c r="B7116">
        <v>11</v>
      </c>
      <c r="C7116" t="s">
        <v>6</v>
      </c>
      <c r="D7116" s="1">
        <v>45588</v>
      </c>
      <c r="E7116" s="2">
        <v>0.71431400962733405</v>
      </c>
      <c r="F7116">
        <f t="shared" si="146"/>
        <v>8032</v>
      </c>
    </row>
    <row r="7117" spans="1:6" x14ac:dyDescent="0.25">
      <c r="A7117" t="s">
        <v>5</v>
      </c>
      <c r="B7117">
        <v>12</v>
      </c>
      <c r="C7117" t="s">
        <v>6</v>
      </c>
      <c r="D7117" s="1">
        <v>45588</v>
      </c>
      <c r="E7117" s="2">
        <v>0.73101532660086599</v>
      </c>
      <c r="F7117">
        <f t="shared" si="146"/>
        <v>7921</v>
      </c>
    </row>
    <row r="7118" spans="1:6" x14ac:dyDescent="0.25">
      <c r="A7118" t="s">
        <v>5</v>
      </c>
      <c r="B7118">
        <v>13</v>
      </c>
      <c r="C7118" t="s">
        <v>6</v>
      </c>
      <c r="D7118" s="1">
        <v>45588</v>
      </c>
      <c r="E7118" s="2">
        <v>0.76180318244082901</v>
      </c>
      <c r="F7118">
        <f t="shared" si="146"/>
        <v>7655</v>
      </c>
    </row>
    <row r="7119" spans="1:6" x14ac:dyDescent="0.25">
      <c r="A7119" t="s">
        <v>5</v>
      </c>
      <c r="B7119">
        <v>14</v>
      </c>
      <c r="C7119" t="s">
        <v>6</v>
      </c>
      <c r="D7119" s="1">
        <v>45588</v>
      </c>
      <c r="E7119" s="2">
        <v>0.79370378808438902</v>
      </c>
      <c r="F7119">
        <f t="shared" si="146"/>
        <v>7344</v>
      </c>
    </row>
    <row r="7120" spans="1:6" x14ac:dyDescent="0.25">
      <c r="A7120" t="s">
        <v>5</v>
      </c>
      <c r="B7120">
        <v>15</v>
      </c>
      <c r="C7120" t="s">
        <v>6</v>
      </c>
      <c r="D7120" s="1">
        <v>45588</v>
      </c>
      <c r="E7120" s="2">
        <v>0.83831929466211397</v>
      </c>
      <c r="F7120">
        <f t="shared" si="146"/>
        <v>6971</v>
      </c>
    </row>
    <row r="7121" spans="1:6" x14ac:dyDescent="0.25">
      <c r="A7121" t="s">
        <v>5</v>
      </c>
      <c r="B7121">
        <v>16</v>
      </c>
      <c r="C7121" t="s">
        <v>6</v>
      </c>
      <c r="D7121" s="1">
        <v>45588</v>
      </c>
      <c r="E7121" s="2">
        <v>0.91415120912311199</v>
      </c>
      <c r="F7121">
        <f t="shared" si="146"/>
        <v>6308</v>
      </c>
    </row>
    <row r="7122" spans="1:6" x14ac:dyDescent="0.25">
      <c r="A7122" t="s">
        <v>5</v>
      </c>
      <c r="B7122">
        <v>17</v>
      </c>
      <c r="C7122" t="s">
        <v>6</v>
      </c>
      <c r="D7122" s="1">
        <v>45588</v>
      </c>
      <c r="E7122" s="2">
        <v>1.01105680697481</v>
      </c>
      <c r="F7122">
        <f t="shared" si="146"/>
        <v>5383</v>
      </c>
    </row>
    <row r="7123" spans="1:6" x14ac:dyDescent="0.25">
      <c r="A7123" t="s">
        <v>5</v>
      </c>
      <c r="B7123">
        <v>18</v>
      </c>
      <c r="C7123" t="s">
        <v>6</v>
      </c>
      <c r="D7123" s="1">
        <v>45588</v>
      </c>
      <c r="E7123" s="2">
        <v>1.0784078475553101</v>
      </c>
      <c r="F7123">
        <f t="shared" si="146"/>
        <v>4790</v>
      </c>
    </row>
    <row r="7124" spans="1:6" x14ac:dyDescent="0.25">
      <c r="A7124" t="s">
        <v>5</v>
      </c>
      <c r="B7124">
        <v>19</v>
      </c>
      <c r="C7124" t="s">
        <v>6</v>
      </c>
      <c r="D7124" s="1">
        <v>45588</v>
      </c>
      <c r="E7124" s="2">
        <v>1.1155650344955601</v>
      </c>
      <c r="F7124">
        <f t="shared" si="146"/>
        <v>4494</v>
      </c>
    </row>
    <row r="7125" spans="1:6" x14ac:dyDescent="0.25">
      <c r="A7125" t="s">
        <v>5</v>
      </c>
      <c r="B7125">
        <v>20</v>
      </c>
      <c r="C7125" t="s">
        <v>6</v>
      </c>
      <c r="D7125" s="1">
        <v>45588</v>
      </c>
      <c r="E7125" s="2">
        <v>1.1542085660272201</v>
      </c>
      <c r="F7125">
        <f t="shared" si="146"/>
        <v>4182</v>
      </c>
    </row>
    <row r="7126" spans="1:6" x14ac:dyDescent="0.25">
      <c r="A7126" t="s">
        <v>5</v>
      </c>
      <c r="B7126">
        <v>21</v>
      </c>
      <c r="C7126" t="s">
        <v>6</v>
      </c>
      <c r="D7126" s="1">
        <v>45588</v>
      </c>
      <c r="E7126" s="2">
        <v>1.12524728962704</v>
      </c>
      <c r="F7126">
        <f t="shared" si="146"/>
        <v>4420</v>
      </c>
    </row>
    <row r="7127" spans="1:6" x14ac:dyDescent="0.25">
      <c r="A7127" t="s">
        <v>5</v>
      </c>
      <c r="B7127">
        <v>22</v>
      </c>
      <c r="C7127" t="s">
        <v>6</v>
      </c>
      <c r="D7127" s="1">
        <v>45588</v>
      </c>
      <c r="E7127" s="2">
        <v>1.0289282806353399</v>
      </c>
      <c r="F7127">
        <f t="shared" si="146"/>
        <v>5225</v>
      </c>
    </row>
    <row r="7128" spans="1:6" x14ac:dyDescent="0.25">
      <c r="A7128" t="s">
        <v>5</v>
      </c>
      <c r="B7128">
        <v>23</v>
      </c>
      <c r="C7128" t="s">
        <v>6</v>
      </c>
      <c r="D7128" s="1">
        <v>45588</v>
      </c>
      <c r="E7128">
        <v>0.89342560240826097</v>
      </c>
      <c r="F7128">
        <f t="shared" si="146"/>
        <v>6500</v>
      </c>
    </row>
    <row r="7129" spans="1:6" x14ac:dyDescent="0.25">
      <c r="A7129" t="s">
        <v>5</v>
      </c>
      <c r="B7129">
        <v>24</v>
      </c>
      <c r="C7129" t="s">
        <v>6</v>
      </c>
      <c r="D7129" s="1">
        <v>45588</v>
      </c>
      <c r="E7129" s="2">
        <v>0.74886664571697903</v>
      </c>
      <c r="F7129">
        <f t="shared" si="146"/>
        <v>7769</v>
      </c>
    </row>
    <row r="7130" spans="1:6" x14ac:dyDescent="0.25">
      <c r="A7130" t="s">
        <v>5</v>
      </c>
      <c r="B7130">
        <v>1</v>
      </c>
      <c r="C7130" t="s">
        <v>6</v>
      </c>
      <c r="D7130" s="1">
        <v>45589</v>
      </c>
      <c r="E7130" s="2">
        <v>0.64501713265488203</v>
      </c>
      <c r="F7130">
        <f t="shared" si="146"/>
        <v>8383</v>
      </c>
    </row>
    <row r="7131" spans="1:6" x14ac:dyDescent="0.25">
      <c r="A7131" t="s">
        <v>5</v>
      </c>
      <c r="B7131">
        <v>2</v>
      </c>
      <c r="C7131" t="s">
        <v>6</v>
      </c>
      <c r="D7131" s="1">
        <v>45589</v>
      </c>
      <c r="E7131" s="2">
        <v>0.579036257796822</v>
      </c>
      <c r="F7131">
        <f t="shared" si="146"/>
        <v>8645</v>
      </c>
    </row>
    <row r="7132" spans="1:6" x14ac:dyDescent="0.25">
      <c r="A7132" t="s">
        <v>5</v>
      </c>
      <c r="B7132">
        <v>3</v>
      </c>
      <c r="C7132" t="s">
        <v>6</v>
      </c>
      <c r="D7132" s="1">
        <v>45589</v>
      </c>
      <c r="E7132" s="2">
        <v>0.54662043920014303</v>
      </c>
      <c r="F7132">
        <f t="shared" si="146"/>
        <v>8746</v>
      </c>
    </row>
    <row r="7133" spans="1:6" x14ac:dyDescent="0.25">
      <c r="A7133" t="s">
        <v>5</v>
      </c>
      <c r="B7133">
        <v>4</v>
      </c>
      <c r="C7133" t="s">
        <v>6</v>
      </c>
      <c r="D7133" s="1">
        <v>45589</v>
      </c>
      <c r="E7133" s="2">
        <v>0.53557665416175704</v>
      </c>
      <c r="F7133">
        <f t="shared" si="146"/>
        <v>8778</v>
      </c>
    </row>
    <row r="7134" spans="1:6" x14ac:dyDescent="0.25">
      <c r="A7134" t="s">
        <v>5</v>
      </c>
      <c r="B7134">
        <v>5</v>
      </c>
      <c r="C7134" t="s">
        <v>6</v>
      </c>
      <c r="D7134" s="1">
        <v>45589</v>
      </c>
      <c r="E7134" s="2">
        <v>0.55124940546331003</v>
      </c>
      <c r="F7134">
        <f t="shared" si="146"/>
        <v>8729</v>
      </c>
    </row>
    <row r="7135" spans="1:6" x14ac:dyDescent="0.25">
      <c r="A7135" t="s">
        <v>5</v>
      </c>
      <c r="B7135">
        <v>6</v>
      </c>
      <c r="C7135" t="s">
        <v>6</v>
      </c>
      <c r="D7135" s="1">
        <v>45589</v>
      </c>
      <c r="E7135" s="2">
        <v>0.61303422246027495</v>
      </c>
      <c r="F7135">
        <f t="shared" si="146"/>
        <v>8496</v>
      </c>
    </row>
    <row r="7136" spans="1:6" x14ac:dyDescent="0.25">
      <c r="A7136" t="s">
        <v>5</v>
      </c>
      <c r="B7136">
        <v>7</v>
      </c>
      <c r="C7136" t="s">
        <v>6</v>
      </c>
      <c r="D7136" s="1">
        <v>45589</v>
      </c>
      <c r="E7136" s="2">
        <v>0.73798071056597003</v>
      </c>
      <c r="F7136">
        <f t="shared" si="146"/>
        <v>7862</v>
      </c>
    </row>
    <row r="7137" spans="1:6" x14ac:dyDescent="0.25">
      <c r="A7137" t="s">
        <v>5</v>
      </c>
      <c r="B7137">
        <v>8</v>
      </c>
      <c r="C7137" t="s">
        <v>6</v>
      </c>
      <c r="D7137" s="1">
        <v>45589</v>
      </c>
      <c r="E7137" s="2">
        <v>0.80309011247991402</v>
      </c>
      <c r="F7137">
        <f t="shared" si="146"/>
        <v>7252</v>
      </c>
    </row>
    <row r="7138" spans="1:6" x14ac:dyDescent="0.25">
      <c r="A7138" t="s">
        <v>5</v>
      </c>
      <c r="B7138">
        <v>9</v>
      </c>
      <c r="C7138" t="s">
        <v>6</v>
      </c>
      <c r="D7138" s="1">
        <v>45589</v>
      </c>
      <c r="E7138" s="2">
        <v>0.79072652739153804</v>
      </c>
      <c r="F7138">
        <f t="shared" si="146"/>
        <v>7372</v>
      </c>
    </row>
    <row r="7139" spans="1:6" x14ac:dyDescent="0.25">
      <c r="A7139" t="s">
        <v>5</v>
      </c>
      <c r="B7139">
        <v>10</v>
      </c>
      <c r="C7139" t="s">
        <v>6</v>
      </c>
      <c r="D7139" s="1">
        <v>45589</v>
      </c>
      <c r="E7139">
        <v>0.77032999105873901</v>
      </c>
      <c r="F7139">
        <f t="shared" si="146"/>
        <v>7574</v>
      </c>
    </row>
    <row r="7140" spans="1:6" x14ac:dyDescent="0.25">
      <c r="A7140" t="s">
        <v>5</v>
      </c>
      <c r="B7140">
        <v>11</v>
      </c>
      <c r="C7140" t="s">
        <v>6</v>
      </c>
      <c r="D7140" s="1">
        <v>45589</v>
      </c>
      <c r="E7140" s="2">
        <v>0.74539112300660604</v>
      </c>
      <c r="F7140">
        <f t="shared" si="146"/>
        <v>7800</v>
      </c>
    </row>
    <row r="7141" spans="1:6" x14ac:dyDescent="0.25">
      <c r="A7141" t="s">
        <v>5</v>
      </c>
      <c r="B7141">
        <v>12</v>
      </c>
      <c r="C7141" t="s">
        <v>6</v>
      </c>
      <c r="D7141" s="1">
        <v>45589</v>
      </c>
      <c r="E7141" s="2">
        <v>0.73110963756471903</v>
      </c>
      <c r="F7141">
        <f t="shared" si="146"/>
        <v>7919</v>
      </c>
    </row>
    <row r="7142" spans="1:6" x14ac:dyDescent="0.25">
      <c r="A7142" t="s">
        <v>5</v>
      </c>
      <c r="B7142">
        <v>13</v>
      </c>
      <c r="C7142" t="s">
        <v>6</v>
      </c>
      <c r="D7142" s="1">
        <v>45589</v>
      </c>
      <c r="E7142">
        <v>0.72862775217282505</v>
      </c>
      <c r="F7142">
        <f t="shared" si="146"/>
        <v>7935</v>
      </c>
    </row>
    <row r="7143" spans="1:6" x14ac:dyDescent="0.25">
      <c r="A7143" t="s">
        <v>5</v>
      </c>
      <c r="B7143">
        <v>14</v>
      </c>
      <c r="C7143" t="s">
        <v>6</v>
      </c>
      <c r="D7143" s="1">
        <v>45589</v>
      </c>
      <c r="E7143" s="2">
        <v>0.72358101767541505</v>
      </c>
      <c r="F7143">
        <f t="shared" si="146"/>
        <v>7967</v>
      </c>
    </row>
    <row r="7144" spans="1:6" x14ac:dyDescent="0.25">
      <c r="A7144" t="s">
        <v>5</v>
      </c>
      <c r="B7144">
        <v>15</v>
      </c>
      <c r="C7144" t="s">
        <v>6</v>
      </c>
      <c r="D7144" s="1">
        <v>45589</v>
      </c>
      <c r="E7144" s="2">
        <v>0.73069168362792303</v>
      </c>
      <c r="F7144">
        <f t="shared" si="146"/>
        <v>7923</v>
      </c>
    </row>
    <row r="7145" spans="1:6" x14ac:dyDescent="0.25">
      <c r="A7145" t="s">
        <v>5</v>
      </c>
      <c r="B7145">
        <v>16</v>
      </c>
      <c r="C7145" t="s">
        <v>6</v>
      </c>
      <c r="D7145" s="1">
        <v>45589</v>
      </c>
      <c r="E7145" s="2">
        <v>0.77112373504017095</v>
      </c>
      <c r="F7145">
        <f t="shared" si="146"/>
        <v>7570</v>
      </c>
    </row>
    <row r="7146" spans="1:6" x14ac:dyDescent="0.25">
      <c r="A7146" t="s">
        <v>5</v>
      </c>
      <c r="B7146">
        <v>17</v>
      </c>
      <c r="C7146" t="s">
        <v>6</v>
      </c>
      <c r="D7146" s="1">
        <v>45589</v>
      </c>
      <c r="E7146" s="2">
        <v>0.85083668630601506</v>
      </c>
      <c r="F7146">
        <f t="shared" si="146"/>
        <v>6875</v>
      </c>
    </row>
    <row r="7147" spans="1:6" x14ac:dyDescent="0.25">
      <c r="A7147" t="s">
        <v>5</v>
      </c>
      <c r="B7147">
        <v>18</v>
      </c>
      <c r="C7147" t="s">
        <v>6</v>
      </c>
      <c r="D7147" s="1">
        <v>45589</v>
      </c>
      <c r="E7147" s="2">
        <v>0.93367597928941204</v>
      </c>
      <c r="F7147">
        <f t="shared" si="146"/>
        <v>6139</v>
      </c>
    </row>
    <row r="7148" spans="1:6" x14ac:dyDescent="0.25">
      <c r="A7148" t="s">
        <v>5</v>
      </c>
      <c r="B7148">
        <v>19</v>
      </c>
      <c r="C7148" t="s">
        <v>6</v>
      </c>
      <c r="D7148" s="1">
        <v>45589</v>
      </c>
      <c r="E7148" s="2">
        <v>0.97442673093375998</v>
      </c>
      <c r="F7148">
        <f t="shared" si="146"/>
        <v>5732</v>
      </c>
    </row>
    <row r="7149" spans="1:6" x14ac:dyDescent="0.25">
      <c r="A7149" t="s">
        <v>5</v>
      </c>
      <c r="B7149">
        <v>20</v>
      </c>
      <c r="C7149" t="s">
        <v>6</v>
      </c>
      <c r="D7149" s="1">
        <v>45589</v>
      </c>
      <c r="E7149" s="2">
        <v>1.0310826995108</v>
      </c>
      <c r="F7149">
        <f t="shared" si="146"/>
        <v>5207</v>
      </c>
    </row>
    <row r="7150" spans="1:6" x14ac:dyDescent="0.25">
      <c r="A7150" t="s">
        <v>5</v>
      </c>
      <c r="B7150">
        <v>21</v>
      </c>
      <c r="C7150" t="s">
        <v>6</v>
      </c>
      <c r="D7150" s="1">
        <v>45589</v>
      </c>
      <c r="E7150" s="2">
        <v>1.03573394750223</v>
      </c>
      <c r="F7150">
        <f t="shared" si="146"/>
        <v>5159</v>
      </c>
    </row>
    <row r="7151" spans="1:6" x14ac:dyDescent="0.25">
      <c r="A7151" t="s">
        <v>5</v>
      </c>
      <c r="B7151">
        <v>22</v>
      </c>
      <c r="C7151" t="s">
        <v>6</v>
      </c>
      <c r="D7151" s="1">
        <v>45589</v>
      </c>
      <c r="E7151">
        <v>0.97220930548116402</v>
      </c>
      <c r="F7151">
        <f t="shared" si="146"/>
        <v>5752</v>
      </c>
    </row>
    <row r="7152" spans="1:6" x14ac:dyDescent="0.25">
      <c r="A7152" t="s">
        <v>5</v>
      </c>
      <c r="B7152">
        <v>23</v>
      </c>
      <c r="C7152" t="s">
        <v>6</v>
      </c>
      <c r="D7152" s="1">
        <v>45589</v>
      </c>
      <c r="E7152" s="2">
        <v>0.86110714514551001</v>
      </c>
      <c r="F7152">
        <f t="shared" si="146"/>
        <v>6779</v>
      </c>
    </row>
    <row r="7153" spans="1:6" x14ac:dyDescent="0.25">
      <c r="A7153" t="s">
        <v>5</v>
      </c>
      <c r="B7153">
        <v>24</v>
      </c>
      <c r="C7153" t="s">
        <v>6</v>
      </c>
      <c r="D7153" s="1">
        <v>45589</v>
      </c>
      <c r="E7153" s="2">
        <v>0.74446290304588403</v>
      </c>
      <c r="F7153">
        <f t="shared" si="146"/>
        <v>7807</v>
      </c>
    </row>
    <row r="7154" spans="1:6" x14ac:dyDescent="0.25">
      <c r="A7154" t="s">
        <v>5</v>
      </c>
      <c r="B7154">
        <v>1</v>
      </c>
      <c r="C7154" t="s">
        <v>6</v>
      </c>
      <c r="D7154" s="1">
        <v>45590</v>
      </c>
      <c r="E7154">
        <v>0.66044876243626505</v>
      </c>
      <c r="F7154">
        <f t="shared" si="146"/>
        <v>8320</v>
      </c>
    </row>
    <row r="7155" spans="1:6" x14ac:dyDescent="0.25">
      <c r="A7155" t="s">
        <v>5</v>
      </c>
      <c r="B7155">
        <v>2</v>
      </c>
      <c r="C7155" t="s">
        <v>6</v>
      </c>
      <c r="D7155" s="1">
        <v>45590</v>
      </c>
      <c r="E7155" s="2">
        <v>0.61338504219689405</v>
      </c>
      <c r="F7155">
        <f t="shared" si="146"/>
        <v>8495</v>
      </c>
    </row>
    <row r="7156" spans="1:6" x14ac:dyDescent="0.25">
      <c r="A7156" t="s">
        <v>5</v>
      </c>
      <c r="B7156">
        <v>3</v>
      </c>
      <c r="C7156" t="s">
        <v>6</v>
      </c>
      <c r="D7156" s="1">
        <v>45590</v>
      </c>
      <c r="E7156">
        <v>0.59485554222546</v>
      </c>
      <c r="F7156">
        <f t="shared" si="146"/>
        <v>8581</v>
      </c>
    </row>
    <row r="7157" spans="1:6" x14ac:dyDescent="0.25">
      <c r="A7157" t="s">
        <v>5</v>
      </c>
      <c r="B7157">
        <v>4</v>
      </c>
      <c r="C7157" t="s">
        <v>6</v>
      </c>
      <c r="D7157" s="1">
        <v>45590</v>
      </c>
      <c r="E7157" s="2">
        <v>0.59175178884413704</v>
      </c>
      <c r="F7157">
        <f t="shared" si="146"/>
        <v>8593</v>
      </c>
    </row>
    <row r="7158" spans="1:6" x14ac:dyDescent="0.25">
      <c r="A7158" t="s">
        <v>5</v>
      </c>
      <c r="B7158">
        <v>5</v>
      </c>
      <c r="C7158" t="s">
        <v>6</v>
      </c>
      <c r="D7158" s="1">
        <v>45590</v>
      </c>
      <c r="E7158" s="2">
        <v>0.61277287657997204</v>
      </c>
      <c r="F7158">
        <f t="shared" si="146"/>
        <v>8497</v>
      </c>
    </row>
    <row r="7159" spans="1:6" x14ac:dyDescent="0.25">
      <c r="A7159" t="s">
        <v>5</v>
      </c>
      <c r="B7159">
        <v>6</v>
      </c>
      <c r="C7159" t="s">
        <v>6</v>
      </c>
      <c r="D7159" s="1">
        <v>45590</v>
      </c>
      <c r="E7159" s="2">
        <v>0.67081530912492604</v>
      </c>
      <c r="F7159">
        <f t="shared" si="146"/>
        <v>8267</v>
      </c>
    </row>
    <row r="7160" spans="1:6" x14ac:dyDescent="0.25">
      <c r="A7160" t="s">
        <v>5</v>
      </c>
      <c r="B7160">
        <v>7</v>
      </c>
      <c r="C7160" t="s">
        <v>6</v>
      </c>
      <c r="D7160" s="1">
        <v>45590</v>
      </c>
      <c r="E7160">
        <v>0.78066408872130999</v>
      </c>
      <c r="F7160">
        <f t="shared" si="146"/>
        <v>7472</v>
      </c>
    </row>
    <row r="7161" spans="1:6" x14ac:dyDescent="0.25">
      <c r="A7161" t="s">
        <v>5</v>
      </c>
      <c r="B7161">
        <v>8</v>
      </c>
      <c r="C7161" t="s">
        <v>6</v>
      </c>
      <c r="D7161" s="1">
        <v>45590</v>
      </c>
      <c r="E7161" s="2">
        <v>0.83509052799320205</v>
      </c>
      <c r="F7161">
        <f t="shared" si="146"/>
        <v>7009</v>
      </c>
    </row>
    <row r="7162" spans="1:6" x14ac:dyDescent="0.25">
      <c r="A7162" t="s">
        <v>5</v>
      </c>
      <c r="B7162">
        <v>9</v>
      </c>
      <c r="C7162" t="s">
        <v>6</v>
      </c>
      <c r="D7162" s="1">
        <v>45590</v>
      </c>
      <c r="E7162" s="2">
        <v>0.82529631374523205</v>
      </c>
      <c r="F7162">
        <f t="shared" si="146"/>
        <v>7075</v>
      </c>
    </row>
    <row r="7163" spans="1:6" x14ac:dyDescent="0.25">
      <c r="A7163" t="s">
        <v>5</v>
      </c>
      <c r="B7163">
        <v>10</v>
      </c>
      <c r="C7163" t="s">
        <v>6</v>
      </c>
      <c r="D7163" s="1">
        <v>45590</v>
      </c>
      <c r="E7163" s="2">
        <v>0.81036930316208799</v>
      </c>
      <c r="F7163">
        <f t="shared" si="146"/>
        <v>7193</v>
      </c>
    </row>
    <row r="7164" spans="1:6" x14ac:dyDescent="0.25">
      <c r="A7164" t="s">
        <v>5</v>
      </c>
      <c r="B7164">
        <v>11</v>
      </c>
      <c r="C7164" t="s">
        <v>6</v>
      </c>
      <c r="D7164" s="1">
        <v>45590</v>
      </c>
      <c r="E7164" s="2">
        <v>0.77197578445234705</v>
      </c>
      <c r="F7164">
        <f t="shared" si="146"/>
        <v>7562</v>
      </c>
    </row>
    <row r="7165" spans="1:6" x14ac:dyDescent="0.25">
      <c r="A7165" t="s">
        <v>5</v>
      </c>
      <c r="B7165">
        <v>12</v>
      </c>
      <c r="C7165" t="s">
        <v>6</v>
      </c>
      <c r="D7165" s="1">
        <v>45590</v>
      </c>
      <c r="E7165" s="2">
        <v>0.74879726352171505</v>
      </c>
      <c r="F7165">
        <f t="shared" si="146"/>
        <v>7771</v>
      </c>
    </row>
    <row r="7166" spans="1:6" x14ac:dyDescent="0.25">
      <c r="A7166" t="s">
        <v>5</v>
      </c>
      <c r="B7166">
        <v>13</v>
      </c>
      <c r="C7166" t="s">
        <v>6</v>
      </c>
      <c r="D7166" s="1">
        <v>45590</v>
      </c>
      <c r="E7166" s="2">
        <v>0.74893183083393899</v>
      </c>
      <c r="F7166">
        <f t="shared" si="146"/>
        <v>7768</v>
      </c>
    </row>
    <row r="7167" spans="1:6" x14ac:dyDescent="0.25">
      <c r="A7167" t="s">
        <v>5</v>
      </c>
      <c r="B7167">
        <v>14</v>
      </c>
      <c r="C7167" t="s">
        <v>6</v>
      </c>
      <c r="D7167" s="1">
        <v>45590</v>
      </c>
      <c r="E7167" s="2">
        <v>0.75074374080580397</v>
      </c>
      <c r="F7167">
        <f t="shared" si="146"/>
        <v>7753</v>
      </c>
    </row>
    <row r="7168" spans="1:6" x14ac:dyDescent="0.25">
      <c r="A7168" t="s">
        <v>5</v>
      </c>
      <c r="B7168">
        <v>15</v>
      </c>
      <c r="C7168" t="s">
        <v>6</v>
      </c>
      <c r="D7168" s="1">
        <v>45590</v>
      </c>
      <c r="E7168" s="2">
        <v>0.76000781237413695</v>
      </c>
      <c r="F7168">
        <f t="shared" si="146"/>
        <v>7672</v>
      </c>
    </row>
    <row r="7169" spans="1:6" x14ac:dyDescent="0.25">
      <c r="A7169" t="s">
        <v>5</v>
      </c>
      <c r="B7169">
        <v>16</v>
      </c>
      <c r="C7169" t="s">
        <v>6</v>
      </c>
      <c r="D7169" s="1">
        <v>45590</v>
      </c>
      <c r="E7169" s="2">
        <v>0.80368468371252599</v>
      </c>
      <c r="F7169">
        <f t="shared" si="146"/>
        <v>7245</v>
      </c>
    </row>
    <row r="7170" spans="1:6" x14ac:dyDescent="0.25">
      <c r="A7170" t="s">
        <v>5</v>
      </c>
      <c r="B7170">
        <v>17</v>
      </c>
      <c r="C7170" t="s">
        <v>6</v>
      </c>
      <c r="D7170" s="1">
        <v>45590</v>
      </c>
      <c r="E7170" s="2">
        <v>0.87108295127611801</v>
      </c>
      <c r="F7170">
        <f t="shared" si="146"/>
        <v>6699</v>
      </c>
    </row>
    <row r="7171" spans="1:6" x14ac:dyDescent="0.25">
      <c r="A7171" t="s">
        <v>5</v>
      </c>
      <c r="B7171">
        <v>18</v>
      </c>
      <c r="C7171" t="s">
        <v>6</v>
      </c>
      <c r="D7171" s="1">
        <v>45590</v>
      </c>
      <c r="E7171" s="2">
        <v>0.90612774039875998</v>
      </c>
      <c r="F7171">
        <f t="shared" ref="F7171:F7234" si="147">RANK(E7171,$E$2:$E$8785)</f>
        <v>6392</v>
      </c>
    </row>
    <row r="7172" spans="1:6" x14ac:dyDescent="0.25">
      <c r="A7172" t="s">
        <v>5</v>
      </c>
      <c r="B7172">
        <v>19</v>
      </c>
      <c r="C7172" t="s">
        <v>6</v>
      </c>
      <c r="D7172" s="1">
        <v>45590</v>
      </c>
      <c r="E7172" s="2">
        <v>0.91332779182198498</v>
      </c>
      <c r="F7172">
        <f t="shared" si="147"/>
        <v>6312</v>
      </c>
    </row>
    <row r="7173" spans="1:6" x14ac:dyDescent="0.25">
      <c r="A7173" t="s">
        <v>5</v>
      </c>
      <c r="B7173">
        <v>20</v>
      </c>
      <c r="C7173" t="s">
        <v>6</v>
      </c>
      <c r="D7173" s="1">
        <v>45590</v>
      </c>
      <c r="E7173" s="2">
        <v>0.93027420482168499</v>
      </c>
      <c r="F7173">
        <f t="shared" si="147"/>
        <v>6174</v>
      </c>
    </row>
    <row r="7174" spans="1:6" x14ac:dyDescent="0.25">
      <c r="A7174" t="s">
        <v>5</v>
      </c>
      <c r="B7174">
        <v>21</v>
      </c>
      <c r="C7174" t="s">
        <v>6</v>
      </c>
      <c r="D7174" s="1">
        <v>45590</v>
      </c>
      <c r="E7174" s="2">
        <v>0.92242441120727703</v>
      </c>
      <c r="F7174">
        <f t="shared" si="147"/>
        <v>6240</v>
      </c>
    </row>
    <row r="7175" spans="1:6" x14ac:dyDescent="0.25">
      <c r="A7175" t="s">
        <v>5</v>
      </c>
      <c r="B7175">
        <v>22</v>
      </c>
      <c r="C7175" t="s">
        <v>6</v>
      </c>
      <c r="D7175" s="1">
        <v>45590</v>
      </c>
      <c r="E7175" s="2">
        <v>0.89266781637316595</v>
      </c>
      <c r="F7175">
        <f t="shared" si="147"/>
        <v>6512</v>
      </c>
    </row>
    <row r="7176" spans="1:6" x14ac:dyDescent="0.25">
      <c r="A7176" t="s">
        <v>5</v>
      </c>
      <c r="B7176">
        <v>23</v>
      </c>
      <c r="C7176" t="s">
        <v>6</v>
      </c>
      <c r="D7176" s="1">
        <v>45590</v>
      </c>
      <c r="E7176" s="2">
        <v>0.83270507161118001</v>
      </c>
      <c r="F7176">
        <f t="shared" si="147"/>
        <v>7022</v>
      </c>
    </row>
    <row r="7177" spans="1:6" x14ac:dyDescent="0.25">
      <c r="A7177" t="s">
        <v>5</v>
      </c>
      <c r="B7177">
        <v>24</v>
      </c>
      <c r="C7177" t="s">
        <v>6</v>
      </c>
      <c r="D7177" s="1">
        <v>45590</v>
      </c>
      <c r="E7177" s="2">
        <v>0.752762721903253</v>
      </c>
      <c r="F7177">
        <f t="shared" si="147"/>
        <v>7738</v>
      </c>
    </row>
    <row r="7178" spans="1:6" x14ac:dyDescent="0.25">
      <c r="A7178" t="s">
        <v>5</v>
      </c>
      <c r="B7178">
        <v>1</v>
      </c>
      <c r="C7178" t="s">
        <v>6</v>
      </c>
      <c r="D7178" s="1">
        <v>45591</v>
      </c>
      <c r="E7178" s="2">
        <v>0.67310884051770203</v>
      </c>
      <c r="F7178">
        <f t="shared" si="147"/>
        <v>8255</v>
      </c>
    </row>
    <row r="7179" spans="1:6" x14ac:dyDescent="0.25">
      <c r="A7179" t="s">
        <v>5</v>
      </c>
      <c r="B7179">
        <v>2</v>
      </c>
      <c r="C7179" t="s">
        <v>6</v>
      </c>
      <c r="D7179" s="1">
        <v>45591</v>
      </c>
      <c r="E7179" s="2">
        <v>0.60790817338914105</v>
      </c>
      <c r="F7179">
        <f t="shared" si="147"/>
        <v>8524</v>
      </c>
    </row>
    <row r="7180" spans="1:6" x14ac:dyDescent="0.25">
      <c r="A7180" t="s">
        <v>5</v>
      </c>
      <c r="B7180">
        <v>3</v>
      </c>
      <c r="C7180" t="s">
        <v>6</v>
      </c>
      <c r="D7180" s="1">
        <v>45591</v>
      </c>
      <c r="E7180" s="2">
        <v>0.56816688926665804</v>
      </c>
      <c r="F7180">
        <f t="shared" si="147"/>
        <v>8682</v>
      </c>
    </row>
    <row r="7181" spans="1:6" x14ac:dyDescent="0.25">
      <c r="A7181" t="s">
        <v>5</v>
      </c>
      <c r="B7181">
        <v>4</v>
      </c>
      <c r="C7181" t="s">
        <v>6</v>
      </c>
      <c r="D7181" s="1">
        <v>45591</v>
      </c>
      <c r="E7181" s="2">
        <v>0.54645541165546396</v>
      </c>
      <c r="F7181">
        <f t="shared" si="147"/>
        <v>8748</v>
      </c>
    </row>
    <row r="7182" spans="1:6" x14ac:dyDescent="0.25">
      <c r="A7182" t="s">
        <v>5</v>
      </c>
      <c r="B7182">
        <v>5</v>
      </c>
      <c r="C7182" t="s">
        <v>6</v>
      </c>
      <c r="D7182" s="1">
        <v>45591</v>
      </c>
      <c r="E7182" s="2">
        <v>0.54107186988850298</v>
      </c>
      <c r="F7182">
        <f t="shared" si="147"/>
        <v>8766</v>
      </c>
    </row>
    <row r="7183" spans="1:6" x14ac:dyDescent="0.25">
      <c r="A7183" t="s">
        <v>5</v>
      </c>
      <c r="B7183">
        <v>6</v>
      </c>
      <c r="C7183" t="s">
        <v>6</v>
      </c>
      <c r="D7183" s="1">
        <v>45591</v>
      </c>
      <c r="E7183" s="2">
        <v>0.55313971128475703</v>
      </c>
      <c r="F7183">
        <f t="shared" si="147"/>
        <v>8724</v>
      </c>
    </row>
    <row r="7184" spans="1:6" x14ac:dyDescent="0.25">
      <c r="A7184" t="s">
        <v>5</v>
      </c>
      <c r="B7184">
        <v>7</v>
      </c>
      <c r="C7184" t="s">
        <v>6</v>
      </c>
      <c r="D7184" s="1">
        <v>45591</v>
      </c>
      <c r="E7184" s="2">
        <v>0.59042344806182601</v>
      </c>
      <c r="F7184">
        <f t="shared" si="147"/>
        <v>8603</v>
      </c>
    </row>
    <row r="7185" spans="1:6" x14ac:dyDescent="0.25">
      <c r="A7185" t="s">
        <v>5</v>
      </c>
      <c r="B7185">
        <v>8</v>
      </c>
      <c r="C7185" t="s">
        <v>6</v>
      </c>
      <c r="D7185" s="1">
        <v>45591</v>
      </c>
      <c r="E7185" s="2">
        <v>0.66359195873659904</v>
      </c>
      <c r="F7185">
        <f t="shared" si="147"/>
        <v>8307</v>
      </c>
    </row>
    <row r="7186" spans="1:6" x14ac:dyDescent="0.25">
      <c r="A7186" t="s">
        <v>5</v>
      </c>
      <c r="B7186">
        <v>9</v>
      </c>
      <c r="C7186" t="s">
        <v>6</v>
      </c>
      <c r="D7186" s="1">
        <v>45591</v>
      </c>
      <c r="E7186">
        <v>0.77891446611858395</v>
      </c>
      <c r="F7186">
        <f t="shared" si="147"/>
        <v>7487</v>
      </c>
    </row>
    <row r="7187" spans="1:6" x14ac:dyDescent="0.25">
      <c r="A7187" t="s">
        <v>5</v>
      </c>
      <c r="B7187">
        <v>10</v>
      </c>
      <c r="C7187" t="s">
        <v>6</v>
      </c>
      <c r="D7187" s="1">
        <v>45591</v>
      </c>
      <c r="E7187" s="2">
        <v>0.85166680713984599</v>
      </c>
      <c r="F7187">
        <f t="shared" si="147"/>
        <v>6865</v>
      </c>
    </row>
    <row r="7188" spans="1:6" x14ac:dyDescent="0.25">
      <c r="A7188" t="s">
        <v>5</v>
      </c>
      <c r="B7188">
        <v>11</v>
      </c>
      <c r="C7188" t="s">
        <v>6</v>
      </c>
      <c r="D7188" s="1">
        <v>45591</v>
      </c>
      <c r="E7188" s="2">
        <v>0.88878004757040896</v>
      </c>
      <c r="F7188">
        <f t="shared" si="147"/>
        <v>6538</v>
      </c>
    </row>
    <row r="7189" spans="1:6" x14ac:dyDescent="0.25">
      <c r="A7189" t="s">
        <v>5</v>
      </c>
      <c r="B7189">
        <v>12</v>
      </c>
      <c r="C7189" t="s">
        <v>6</v>
      </c>
      <c r="D7189" s="1">
        <v>45591</v>
      </c>
      <c r="E7189" s="2">
        <v>0.90484921037406196</v>
      </c>
      <c r="F7189">
        <f t="shared" si="147"/>
        <v>6405</v>
      </c>
    </row>
    <row r="7190" spans="1:6" x14ac:dyDescent="0.25">
      <c r="A7190" t="s">
        <v>5</v>
      </c>
      <c r="B7190">
        <v>13</v>
      </c>
      <c r="C7190" t="s">
        <v>6</v>
      </c>
      <c r="D7190" s="1">
        <v>45591</v>
      </c>
      <c r="E7190" s="2">
        <v>0.90350695341528398</v>
      </c>
      <c r="F7190">
        <f t="shared" si="147"/>
        <v>6424</v>
      </c>
    </row>
    <row r="7191" spans="1:6" x14ac:dyDescent="0.25">
      <c r="A7191" t="s">
        <v>5</v>
      </c>
      <c r="B7191">
        <v>14</v>
      </c>
      <c r="C7191" t="s">
        <v>6</v>
      </c>
      <c r="D7191" s="1">
        <v>45591</v>
      </c>
      <c r="E7191" s="2">
        <v>0.89267179274729802</v>
      </c>
      <c r="F7191">
        <f t="shared" si="147"/>
        <v>6511</v>
      </c>
    </row>
    <row r="7192" spans="1:6" x14ac:dyDescent="0.25">
      <c r="A7192" t="s">
        <v>5</v>
      </c>
      <c r="B7192">
        <v>15</v>
      </c>
      <c r="C7192" t="s">
        <v>6</v>
      </c>
      <c r="D7192" s="1">
        <v>45591</v>
      </c>
      <c r="E7192" s="2">
        <v>0.89041881959672198</v>
      </c>
      <c r="F7192">
        <f t="shared" si="147"/>
        <v>6523</v>
      </c>
    </row>
    <row r="7193" spans="1:6" x14ac:dyDescent="0.25">
      <c r="A7193" t="s">
        <v>5</v>
      </c>
      <c r="B7193">
        <v>16</v>
      </c>
      <c r="C7193" t="s">
        <v>6</v>
      </c>
      <c r="D7193" s="1">
        <v>45591</v>
      </c>
      <c r="E7193" s="2">
        <v>0.89840689127375795</v>
      </c>
      <c r="F7193">
        <f t="shared" si="147"/>
        <v>6460</v>
      </c>
    </row>
    <row r="7194" spans="1:6" x14ac:dyDescent="0.25">
      <c r="A7194" t="s">
        <v>5</v>
      </c>
      <c r="B7194">
        <v>17</v>
      </c>
      <c r="C7194" t="s">
        <v>6</v>
      </c>
      <c r="D7194" s="1">
        <v>45591</v>
      </c>
      <c r="E7194" s="2">
        <v>0.922780990400205</v>
      </c>
      <c r="F7194">
        <f t="shared" si="147"/>
        <v>6237</v>
      </c>
    </row>
    <row r="7195" spans="1:6" x14ac:dyDescent="0.25">
      <c r="A7195" t="s">
        <v>5</v>
      </c>
      <c r="B7195">
        <v>18</v>
      </c>
      <c r="C7195" t="s">
        <v>6</v>
      </c>
      <c r="D7195" s="1">
        <v>45591</v>
      </c>
      <c r="E7195">
        <v>0.94215531808604203</v>
      </c>
      <c r="F7195">
        <f t="shared" si="147"/>
        <v>6040</v>
      </c>
    </row>
    <row r="7196" spans="1:6" x14ac:dyDescent="0.25">
      <c r="A7196" t="s">
        <v>5</v>
      </c>
      <c r="B7196">
        <v>19</v>
      </c>
      <c r="C7196" t="s">
        <v>6</v>
      </c>
      <c r="D7196" s="1">
        <v>45591</v>
      </c>
      <c r="E7196">
        <v>0.94451779604008401</v>
      </c>
      <c r="F7196">
        <f t="shared" si="147"/>
        <v>6021</v>
      </c>
    </row>
    <row r="7197" spans="1:6" x14ac:dyDescent="0.25">
      <c r="A7197" t="s">
        <v>5</v>
      </c>
      <c r="B7197">
        <v>20</v>
      </c>
      <c r="C7197" t="s">
        <v>6</v>
      </c>
      <c r="D7197" s="1">
        <v>45591</v>
      </c>
      <c r="E7197" s="2">
        <v>0.96165450025356702</v>
      </c>
      <c r="F7197">
        <f t="shared" si="147"/>
        <v>5857</v>
      </c>
    </row>
    <row r="7198" spans="1:6" x14ac:dyDescent="0.25">
      <c r="A7198" t="s">
        <v>5</v>
      </c>
      <c r="B7198">
        <v>21</v>
      </c>
      <c r="C7198" t="s">
        <v>6</v>
      </c>
      <c r="D7198" s="1">
        <v>45591</v>
      </c>
      <c r="E7198">
        <v>0.93824140196995698</v>
      </c>
      <c r="F7198">
        <f t="shared" si="147"/>
        <v>6094</v>
      </c>
    </row>
    <row r="7199" spans="1:6" x14ac:dyDescent="0.25">
      <c r="A7199" t="s">
        <v>5</v>
      </c>
      <c r="B7199">
        <v>22</v>
      </c>
      <c r="C7199" t="s">
        <v>6</v>
      </c>
      <c r="D7199" s="1">
        <v>45591</v>
      </c>
      <c r="E7199" s="2">
        <v>0.90512961150118199</v>
      </c>
      <c r="F7199">
        <f t="shared" si="147"/>
        <v>6402</v>
      </c>
    </row>
    <row r="7200" spans="1:6" x14ac:dyDescent="0.25">
      <c r="A7200" t="s">
        <v>5</v>
      </c>
      <c r="B7200">
        <v>23</v>
      </c>
      <c r="C7200" t="s">
        <v>6</v>
      </c>
      <c r="D7200" s="1">
        <v>45591</v>
      </c>
      <c r="E7200" s="2">
        <v>0.85324116625357904</v>
      </c>
      <c r="F7200">
        <f t="shared" si="147"/>
        <v>6848</v>
      </c>
    </row>
    <row r="7201" spans="1:6" x14ac:dyDescent="0.25">
      <c r="A7201" t="s">
        <v>5</v>
      </c>
      <c r="B7201">
        <v>24</v>
      </c>
      <c r="C7201" t="s">
        <v>6</v>
      </c>
      <c r="D7201" s="1">
        <v>45591</v>
      </c>
      <c r="E7201" s="2">
        <v>0.78843368354963705</v>
      </c>
      <c r="F7201">
        <f t="shared" si="147"/>
        <v>7395</v>
      </c>
    </row>
    <row r="7202" spans="1:6" x14ac:dyDescent="0.25">
      <c r="A7202" t="s">
        <v>5</v>
      </c>
      <c r="B7202">
        <v>1</v>
      </c>
      <c r="C7202" t="s">
        <v>6</v>
      </c>
      <c r="D7202" s="1">
        <v>45592</v>
      </c>
      <c r="E7202" s="2">
        <v>0.73032338591315704</v>
      </c>
      <c r="F7202">
        <f t="shared" si="147"/>
        <v>7926</v>
      </c>
    </row>
    <row r="7203" spans="1:6" x14ac:dyDescent="0.25">
      <c r="A7203" t="s">
        <v>5</v>
      </c>
      <c r="B7203">
        <v>2</v>
      </c>
      <c r="C7203" t="s">
        <v>6</v>
      </c>
      <c r="D7203" s="1">
        <v>45592</v>
      </c>
      <c r="E7203" s="2">
        <v>0.68506049869645602</v>
      </c>
      <c r="F7203">
        <f t="shared" si="147"/>
        <v>8186</v>
      </c>
    </row>
    <row r="7204" spans="1:6" x14ac:dyDescent="0.25">
      <c r="A7204" t="s">
        <v>5</v>
      </c>
      <c r="B7204">
        <v>3</v>
      </c>
      <c r="C7204" t="s">
        <v>6</v>
      </c>
      <c r="D7204" s="1">
        <v>45592</v>
      </c>
      <c r="E7204" s="2">
        <v>0.66327048704670499</v>
      </c>
      <c r="F7204">
        <f t="shared" si="147"/>
        <v>8311</v>
      </c>
    </row>
    <row r="7205" spans="1:6" x14ac:dyDescent="0.25">
      <c r="A7205" t="s">
        <v>5</v>
      </c>
      <c r="B7205">
        <v>4</v>
      </c>
      <c r="C7205" t="s">
        <v>6</v>
      </c>
      <c r="D7205" s="1">
        <v>45592</v>
      </c>
      <c r="E7205" s="2">
        <v>0.65143274072698498</v>
      </c>
      <c r="F7205">
        <f t="shared" si="147"/>
        <v>8360</v>
      </c>
    </row>
    <row r="7206" spans="1:6" x14ac:dyDescent="0.25">
      <c r="A7206" t="s">
        <v>5</v>
      </c>
      <c r="B7206">
        <v>5</v>
      </c>
      <c r="C7206" t="s">
        <v>6</v>
      </c>
      <c r="D7206" s="1">
        <v>45592</v>
      </c>
      <c r="E7206" s="2">
        <v>0.65644767611408295</v>
      </c>
      <c r="F7206">
        <f t="shared" si="147"/>
        <v>8329</v>
      </c>
    </row>
    <row r="7207" spans="1:6" x14ac:dyDescent="0.25">
      <c r="A7207" t="s">
        <v>5</v>
      </c>
      <c r="B7207">
        <v>6</v>
      </c>
      <c r="C7207" t="s">
        <v>6</v>
      </c>
      <c r="D7207" s="1">
        <v>45592</v>
      </c>
      <c r="E7207" s="2">
        <v>0.68303578494032102</v>
      </c>
      <c r="F7207">
        <f t="shared" si="147"/>
        <v>8203</v>
      </c>
    </row>
    <row r="7208" spans="1:6" x14ac:dyDescent="0.25">
      <c r="A7208" t="s">
        <v>5</v>
      </c>
      <c r="B7208">
        <v>7</v>
      </c>
      <c r="C7208" t="s">
        <v>6</v>
      </c>
      <c r="D7208" s="1">
        <v>45592</v>
      </c>
      <c r="E7208" s="2">
        <v>0.73310884051770298</v>
      </c>
      <c r="F7208">
        <f t="shared" si="147"/>
        <v>7901</v>
      </c>
    </row>
    <row r="7209" spans="1:6" x14ac:dyDescent="0.25">
      <c r="A7209" t="s">
        <v>5</v>
      </c>
      <c r="B7209">
        <v>8</v>
      </c>
      <c r="C7209" t="s">
        <v>6</v>
      </c>
      <c r="D7209" s="1">
        <v>45592</v>
      </c>
      <c r="E7209" s="2">
        <v>0.83042482658942995</v>
      </c>
      <c r="F7209">
        <f t="shared" si="147"/>
        <v>7043</v>
      </c>
    </row>
    <row r="7210" spans="1:6" x14ac:dyDescent="0.25">
      <c r="A7210" t="s">
        <v>5</v>
      </c>
      <c r="B7210">
        <v>9</v>
      </c>
      <c r="C7210" t="s">
        <v>6</v>
      </c>
      <c r="D7210" s="1">
        <v>45592</v>
      </c>
      <c r="E7210" s="2">
        <v>0.96831821459540102</v>
      </c>
      <c r="F7210">
        <f t="shared" si="147"/>
        <v>5788</v>
      </c>
    </row>
    <row r="7211" spans="1:6" x14ac:dyDescent="0.25">
      <c r="A7211" t="s">
        <v>5</v>
      </c>
      <c r="B7211">
        <v>10</v>
      </c>
      <c r="C7211" t="s">
        <v>6</v>
      </c>
      <c r="D7211" s="1">
        <v>45592</v>
      </c>
      <c r="E7211" s="2">
        <v>1.0201013692563701</v>
      </c>
      <c r="F7211">
        <f t="shared" si="147"/>
        <v>5300</v>
      </c>
    </row>
    <row r="7212" spans="1:6" x14ac:dyDescent="0.25">
      <c r="A7212" t="s">
        <v>5</v>
      </c>
      <c r="B7212">
        <v>11</v>
      </c>
      <c r="C7212" t="s">
        <v>6</v>
      </c>
      <c r="D7212" s="1">
        <v>45592</v>
      </c>
      <c r="E7212" s="2">
        <v>1.0137873259644401</v>
      </c>
      <c r="F7212">
        <f t="shared" si="147"/>
        <v>5349</v>
      </c>
    </row>
    <row r="7213" spans="1:6" x14ac:dyDescent="0.25">
      <c r="A7213" t="s">
        <v>5</v>
      </c>
      <c r="B7213">
        <v>12</v>
      </c>
      <c r="C7213" t="s">
        <v>6</v>
      </c>
      <c r="D7213" s="1">
        <v>45592</v>
      </c>
      <c r="E7213" s="2">
        <v>0.98631583608922502</v>
      </c>
      <c r="F7213">
        <f t="shared" si="147"/>
        <v>5629</v>
      </c>
    </row>
    <row r="7214" spans="1:6" x14ac:dyDescent="0.25">
      <c r="A7214" t="s">
        <v>5</v>
      </c>
      <c r="B7214">
        <v>13</v>
      </c>
      <c r="C7214" t="s">
        <v>6</v>
      </c>
      <c r="D7214" s="1">
        <v>45592</v>
      </c>
      <c r="E7214">
        <v>0.98134949249658798</v>
      </c>
      <c r="F7214">
        <f t="shared" si="147"/>
        <v>5672</v>
      </c>
    </row>
    <row r="7215" spans="1:6" x14ac:dyDescent="0.25">
      <c r="A7215" t="s">
        <v>5</v>
      </c>
      <c r="B7215">
        <v>14</v>
      </c>
      <c r="C7215" t="s">
        <v>6</v>
      </c>
      <c r="D7215" s="1">
        <v>45592</v>
      </c>
      <c r="E7215" s="2">
        <v>0.95510810481918096</v>
      </c>
      <c r="F7215">
        <f t="shared" si="147"/>
        <v>5916</v>
      </c>
    </row>
    <row r="7216" spans="1:6" x14ac:dyDescent="0.25">
      <c r="A7216" t="s">
        <v>5</v>
      </c>
      <c r="B7216">
        <v>15</v>
      </c>
      <c r="C7216" t="s">
        <v>6</v>
      </c>
      <c r="D7216" s="1">
        <v>45592</v>
      </c>
      <c r="E7216" s="2">
        <v>0.936358999450012</v>
      </c>
      <c r="F7216">
        <f t="shared" si="147"/>
        <v>6107</v>
      </c>
    </row>
    <row r="7217" spans="1:6" x14ac:dyDescent="0.25">
      <c r="A7217" t="s">
        <v>5</v>
      </c>
      <c r="B7217">
        <v>16</v>
      </c>
      <c r="C7217" t="s">
        <v>6</v>
      </c>
      <c r="D7217" s="1">
        <v>45592</v>
      </c>
      <c r="E7217" s="2">
        <v>0.93282642514803304</v>
      </c>
      <c r="F7217">
        <f t="shared" si="147"/>
        <v>6147</v>
      </c>
    </row>
    <row r="7218" spans="1:6" x14ac:dyDescent="0.25">
      <c r="A7218" t="s">
        <v>5</v>
      </c>
      <c r="B7218">
        <v>17</v>
      </c>
      <c r="C7218" t="s">
        <v>6</v>
      </c>
      <c r="D7218" s="1">
        <v>45592</v>
      </c>
      <c r="E7218" s="2">
        <v>0.979066434283551</v>
      </c>
      <c r="F7218">
        <f t="shared" si="147"/>
        <v>5687</v>
      </c>
    </row>
    <row r="7219" spans="1:6" x14ac:dyDescent="0.25">
      <c r="A7219" t="s">
        <v>5</v>
      </c>
      <c r="B7219">
        <v>18</v>
      </c>
      <c r="C7219" t="s">
        <v>6</v>
      </c>
      <c r="D7219" s="1">
        <v>45592</v>
      </c>
      <c r="E7219" s="2">
        <v>1.04257618763883</v>
      </c>
      <c r="F7219">
        <f t="shared" si="147"/>
        <v>5092</v>
      </c>
    </row>
    <row r="7220" spans="1:6" x14ac:dyDescent="0.25">
      <c r="A7220" t="s">
        <v>5</v>
      </c>
      <c r="B7220">
        <v>19</v>
      </c>
      <c r="C7220" t="s">
        <v>6</v>
      </c>
      <c r="D7220" s="1">
        <v>45592</v>
      </c>
      <c r="E7220" s="2">
        <v>1.0910356420862399</v>
      </c>
      <c r="F7220">
        <f t="shared" si="147"/>
        <v>4690</v>
      </c>
    </row>
    <row r="7221" spans="1:6" x14ac:dyDescent="0.25">
      <c r="A7221" t="s">
        <v>5</v>
      </c>
      <c r="B7221">
        <v>20</v>
      </c>
      <c r="C7221" t="s">
        <v>6</v>
      </c>
      <c r="D7221" s="1">
        <v>45592</v>
      </c>
      <c r="E7221" s="2">
        <v>1.1658454318693099</v>
      </c>
      <c r="F7221">
        <f t="shared" si="147"/>
        <v>4091</v>
      </c>
    </row>
    <row r="7222" spans="1:6" x14ac:dyDescent="0.25">
      <c r="A7222" t="s">
        <v>5</v>
      </c>
      <c r="B7222">
        <v>21</v>
      </c>
      <c r="C7222" t="s">
        <v>6</v>
      </c>
      <c r="D7222" s="1">
        <v>45592</v>
      </c>
      <c r="E7222" s="2">
        <v>1.1487501053548801</v>
      </c>
      <c r="F7222">
        <f t="shared" si="147"/>
        <v>4234</v>
      </c>
    </row>
    <row r="7223" spans="1:6" x14ac:dyDescent="0.25">
      <c r="A7223" t="s">
        <v>5</v>
      </c>
      <c r="B7223">
        <v>22</v>
      </c>
      <c r="C7223" t="s">
        <v>6</v>
      </c>
      <c r="D7223" s="1">
        <v>45592</v>
      </c>
      <c r="E7223" s="2">
        <v>1.0559892073741199</v>
      </c>
      <c r="F7223">
        <f t="shared" si="147"/>
        <v>4982</v>
      </c>
    </row>
    <row r="7224" spans="1:6" x14ac:dyDescent="0.25">
      <c r="A7224" t="s">
        <v>5</v>
      </c>
      <c r="B7224">
        <v>23</v>
      </c>
      <c r="C7224" t="s">
        <v>6</v>
      </c>
      <c r="D7224" s="1">
        <v>45592</v>
      </c>
      <c r="E7224">
        <v>0.93962440088426602</v>
      </c>
      <c r="F7224">
        <f t="shared" si="147"/>
        <v>6080</v>
      </c>
    </row>
    <row r="7225" spans="1:6" x14ac:dyDescent="0.25">
      <c r="A7225" t="s">
        <v>5</v>
      </c>
      <c r="B7225">
        <v>24</v>
      </c>
      <c r="C7225" t="s">
        <v>6</v>
      </c>
      <c r="D7225" s="1">
        <v>45592</v>
      </c>
      <c r="E7225" s="2">
        <v>0.82394137267772705</v>
      </c>
      <c r="F7225">
        <f t="shared" si="147"/>
        <v>7089</v>
      </c>
    </row>
    <row r="7226" spans="1:6" x14ac:dyDescent="0.25">
      <c r="A7226" t="s">
        <v>5</v>
      </c>
      <c r="B7226">
        <v>1</v>
      </c>
      <c r="C7226" t="s">
        <v>6</v>
      </c>
      <c r="D7226" s="1">
        <v>45593</v>
      </c>
      <c r="E7226" s="2">
        <v>0.74690087843165198</v>
      </c>
      <c r="F7226">
        <f t="shared" si="147"/>
        <v>7790</v>
      </c>
    </row>
    <row r="7227" spans="1:6" x14ac:dyDescent="0.25">
      <c r="A7227" t="s">
        <v>5</v>
      </c>
      <c r="B7227">
        <v>2</v>
      </c>
      <c r="C7227" t="s">
        <v>6</v>
      </c>
      <c r="D7227" s="1">
        <v>45593</v>
      </c>
      <c r="E7227" s="2">
        <v>0.70798958719468597</v>
      </c>
      <c r="F7227">
        <f t="shared" si="147"/>
        <v>8071</v>
      </c>
    </row>
    <row r="7228" spans="1:6" x14ac:dyDescent="0.25">
      <c r="A7228" t="s">
        <v>5</v>
      </c>
      <c r="B7228">
        <v>3</v>
      </c>
      <c r="C7228" t="s">
        <v>6</v>
      </c>
      <c r="D7228" s="1">
        <v>45593</v>
      </c>
      <c r="E7228" s="2">
        <v>0.69895967718897201</v>
      </c>
      <c r="F7228">
        <f t="shared" si="147"/>
        <v>8127</v>
      </c>
    </row>
    <row r="7229" spans="1:6" x14ac:dyDescent="0.25">
      <c r="A7229" t="s">
        <v>5</v>
      </c>
      <c r="B7229">
        <v>4</v>
      </c>
      <c r="C7229" t="s">
        <v>6</v>
      </c>
      <c r="D7229" s="1">
        <v>45593</v>
      </c>
      <c r="E7229" s="2">
        <v>0.70621245534923605</v>
      </c>
      <c r="F7229">
        <f t="shared" si="147"/>
        <v>8081</v>
      </c>
    </row>
    <row r="7230" spans="1:6" x14ac:dyDescent="0.25">
      <c r="A7230" t="s">
        <v>5</v>
      </c>
      <c r="B7230">
        <v>5</v>
      </c>
      <c r="C7230" t="s">
        <v>6</v>
      </c>
      <c r="D7230" s="1">
        <v>45593</v>
      </c>
      <c r="E7230" s="2">
        <v>0.74030844878588697</v>
      </c>
      <c r="F7230">
        <f t="shared" si="147"/>
        <v>7845</v>
      </c>
    </row>
    <row r="7231" spans="1:6" x14ac:dyDescent="0.25">
      <c r="A7231" t="s">
        <v>5</v>
      </c>
      <c r="B7231">
        <v>6</v>
      </c>
      <c r="C7231" t="s">
        <v>6</v>
      </c>
      <c r="D7231" s="1">
        <v>45593</v>
      </c>
      <c r="E7231" s="2">
        <v>0.82703935151406804</v>
      </c>
      <c r="F7231">
        <f t="shared" si="147"/>
        <v>7063</v>
      </c>
    </row>
    <row r="7232" spans="1:6" x14ac:dyDescent="0.25">
      <c r="A7232" t="s">
        <v>5</v>
      </c>
      <c r="B7232">
        <v>7</v>
      </c>
      <c r="C7232" t="s">
        <v>6</v>
      </c>
      <c r="D7232" s="1">
        <v>45593</v>
      </c>
      <c r="E7232" s="2">
        <v>0.97049676473360902</v>
      </c>
      <c r="F7232">
        <f t="shared" si="147"/>
        <v>5770</v>
      </c>
    </row>
    <row r="7233" spans="1:6" x14ac:dyDescent="0.25">
      <c r="A7233" t="s">
        <v>5</v>
      </c>
      <c r="B7233">
        <v>8</v>
      </c>
      <c r="C7233" t="s">
        <v>6</v>
      </c>
      <c r="D7233" s="1">
        <v>45593</v>
      </c>
      <c r="E7233" s="2">
        <v>1.0444853306599</v>
      </c>
      <c r="F7233">
        <f t="shared" si="147"/>
        <v>5079</v>
      </c>
    </row>
    <row r="7234" spans="1:6" x14ac:dyDescent="0.25">
      <c r="A7234" t="s">
        <v>5</v>
      </c>
      <c r="B7234">
        <v>9</v>
      </c>
      <c r="C7234" t="s">
        <v>6</v>
      </c>
      <c r="D7234" s="1">
        <v>45593</v>
      </c>
      <c r="E7234" s="2">
        <v>1.0334372875232101</v>
      </c>
      <c r="F7234">
        <f t="shared" si="147"/>
        <v>5190</v>
      </c>
    </row>
    <row r="7235" spans="1:6" x14ac:dyDescent="0.25">
      <c r="A7235" t="s">
        <v>5</v>
      </c>
      <c r="B7235">
        <v>10</v>
      </c>
      <c r="C7235" t="s">
        <v>6</v>
      </c>
      <c r="D7235" s="1">
        <v>45593</v>
      </c>
      <c r="E7235" s="2">
        <v>0.97277306812598197</v>
      </c>
      <c r="F7235">
        <f t="shared" ref="F7235:F7298" si="148">RANK(E7235,$E$2:$E$8785)</f>
        <v>5745</v>
      </c>
    </row>
    <row r="7236" spans="1:6" x14ac:dyDescent="0.25">
      <c r="A7236" t="s">
        <v>5</v>
      </c>
      <c r="B7236">
        <v>11</v>
      </c>
      <c r="C7236" t="s">
        <v>6</v>
      </c>
      <c r="D7236" s="1">
        <v>45593</v>
      </c>
      <c r="E7236">
        <v>0.90860037373946601</v>
      </c>
      <c r="F7236">
        <f t="shared" si="148"/>
        <v>6364</v>
      </c>
    </row>
    <row r="7237" spans="1:6" x14ac:dyDescent="0.25">
      <c r="A7237" t="s">
        <v>5</v>
      </c>
      <c r="B7237">
        <v>12</v>
      </c>
      <c r="C7237" t="s">
        <v>6</v>
      </c>
      <c r="D7237" s="1">
        <v>45593</v>
      </c>
      <c r="E7237" s="2">
        <v>0.85170129980716802</v>
      </c>
      <c r="F7237">
        <f t="shared" si="148"/>
        <v>6864</v>
      </c>
    </row>
    <row r="7238" spans="1:6" x14ac:dyDescent="0.25">
      <c r="A7238" t="s">
        <v>5</v>
      </c>
      <c r="B7238">
        <v>13</v>
      </c>
      <c r="C7238" t="s">
        <v>6</v>
      </c>
      <c r="D7238" s="1">
        <v>45593</v>
      </c>
      <c r="E7238" s="2">
        <v>0.82348406418368802</v>
      </c>
      <c r="F7238">
        <f t="shared" si="148"/>
        <v>7092</v>
      </c>
    </row>
    <row r="7239" spans="1:6" x14ac:dyDescent="0.25">
      <c r="A7239" t="s">
        <v>5</v>
      </c>
      <c r="B7239">
        <v>14</v>
      </c>
      <c r="C7239" t="s">
        <v>6</v>
      </c>
      <c r="D7239" s="1">
        <v>45593</v>
      </c>
      <c r="E7239" s="2">
        <v>0.785229081559778</v>
      </c>
      <c r="F7239">
        <f t="shared" si="148"/>
        <v>7427</v>
      </c>
    </row>
    <row r="7240" spans="1:6" x14ac:dyDescent="0.25">
      <c r="A7240" t="s">
        <v>5</v>
      </c>
      <c r="B7240">
        <v>15</v>
      </c>
      <c r="C7240" t="s">
        <v>6</v>
      </c>
      <c r="D7240" s="1">
        <v>45593</v>
      </c>
      <c r="E7240" s="2">
        <v>0.76648420939151396</v>
      </c>
      <c r="F7240">
        <f t="shared" si="148"/>
        <v>7609</v>
      </c>
    </row>
    <row r="7241" spans="1:6" x14ac:dyDescent="0.25">
      <c r="A7241" t="s">
        <v>5</v>
      </c>
      <c r="B7241">
        <v>16</v>
      </c>
      <c r="C7241" t="s">
        <v>6</v>
      </c>
      <c r="D7241" s="1">
        <v>45593</v>
      </c>
      <c r="E7241" s="2">
        <v>0.79475972717469101</v>
      </c>
      <c r="F7241">
        <f t="shared" si="148"/>
        <v>7336</v>
      </c>
    </row>
    <row r="7242" spans="1:6" x14ac:dyDescent="0.25">
      <c r="A7242" t="s">
        <v>5</v>
      </c>
      <c r="B7242">
        <v>17</v>
      </c>
      <c r="C7242" t="s">
        <v>6</v>
      </c>
      <c r="D7242" s="1">
        <v>45593</v>
      </c>
      <c r="E7242" s="2">
        <v>0.86680668475217704</v>
      </c>
      <c r="F7242">
        <f t="shared" si="148"/>
        <v>6736</v>
      </c>
    </row>
    <row r="7243" spans="1:6" x14ac:dyDescent="0.25">
      <c r="A7243" t="s">
        <v>5</v>
      </c>
      <c r="B7243">
        <v>18</v>
      </c>
      <c r="C7243" t="s">
        <v>6</v>
      </c>
      <c r="D7243" s="1">
        <v>45593</v>
      </c>
      <c r="E7243" s="2">
        <v>0.96809691471932502</v>
      </c>
      <c r="F7243">
        <f t="shared" si="148"/>
        <v>5789</v>
      </c>
    </row>
    <row r="7244" spans="1:6" x14ac:dyDescent="0.25">
      <c r="A7244" t="s">
        <v>5</v>
      </c>
      <c r="B7244">
        <v>19</v>
      </c>
      <c r="C7244" t="s">
        <v>6</v>
      </c>
      <c r="D7244" s="1">
        <v>45593</v>
      </c>
      <c r="E7244" s="2">
        <v>1.0478085559205801</v>
      </c>
      <c r="F7244">
        <f t="shared" si="148"/>
        <v>5052</v>
      </c>
    </row>
    <row r="7245" spans="1:6" x14ac:dyDescent="0.25">
      <c r="A7245" t="s">
        <v>5</v>
      </c>
      <c r="B7245">
        <v>20</v>
      </c>
      <c r="C7245" t="s">
        <v>6</v>
      </c>
      <c r="D7245" s="1">
        <v>45593</v>
      </c>
      <c r="E7245" s="2">
        <v>1.0993902656691801</v>
      </c>
      <c r="F7245">
        <f t="shared" si="148"/>
        <v>4619</v>
      </c>
    </row>
    <row r="7246" spans="1:6" x14ac:dyDescent="0.25">
      <c r="A7246" t="s">
        <v>5</v>
      </c>
      <c r="B7246">
        <v>21</v>
      </c>
      <c r="C7246" t="s">
        <v>6</v>
      </c>
      <c r="D7246" s="1">
        <v>45593</v>
      </c>
      <c r="E7246" s="2">
        <v>1.0741268961505399</v>
      </c>
      <c r="F7246">
        <f t="shared" si="148"/>
        <v>4823</v>
      </c>
    </row>
    <row r="7247" spans="1:6" x14ac:dyDescent="0.25">
      <c r="A7247" t="s">
        <v>5</v>
      </c>
      <c r="B7247">
        <v>22</v>
      </c>
      <c r="C7247" t="s">
        <v>6</v>
      </c>
      <c r="D7247" s="1">
        <v>45593</v>
      </c>
      <c r="E7247" s="2">
        <v>0.98823456647621999</v>
      </c>
      <c r="F7247">
        <f t="shared" si="148"/>
        <v>5611</v>
      </c>
    </row>
    <row r="7248" spans="1:6" x14ac:dyDescent="0.25">
      <c r="A7248" t="s">
        <v>5</v>
      </c>
      <c r="B7248">
        <v>23</v>
      </c>
      <c r="C7248" t="s">
        <v>6</v>
      </c>
      <c r="D7248" s="1">
        <v>45593</v>
      </c>
      <c r="E7248" s="2">
        <v>0.86862103270247104</v>
      </c>
      <c r="F7248">
        <f t="shared" si="148"/>
        <v>6725</v>
      </c>
    </row>
    <row r="7249" spans="1:6" x14ac:dyDescent="0.25">
      <c r="A7249" t="s">
        <v>5</v>
      </c>
      <c r="B7249">
        <v>24</v>
      </c>
      <c r="C7249" t="s">
        <v>6</v>
      </c>
      <c r="D7249" s="1">
        <v>45593</v>
      </c>
      <c r="E7249" s="2">
        <v>0.74282339664333596</v>
      </c>
      <c r="F7249">
        <f t="shared" si="148"/>
        <v>7820</v>
      </c>
    </row>
    <row r="7250" spans="1:6" x14ac:dyDescent="0.25">
      <c r="A7250" t="s">
        <v>5</v>
      </c>
      <c r="B7250">
        <v>1</v>
      </c>
      <c r="C7250" t="s">
        <v>6</v>
      </c>
      <c r="D7250" s="1">
        <v>45594</v>
      </c>
      <c r="E7250" s="2">
        <v>0.65087140387252496</v>
      </c>
      <c r="F7250">
        <f t="shared" si="148"/>
        <v>8363</v>
      </c>
    </row>
    <row r="7251" spans="1:6" x14ac:dyDescent="0.25">
      <c r="A7251" t="s">
        <v>5</v>
      </c>
      <c r="B7251">
        <v>2</v>
      </c>
      <c r="C7251" t="s">
        <v>6</v>
      </c>
      <c r="D7251" s="1">
        <v>45594</v>
      </c>
      <c r="E7251" s="2">
        <v>0.59132314372339501</v>
      </c>
      <c r="F7251">
        <f t="shared" si="148"/>
        <v>8597</v>
      </c>
    </row>
    <row r="7252" spans="1:6" x14ac:dyDescent="0.25">
      <c r="A7252" t="s">
        <v>5</v>
      </c>
      <c r="B7252">
        <v>3</v>
      </c>
      <c r="C7252" t="s">
        <v>6</v>
      </c>
      <c r="D7252" s="1">
        <v>45594</v>
      </c>
      <c r="E7252" s="2">
        <v>0.56110149128646003</v>
      </c>
      <c r="F7252">
        <f t="shared" si="148"/>
        <v>8695</v>
      </c>
    </row>
    <row r="7253" spans="1:6" x14ac:dyDescent="0.25">
      <c r="A7253" t="s">
        <v>5</v>
      </c>
      <c r="B7253">
        <v>4</v>
      </c>
      <c r="C7253" t="s">
        <v>6</v>
      </c>
      <c r="D7253" s="1">
        <v>45594</v>
      </c>
      <c r="E7253" s="2">
        <v>0.54880908779247495</v>
      </c>
      <c r="F7253">
        <f t="shared" si="148"/>
        <v>8738</v>
      </c>
    </row>
    <row r="7254" spans="1:6" x14ac:dyDescent="0.25">
      <c r="A7254" t="s">
        <v>5</v>
      </c>
      <c r="B7254">
        <v>5</v>
      </c>
      <c r="C7254" t="s">
        <v>6</v>
      </c>
      <c r="D7254" s="1">
        <v>45594</v>
      </c>
      <c r="E7254" s="2">
        <v>0.55652831899408595</v>
      </c>
      <c r="F7254">
        <f t="shared" si="148"/>
        <v>8705</v>
      </c>
    </row>
    <row r="7255" spans="1:6" x14ac:dyDescent="0.25">
      <c r="A7255" t="s">
        <v>5</v>
      </c>
      <c r="B7255">
        <v>6</v>
      </c>
      <c r="C7255" t="s">
        <v>6</v>
      </c>
      <c r="D7255" s="1">
        <v>45594</v>
      </c>
      <c r="E7255" s="2">
        <v>0.61122702339799295</v>
      </c>
      <c r="F7255">
        <f t="shared" si="148"/>
        <v>8509</v>
      </c>
    </row>
    <row r="7256" spans="1:6" x14ac:dyDescent="0.25">
      <c r="A7256" t="s">
        <v>5</v>
      </c>
      <c r="B7256">
        <v>7</v>
      </c>
      <c r="C7256" t="s">
        <v>6</v>
      </c>
      <c r="D7256" s="1">
        <v>45594</v>
      </c>
      <c r="E7256" s="2">
        <v>0.721893830521669</v>
      </c>
      <c r="F7256">
        <f t="shared" si="148"/>
        <v>7980</v>
      </c>
    </row>
    <row r="7257" spans="1:6" x14ac:dyDescent="0.25">
      <c r="A7257" t="s">
        <v>5</v>
      </c>
      <c r="B7257">
        <v>8</v>
      </c>
      <c r="C7257" t="s">
        <v>6</v>
      </c>
      <c r="D7257" s="1">
        <v>45594</v>
      </c>
      <c r="E7257">
        <v>0.76852410506956503</v>
      </c>
      <c r="F7257">
        <f t="shared" si="148"/>
        <v>7590</v>
      </c>
    </row>
    <row r="7258" spans="1:6" x14ac:dyDescent="0.25">
      <c r="A7258" t="s">
        <v>5</v>
      </c>
      <c r="B7258">
        <v>9</v>
      </c>
      <c r="C7258" t="s">
        <v>6</v>
      </c>
      <c r="D7258" s="1">
        <v>45594</v>
      </c>
      <c r="E7258" s="2">
        <v>0.74240114417335701</v>
      </c>
      <c r="F7258">
        <f t="shared" si="148"/>
        <v>7825</v>
      </c>
    </row>
    <row r="7259" spans="1:6" x14ac:dyDescent="0.25">
      <c r="A7259" t="s">
        <v>5</v>
      </c>
      <c r="B7259">
        <v>10</v>
      </c>
      <c r="C7259" t="s">
        <v>6</v>
      </c>
      <c r="D7259" s="1">
        <v>45594</v>
      </c>
      <c r="E7259" s="2">
        <v>0.72341098618689903</v>
      </c>
      <c r="F7259">
        <f t="shared" si="148"/>
        <v>7968</v>
      </c>
    </row>
    <row r="7260" spans="1:6" x14ac:dyDescent="0.25">
      <c r="A7260" t="s">
        <v>5</v>
      </c>
      <c r="B7260">
        <v>11</v>
      </c>
      <c r="C7260" t="s">
        <v>6</v>
      </c>
      <c r="D7260" s="1">
        <v>45594</v>
      </c>
      <c r="E7260" s="2">
        <v>0.71750946346741595</v>
      </c>
      <c r="F7260">
        <f t="shared" si="148"/>
        <v>8014</v>
      </c>
    </row>
    <row r="7261" spans="1:6" x14ac:dyDescent="0.25">
      <c r="A7261" t="s">
        <v>5</v>
      </c>
      <c r="B7261">
        <v>12</v>
      </c>
      <c r="C7261" t="s">
        <v>6</v>
      </c>
      <c r="D7261" s="1">
        <v>45594</v>
      </c>
      <c r="E7261" s="2">
        <v>0.72064107123675103</v>
      </c>
      <c r="F7261">
        <f t="shared" si="148"/>
        <v>7991</v>
      </c>
    </row>
    <row r="7262" spans="1:6" x14ac:dyDescent="0.25">
      <c r="A7262" t="s">
        <v>5</v>
      </c>
      <c r="B7262">
        <v>13</v>
      </c>
      <c r="C7262" t="s">
        <v>6</v>
      </c>
      <c r="D7262" s="1">
        <v>45594</v>
      </c>
      <c r="E7262" s="2">
        <v>0.75106927501214005</v>
      </c>
      <c r="F7262">
        <f t="shared" si="148"/>
        <v>7750</v>
      </c>
    </row>
    <row r="7263" spans="1:6" x14ac:dyDescent="0.25">
      <c r="A7263" t="s">
        <v>5</v>
      </c>
      <c r="B7263">
        <v>14</v>
      </c>
      <c r="C7263" t="s">
        <v>6</v>
      </c>
      <c r="D7263" s="1">
        <v>45594</v>
      </c>
      <c r="E7263">
        <v>0.77284597748764405</v>
      </c>
      <c r="F7263">
        <f t="shared" si="148"/>
        <v>7550</v>
      </c>
    </row>
    <row r="7264" spans="1:6" x14ac:dyDescent="0.25">
      <c r="A7264" t="s">
        <v>5</v>
      </c>
      <c r="B7264">
        <v>15</v>
      </c>
      <c r="C7264" t="s">
        <v>6</v>
      </c>
      <c r="D7264" s="1">
        <v>45594</v>
      </c>
      <c r="E7264" s="2">
        <v>0.80551607719338303</v>
      </c>
      <c r="F7264">
        <f t="shared" si="148"/>
        <v>7234</v>
      </c>
    </row>
    <row r="7265" spans="1:6" x14ac:dyDescent="0.25">
      <c r="A7265" t="s">
        <v>5</v>
      </c>
      <c r="B7265">
        <v>16</v>
      </c>
      <c r="C7265" t="s">
        <v>6</v>
      </c>
      <c r="D7265" s="1">
        <v>45594</v>
      </c>
      <c r="E7265" s="2">
        <v>0.87897685198411402</v>
      </c>
      <c r="F7265">
        <f t="shared" si="148"/>
        <v>6635</v>
      </c>
    </row>
    <row r="7266" spans="1:6" x14ac:dyDescent="0.25">
      <c r="A7266" t="s">
        <v>5</v>
      </c>
      <c r="B7266">
        <v>17</v>
      </c>
      <c r="C7266" t="s">
        <v>6</v>
      </c>
      <c r="D7266" s="1">
        <v>45594</v>
      </c>
      <c r="E7266">
        <v>0.98262688911664697</v>
      </c>
      <c r="F7266">
        <f t="shared" si="148"/>
        <v>5659</v>
      </c>
    </row>
    <row r="7267" spans="1:6" x14ac:dyDescent="0.25">
      <c r="A7267" t="s">
        <v>5</v>
      </c>
      <c r="B7267">
        <v>18</v>
      </c>
      <c r="C7267" t="s">
        <v>6</v>
      </c>
      <c r="D7267" s="1">
        <v>45594</v>
      </c>
      <c r="E7267" s="2">
        <v>1.0906732494214699</v>
      </c>
      <c r="F7267">
        <f t="shared" si="148"/>
        <v>4693</v>
      </c>
    </row>
    <row r="7268" spans="1:6" x14ac:dyDescent="0.25">
      <c r="A7268" t="s">
        <v>5</v>
      </c>
      <c r="B7268">
        <v>19</v>
      </c>
      <c r="C7268" t="s">
        <v>6</v>
      </c>
      <c r="D7268" s="1">
        <v>45594</v>
      </c>
      <c r="E7268" s="2">
        <v>1.1355446247321599</v>
      </c>
      <c r="F7268">
        <f t="shared" si="148"/>
        <v>4320</v>
      </c>
    </row>
    <row r="7269" spans="1:6" x14ac:dyDescent="0.25">
      <c r="A7269" t="s">
        <v>5</v>
      </c>
      <c r="B7269">
        <v>20</v>
      </c>
      <c r="C7269" t="s">
        <v>6</v>
      </c>
      <c r="D7269" s="1">
        <v>45594</v>
      </c>
      <c r="E7269" s="2">
        <v>1.18664276633431</v>
      </c>
      <c r="F7269">
        <f t="shared" si="148"/>
        <v>3939</v>
      </c>
    </row>
    <row r="7270" spans="1:6" x14ac:dyDescent="0.25">
      <c r="A7270" t="s">
        <v>5</v>
      </c>
      <c r="B7270">
        <v>21</v>
      </c>
      <c r="C7270" t="s">
        <v>6</v>
      </c>
      <c r="D7270" s="1">
        <v>45594</v>
      </c>
      <c r="E7270" s="2">
        <v>1.16990553666828</v>
      </c>
      <c r="F7270">
        <f t="shared" si="148"/>
        <v>4062</v>
      </c>
    </row>
    <row r="7271" spans="1:6" x14ac:dyDescent="0.25">
      <c r="A7271" t="s">
        <v>5</v>
      </c>
      <c r="B7271">
        <v>22</v>
      </c>
      <c r="C7271" t="s">
        <v>6</v>
      </c>
      <c r="D7271" s="1">
        <v>45594</v>
      </c>
      <c r="E7271" s="2">
        <v>1.0879552252592599</v>
      </c>
      <c r="F7271">
        <f t="shared" si="148"/>
        <v>4713</v>
      </c>
    </row>
    <row r="7272" spans="1:6" x14ac:dyDescent="0.25">
      <c r="A7272" t="s">
        <v>5</v>
      </c>
      <c r="B7272">
        <v>23</v>
      </c>
      <c r="C7272" t="s">
        <v>6</v>
      </c>
      <c r="D7272" s="1">
        <v>45594</v>
      </c>
      <c r="E7272" s="2">
        <v>0.95785051994828896</v>
      </c>
      <c r="F7272">
        <f t="shared" si="148"/>
        <v>5891</v>
      </c>
    </row>
    <row r="7273" spans="1:6" x14ac:dyDescent="0.25">
      <c r="A7273" t="s">
        <v>5</v>
      </c>
      <c r="B7273">
        <v>24</v>
      </c>
      <c r="C7273" t="s">
        <v>6</v>
      </c>
      <c r="D7273" s="1">
        <v>45594</v>
      </c>
      <c r="E7273" s="2">
        <v>0.81681588006028005</v>
      </c>
      <c r="F7273">
        <f t="shared" si="148"/>
        <v>7134</v>
      </c>
    </row>
    <row r="7274" spans="1:6" x14ac:dyDescent="0.25">
      <c r="A7274" t="s">
        <v>5</v>
      </c>
      <c r="B7274">
        <v>1</v>
      </c>
      <c r="C7274" t="s">
        <v>6</v>
      </c>
      <c r="D7274" s="1">
        <v>45595</v>
      </c>
      <c r="E7274" s="2">
        <v>0.70450173904255797</v>
      </c>
      <c r="F7274">
        <f t="shared" si="148"/>
        <v>8095</v>
      </c>
    </row>
    <row r="7275" spans="1:6" x14ac:dyDescent="0.25">
      <c r="A7275" t="s">
        <v>5</v>
      </c>
      <c r="B7275">
        <v>2</v>
      </c>
      <c r="C7275" t="s">
        <v>6</v>
      </c>
      <c r="D7275" s="1">
        <v>45595</v>
      </c>
      <c r="E7275" s="2">
        <v>0.62587740234539502</v>
      </c>
      <c r="F7275">
        <f t="shared" si="148"/>
        <v>8457</v>
      </c>
    </row>
    <row r="7276" spans="1:6" x14ac:dyDescent="0.25">
      <c r="A7276" t="s">
        <v>5</v>
      </c>
      <c r="B7276">
        <v>3</v>
      </c>
      <c r="C7276" t="s">
        <v>6</v>
      </c>
      <c r="D7276" s="1">
        <v>45595</v>
      </c>
      <c r="E7276" s="2">
        <v>0.57884254993250805</v>
      </c>
      <c r="F7276">
        <f t="shared" si="148"/>
        <v>8646</v>
      </c>
    </row>
    <row r="7277" spans="1:6" x14ac:dyDescent="0.25">
      <c r="A7277" t="s">
        <v>5</v>
      </c>
      <c r="B7277">
        <v>4</v>
      </c>
      <c r="C7277" t="s">
        <v>6</v>
      </c>
      <c r="D7277" s="1">
        <v>45595</v>
      </c>
      <c r="E7277" s="2">
        <v>0.55562229411008501</v>
      </c>
      <c r="F7277">
        <f t="shared" si="148"/>
        <v>8709</v>
      </c>
    </row>
    <row r="7278" spans="1:6" x14ac:dyDescent="0.25">
      <c r="A7278" t="s">
        <v>5</v>
      </c>
      <c r="B7278">
        <v>5</v>
      </c>
      <c r="C7278" t="s">
        <v>6</v>
      </c>
      <c r="D7278" s="1">
        <v>45595</v>
      </c>
      <c r="E7278" s="2">
        <v>0.55463178568622895</v>
      </c>
      <c r="F7278">
        <f t="shared" si="148"/>
        <v>8717</v>
      </c>
    </row>
    <row r="7279" spans="1:6" x14ac:dyDescent="0.25">
      <c r="A7279" t="s">
        <v>5</v>
      </c>
      <c r="B7279">
        <v>6</v>
      </c>
      <c r="C7279" t="s">
        <v>6</v>
      </c>
      <c r="D7279" s="1">
        <v>45595</v>
      </c>
      <c r="E7279" s="2">
        <v>0.598672030210185</v>
      </c>
      <c r="F7279">
        <f t="shared" si="148"/>
        <v>8556</v>
      </c>
    </row>
    <row r="7280" spans="1:6" x14ac:dyDescent="0.25">
      <c r="A7280" t="s">
        <v>5</v>
      </c>
      <c r="B7280">
        <v>7</v>
      </c>
      <c r="C7280" t="s">
        <v>6</v>
      </c>
      <c r="D7280" s="1">
        <v>45595</v>
      </c>
      <c r="E7280" s="2">
        <v>0.70390348452710005</v>
      </c>
      <c r="F7280">
        <f t="shared" si="148"/>
        <v>8099</v>
      </c>
    </row>
    <row r="7281" spans="1:6" x14ac:dyDescent="0.25">
      <c r="A7281" t="s">
        <v>5</v>
      </c>
      <c r="B7281">
        <v>8</v>
      </c>
      <c r="C7281" t="s">
        <v>6</v>
      </c>
      <c r="D7281" s="1">
        <v>45595</v>
      </c>
      <c r="E7281">
        <v>0.74775851134489002</v>
      </c>
      <c r="F7281">
        <f t="shared" si="148"/>
        <v>7781</v>
      </c>
    </row>
    <row r="7282" spans="1:6" x14ac:dyDescent="0.25">
      <c r="A7282" t="s">
        <v>5</v>
      </c>
      <c r="B7282">
        <v>9</v>
      </c>
      <c r="C7282" t="s">
        <v>6</v>
      </c>
      <c r="D7282" s="1">
        <v>45595</v>
      </c>
      <c r="E7282" s="2">
        <v>0.72473196494047198</v>
      </c>
      <c r="F7282">
        <f t="shared" si="148"/>
        <v>7959</v>
      </c>
    </row>
    <row r="7283" spans="1:6" x14ac:dyDescent="0.25">
      <c r="A7283" t="s">
        <v>5</v>
      </c>
      <c r="B7283">
        <v>10</v>
      </c>
      <c r="C7283" t="s">
        <v>6</v>
      </c>
      <c r="D7283" s="1">
        <v>45595</v>
      </c>
      <c r="E7283" s="2">
        <v>0.71916662737914105</v>
      </c>
      <c r="F7283">
        <f t="shared" si="148"/>
        <v>8000</v>
      </c>
    </row>
    <row r="7284" spans="1:6" x14ac:dyDescent="0.25">
      <c r="A7284" t="s">
        <v>5</v>
      </c>
      <c r="B7284">
        <v>11</v>
      </c>
      <c r="C7284" t="s">
        <v>6</v>
      </c>
      <c r="D7284" s="1">
        <v>45595</v>
      </c>
      <c r="E7284" s="2">
        <v>0.73547399637192101</v>
      </c>
      <c r="F7284">
        <f t="shared" si="148"/>
        <v>7880</v>
      </c>
    </row>
    <row r="7285" spans="1:6" x14ac:dyDescent="0.25">
      <c r="A7285" t="s">
        <v>5</v>
      </c>
      <c r="B7285">
        <v>12</v>
      </c>
      <c r="C7285" t="s">
        <v>6</v>
      </c>
      <c r="D7285" s="1">
        <v>45595</v>
      </c>
      <c r="E7285" s="2">
        <v>0.76547461772330805</v>
      </c>
      <c r="F7285">
        <f t="shared" si="148"/>
        <v>7617</v>
      </c>
    </row>
    <row r="7286" spans="1:6" x14ac:dyDescent="0.25">
      <c r="A7286" t="s">
        <v>5</v>
      </c>
      <c r="B7286">
        <v>13</v>
      </c>
      <c r="C7286" t="s">
        <v>6</v>
      </c>
      <c r="D7286" s="1">
        <v>45595</v>
      </c>
      <c r="E7286" s="2">
        <v>0.79932092072504501</v>
      </c>
      <c r="F7286">
        <f t="shared" si="148"/>
        <v>7291</v>
      </c>
    </row>
    <row r="7287" spans="1:6" x14ac:dyDescent="0.25">
      <c r="A7287" t="s">
        <v>5</v>
      </c>
      <c r="B7287">
        <v>14</v>
      </c>
      <c r="C7287" t="s">
        <v>6</v>
      </c>
      <c r="D7287" s="1">
        <v>45595</v>
      </c>
      <c r="E7287" s="2">
        <v>0.83551376598175997</v>
      </c>
      <c r="F7287">
        <f t="shared" si="148"/>
        <v>7004</v>
      </c>
    </row>
    <row r="7288" spans="1:6" x14ac:dyDescent="0.25">
      <c r="A7288" t="s">
        <v>5</v>
      </c>
      <c r="B7288">
        <v>15</v>
      </c>
      <c r="C7288" t="s">
        <v>6</v>
      </c>
      <c r="D7288" s="1">
        <v>45595</v>
      </c>
      <c r="E7288" s="2">
        <v>0.88130225183010802</v>
      </c>
      <c r="F7288">
        <f t="shared" si="148"/>
        <v>6609</v>
      </c>
    </row>
    <row r="7289" spans="1:6" x14ac:dyDescent="0.25">
      <c r="A7289" t="s">
        <v>5</v>
      </c>
      <c r="B7289">
        <v>16</v>
      </c>
      <c r="C7289" t="s">
        <v>6</v>
      </c>
      <c r="D7289" s="1">
        <v>45595</v>
      </c>
      <c r="E7289" s="2">
        <v>0.95761278111541903</v>
      </c>
      <c r="F7289">
        <f t="shared" si="148"/>
        <v>5895</v>
      </c>
    </row>
    <row r="7290" spans="1:6" x14ac:dyDescent="0.25">
      <c r="A7290" t="s">
        <v>5</v>
      </c>
      <c r="B7290">
        <v>17</v>
      </c>
      <c r="C7290" t="s">
        <v>6</v>
      </c>
      <c r="D7290" s="1">
        <v>45595</v>
      </c>
      <c r="E7290" s="2">
        <v>1.05895025675086</v>
      </c>
      <c r="F7290">
        <f t="shared" si="148"/>
        <v>4953</v>
      </c>
    </row>
    <row r="7291" spans="1:6" x14ac:dyDescent="0.25">
      <c r="A7291" t="s">
        <v>5</v>
      </c>
      <c r="B7291">
        <v>18</v>
      </c>
      <c r="C7291" t="s">
        <v>6</v>
      </c>
      <c r="D7291" s="1">
        <v>45595</v>
      </c>
      <c r="E7291" s="2">
        <v>1.1460148336868501</v>
      </c>
      <c r="F7291">
        <f t="shared" si="148"/>
        <v>4257</v>
      </c>
    </row>
    <row r="7292" spans="1:6" x14ac:dyDescent="0.25">
      <c r="A7292" t="s">
        <v>5</v>
      </c>
      <c r="B7292">
        <v>19</v>
      </c>
      <c r="C7292" t="s">
        <v>6</v>
      </c>
      <c r="D7292" s="1">
        <v>45595</v>
      </c>
      <c r="E7292" s="2">
        <v>1.1674771280969001</v>
      </c>
      <c r="F7292">
        <f t="shared" si="148"/>
        <v>4082</v>
      </c>
    </row>
    <row r="7293" spans="1:6" x14ac:dyDescent="0.25">
      <c r="A7293" t="s">
        <v>5</v>
      </c>
      <c r="B7293">
        <v>20</v>
      </c>
      <c r="C7293" t="s">
        <v>6</v>
      </c>
      <c r="D7293" s="1">
        <v>45595</v>
      </c>
      <c r="E7293" s="2">
        <v>1.20558214241638</v>
      </c>
      <c r="F7293">
        <f t="shared" si="148"/>
        <v>3794</v>
      </c>
    </row>
    <row r="7294" spans="1:6" x14ac:dyDescent="0.25">
      <c r="A7294" t="s">
        <v>5</v>
      </c>
      <c r="B7294">
        <v>21</v>
      </c>
      <c r="C7294" t="s">
        <v>6</v>
      </c>
      <c r="D7294" s="1">
        <v>45595</v>
      </c>
      <c r="E7294" s="2">
        <v>1.18798233096936</v>
      </c>
      <c r="F7294">
        <f t="shared" si="148"/>
        <v>3925</v>
      </c>
    </row>
    <row r="7295" spans="1:6" x14ac:dyDescent="0.25">
      <c r="A7295" t="s">
        <v>5</v>
      </c>
      <c r="B7295">
        <v>22</v>
      </c>
      <c r="C7295" t="s">
        <v>6</v>
      </c>
      <c r="D7295" s="1">
        <v>45595</v>
      </c>
      <c r="E7295" s="2">
        <v>1.1068166105957</v>
      </c>
      <c r="F7295">
        <f t="shared" si="148"/>
        <v>4560</v>
      </c>
    </row>
    <row r="7296" spans="1:6" x14ac:dyDescent="0.25">
      <c r="A7296" t="s">
        <v>5</v>
      </c>
      <c r="B7296">
        <v>23</v>
      </c>
      <c r="C7296" t="s">
        <v>6</v>
      </c>
      <c r="D7296" s="1">
        <v>45595</v>
      </c>
      <c r="E7296" s="2">
        <v>0.97546665094023</v>
      </c>
      <c r="F7296">
        <f t="shared" si="148"/>
        <v>5718</v>
      </c>
    </row>
    <row r="7297" spans="1:6" x14ac:dyDescent="0.25">
      <c r="A7297" t="s">
        <v>5</v>
      </c>
      <c r="B7297">
        <v>24</v>
      </c>
      <c r="C7297" t="s">
        <v>6</v>
      </c>
      <c r="D7297" s="1">
        <v>45595</v>
      </c>
      <c r="E7297">
        <v>0.83205252857826495</v>
      </c>
      <c r="F7297">
        <f t="shared" si="148"/>
        <v>7026</v>
      </c>
    </row>
    <row r="7298" spans="1:6" x14ac:dyDescent="0.25">
      <c r="A7298" t="s">
        <v>5</v>
      </c>
      <c r="B7298">
        <v>1</v>
      </c>
      <c r="C7298" t="s">
        <v>6</v>
      </c>
      <c r="D7298" s="1">
        <v>45596</v>
      </c>
      <c r="E7298" s="2">
        <v>0.71882479681630496</v>
      </c>
      <c r="F7298">
        <f t="shared" si="148"/>
        <v>8003</v>
      </c>
    </row>
    <row r="7299" spans="1:6" x14ac:dyDescent="0.25">
      <c r="A7299" t="s">
        <v>5</v>
      </c>
      <c r="B7299">
        <v>2</v>
      </c>
      <c r="C7299" t="s">
        <v>6</v>
      </c>
      <c r="D7299" s="1">
        <v>45596</v>
      </c>
      <c r="E7299" s="2">
        <v>0.64301222629368704</v>
      </c>
      <c r="F7299">
        <f t="shared" ref="F7299:F7362" si="149">RANK(E7299,$E$2:$E$8785)</f>
        <v>8394</v>
      </c>
    </row>
    <row r="7300" spans="1:6" x14ac:dyDescent="0.25">
      <c r="A7300" t="s">
        <v>5</v>
      </c>
      <c r="B7300">
        <v>3</v>
      </c>
      <c r="C7300" t="s">
        <v>6</v>
      </c>
      <c r="D7300" s="1">
        <v>45596</v>
      </c>
      <c r="E7300" s="2">
        <v>0.59908032079756601</v>
      </c>
      <c r="F7300">
        <f t="shared" si="149"/>
        <v>8555</v>
      </c>
    </row>
    <row r="7301" spans="1:6" x14ac:dyDescent="0.25">
      <c r="A7301" t="s">
        <v>5</v>
      </c>
      <c r="B7301">
        <v>4</v>
      </c>
      <c r="C7301" t="s">
        <v>6</v>
      </c>
      <c r="D7301" s="1">
        <v>45596</v>
      </c>
      <c r="E7301" s="2">
        <v>0.57577084969220005</v>
      </c>
      <c r="F7301">
        <f t="shared" si="149"/>
        <v>8654</v>
      </c>
    </row>
    <row r="7302" spans="1:6" x14ac:dyDescent="0.25">
      <c r="A7302" t="s">
        <v>5</v>
      </c>
      <c r="B7302">
        <v>5</v>
      </c>
      <c r="C7302" t="s">
        <v>6</v>
      </c>
      <c r="D7302" s="1">
        <v>45596</v>
      </c>
      <c r="E7302" s="2">
        <v>0.57312099895733604</v>
      </c>
      <c r="F7302">
        <f t="shared" si="149"/>
        <v>8663</v>
      </c>
    </row>
    <row r="7303" spans="1:6" x14ac:dyDescent="0.25">
      <c r="A7303" t="s">
        <v>5</v>
      </c>
      <c r="B7303">
        <v>6</v>
      </c>
      <c r="C7303" t="s">
        <v>6</v>
      </c>
      <c r="D7303" s="1">
        <v>45596</v>
      </c>
      <c r="E7303" s="2">
        <v>0.61668805793209802</v>
      </c>
      <c r="F7303">
        <f t="shared" si="149"/>
        <v>8478</v>
      </c>
    </row>
    <row r="7304" spans="1:6" x14ac:dyDescent="0.25">
      <c r="A7304" t="s">
        <v>5</v>
      </c>
      <c r="B7304">
        <v>7</v>
      </c>
      <c r="C7304" t="s">
        <v>6</v>
      </c>
      <c r="D7304" s="1">
        <v>45596</v>
      </c>
      <c r="E7304" s="2">
        <v>0.72223517773842005</v>
      </c>
      <c r="F7304">
        <f t="shared" si="149"/>
        <v>7978</v>
      </c>
    </row>
    <row r="7305" spans="1:6" x14ac:dyDescent="0.25">
      <c r="A7305" t="s">
        <v>5</v>
      </c>
      <c r="B7305">
        <v>8</v>
      </c>
      <c r="C7305" t="s">
        <v>6</v>
      </c>
      <c r="D7305" s="1">
        <v>45596</v>
      </c>
      <c r="E7305" s="2">
        <v>0.77211287902246495</v>
      </c>
      <c r="F7305">
        <f t="shared" si="149"/>
        <v>7560</v>
      </c>
    </row>
    <row r="7306" spans="1:6" x14ac:dyDescent="0.25">
      <c r="A7306" t="s">
        <v>5</v>
      </c>
      <c r="B7306">
        <v>9</v>
      </c>
      <c r="C7306" t="s">
        <v>6</v>
      </c>
      <c r="D7306" s="1">
        <v>45596</v>
      </c>
      <c r="E7306" s="2">
        <v>0.75226920000571196</v>
      </c>
      <c r="F7306">
        <f t="shared" si="149"/>
        <v>7743</v>
      </c>
    </row>
    <row r="7307" spans="1:6" x14ac:dyDescent="0.25">
      <c r="A7307" t="s">
        <v>5</v>
      </c>
      <c r="B7307">
        <v>10</v>
      </c>
      <c r="C7307" t="s">
        <v>6</v>
      </c>
      <c r="D7307" s="1">
        <v>45596</v>
      </c>
      <c r="E7307" s="2">
        <v>0.75682011197920296</v>
      </c>
      <c r="F7307">
        <f t="shared" si="149"/>
        <v>7702</v>
      </c>
    </row>
    <row r="7308" spans="1:6" x14ac:dyDescent="0.25">
      <c r="A7308" t="s">
        <v>5</v>
      </c>
      <c r="B7308">
        <v>11</v>
      </c>
      <c r="C7308" t="s">
        <v>6</v>
      </c>
      <c r="D7308" s="1">
        <v>45596</v>
      </c>
      <c r="E7308" s="2">
        <v>0.77510528758230501</v>
      </c>
      <c r="F7308">
        <f t="shared" si="149"/>
        <v>7524</v>
      </c>
    </row>
    <row r="7309" spans="1:6" x14ac:dyDescent="0.25">
      <c r="A7309" t="s">
        <v>5</v>
      </c>
      <c r="B7309">
        <v>12</v>
      </c>
      <c r="C7309" t="s">
        <v>6</v>
      </c>
      <c r="D7309" s="1">
        <v>45596</v>
      </c>
      <c r="E7309" s="2">
        <v>0.79458494136088897</v>
      </c>
      <c r="F7309">
        <f t="shared" si="149"/>
        <v>7337</v>
      </c>
    </row>
    <row r="7310" spans="1:6" x14ac:dyDescent="0.25">
      <c r="A7310" t="s">
        <v>5</v>
      </c>
      <c r="B7310">
        <v>13</v>
      </c>
      <c r="C7310" t="s">
        <v>6</v>
      </c>
      <c r="D7310" s="1">
        <v>45596</v>
      </c>
      <c r="E7310" s="2">
        <v>0.81905568251610394</v>
      </c>
      <c r="F7310">
        <f t="shared" si="149"/>
        <v>7119</v>
      </c>
    </row>
    <row r="7311" spans="1:6" x14ac:dyDescent="0.25">
      <c r="A7311" t="s">
        <v>5</v>
      </c>
      <c r="B7311">
        <v>14</v>
      </c>
      <c r="C7311" t="s">
        <v>6</v>
      </c>
      <c r="D7311" s="1">
        <v>45596</v>
      </c>
      <c r="E7311" s="2">
        <v>0.84278675388856406</v>
      </c>
      <c r="F7311">
        <f t="shared" si="149"/>
        <v>6934</v>
      </c>
    </row>
    <row r="7312" spans="1:6" x14ac:dyDescent="0.25">
      <c r="A7312" t="s">
        <v>5</v>
      </c>
      <c r="B7312">
        <v>15</v>
      </c>
      <c r="C7312" t="s">
        <v>6</v>
      </c>
      <c r="D7312" s="1">
        <v>45596</v>
      </c>
      <c r="E7312" s="2">
        <v>0.83185755502549397</v>
      </c>
      <c r="F7312">
        <f t="shared" si="149"/>
        <v>7028</v>
      </c>
    </row>
    <row r="7313" spans="1:6" x14ac:dyDescent="0.25">
      <c r="A7313" t="s">
        <v>5</v>
      </c>
      <c r="B7313">
        <v>16</v>
      </c>
      <c r="C7313" t="s">
        <v>6</v>
      </c>
      <c r="D7313" s="1">
        <v>45596</v>
      </c>
      <c r="E7313" s="2">
        <v>0.87073582762486901</v>
      </c>
      <c r="F7313">
        <f t="shared" si="149"/>
        <v>6705</v>
      </c>
    </row>
    <row r="7314" spans="1:6" x14ac:dyDescent="0.25">
      <c r="A7314" t="s">
        <v>5</v>
      </c>
      <c r="B7314">
        <v>17</v>
      </c>
      <c r="C7314" t="s">
        <v>6</v>
      </c>
      <c r="D7314" s="1">
        <v>45596</v>
      </c>
      <c r="E7314">
        <v>0.95572333708739798</v>
      </c>
      <c r="F7314">
        <f t="shared" si="149"/>
        <v>5912</v>
      </c>
    </row>
    <row r="7315" spans="1:6" x14ac:dyDescent="0.25">
      <c r="A7315" t="s">
        <v>5</v>
      </c>
      <c r="B7315">
        <v>18</v>
      </c>
      <c r="C7315" t="s">
        <v>6</v>
      </c>
      <c r="D7315" s="1">
        <v>45596</v>
      </c>
      <c r="E7315" s="2">
        <v>0.99656448801651099</v>
      </c>
      <c r="F7315">
        <f t="shared" si="149"/>
        <v>5528</v>
      </c>
    </row>
    <row r="7316" spans="1:6" x14ac:dyDescent="0.25">
      <c r="A7316" t="s">
        <v>5</v>
      </c>
      <c r="B7316">
        <v>19</v>
      </c>
      <c r="C7316" t="s">
        <v>6</v>
      </c>
      <c r="D7316" s="1">
        <v>45596</v>
      </c>
      <c r="E7316" s="2">
        <v>0.93299776470084095</v>
      </c>
      <c r="F7316">
        <f t="shared" si="149"/>
        <v>6143</v>
      </c>
    </row>
    <row r="7317" spans="1:6" x14ac:dyDescent="0.25">
      <c r="A7317" t="s">
        <v>5</v>
      </c>
      <c r="B7317">
        <v>20</v>
      </c>
      <c r="C7317" t="s">
        <v>6</v>
      </c>
      <c r="D7317" s="1">
        <v>45596</v>
      </c>
      <c r="E7317" s="2">
        <v>0.93177301714681504</v>
      </c>
      <c r="F7317">
        <f t="shared" si="149"/>
        <v>6155</v>
      </c>
    </row>
    <row r="7318" spans="1:6" x14ac:dyDescent="0.25">
      <c r="A7318" t="s">
        <v>5</v>
      </c>
      <c r="B7318">
        <v>21</v>
      </c>
      <c r="C7318" t="s">
        <v>6</v>
      </c>
      <c r="D7318" s="1">
        <v>45596</v>
      </c>
      <c r="E7318" s="2">
        <v>0.99194523873423301</v>
      </c>
      <c r="F7318">
        <f t="shared" si="149"/>
        <v>5559</v>
      </c>
    </row>
    <row r="7319" spans="1:6" x14ac:dyDescent="0.25">
      <c r="A7319" t="s">
        <v>5</v>
      </c>
      <c r="B7319">
        <v>22</v>
      </c>
      <c r="C7319" t="s">
        <v>6</v>
      </c>
      <c r="D7319" s="1">
        <v>45596</v>
      </c>
      <c r="E7319" s="2">
        <v>0.974451780383643</v>
      </c>
      <c r="F7319">
        <f t="shared" si="149"/>
        <v>5731</v>
      </c>
    </row>
    <row r="7320" spans="1:6" x14ac:dyDescent="0.25">
      <c r="A7320" t="s">
        <v>5</v>
      </c>
      <c r="B7320">
        <v>23</v>
      </c>
      <c r="C7320" t="s">
        <v>6</v>
      </c>
      <c r="D7320" s="1">
        <v>45596</v>
      </c>
      <c r="E7320" s="2">
        <v>0.87580965677802702</v>
      </c>
      <c r="F7320">
        <f t="shared" si="149"/>
        <v>6667</v>
      </c>
    </row>
    <row r="7321" spans="1:6" x14ac:dyDescent="0.25">
      <c r="A7321" t="s">
        <v>5</v>
      </c>
      <c r="B7321">
        <v>24</v>
      </c>
      <c r="C7321" t="s">
        <v>6</v>
      </c>
      <c r="D7321" s="1">
        <v>45596</v>
      </c>
      <c r="E7321" s="2">
        <v>0.75472302285289805</v>
      </c>
      <c r="F7321">
        <f t="shared" si="149"/>
        <v>7721</v>
      </c>
    </row>
    <row r="7322" spans="1:6" x14ac:dyDescent="0.25">
      <c r="A7322" t="s">
        <v>5</v>
      </c>
      <c r="B7322">
        <v>1</v>
      </c>
      <c r="C7322" t="s">
        <v>6</v>
      </c>
      <c r="D7322" s="1">
        <v>45597</v>
      </c>
      <c r="E7322" s="2">
        <v>0.65950681469317796</v>
      </c>
      <c r="F7322">
        <f t="shared" si="149"/>
        <v>8323</v>
      </c>
    </row>
    <row r="7323" spans="1:6" x14ac:dyDescent="0.25">
      <c r="A7323" t="s">
        <v>5</v>
      </c>
      <c r="B7323">
        <v>2</v>
      </c>
      <c r="C7323" t="s">
        <v>6</v>
      </c>
      <c r="D7323" s="1">
        <v>45597</v>
      </c>
      <c r="E7323" s="2">
        <v>0.59533655801949004</v>
      </c>
      <c r="F7323">
        <f t="shared" si="149"/>
        <v>8576</v>
      </c>
    </row>
    <row r="7324" spans="1:6" x14ac:dyDescent="0.25">
      <c r="A7324" t="s">
        <v>5</v>
      </c>
      <c r="B7324">
        <v>3</v>
      </c>
      <c r="C7324" t="s">
        <v>6</v>
      </c>
      <c r="D7324" s="1">
        <v>45597</v>
      </c>
      <c r="E7324" s="2">
        <v>0.55473088583157704</v>
      </c>
      <c r="F7324">
        <f t="shared" si="149"/>
        <v>8716</v>
      </c>
    </row>
    <row r="7325" spans="1:6" x14ac:dyDescent="0.25">
      <c r="A7325" t="s">
        <v>5</v>
      </c>
      <c r="B7325">
        <v>4</v>
      </c>
      <c r="C7325" t="s">
        <v>6</v>
      </c>
      <c r="D7325" s="1">
        <v>45597</v>
      </c>
      <c r="E7325" s="2">
        <v>0.54162836215328503</v>
      </c>
      <c r="F7325">
        <f t="shared" si="149"/>
        <v>8763</v>
      </c>
    </row>
    <row r="7326" spans="1:6" x14ac:dyDescent="0.25">
      <c r="A7326" t="s">
        <v>5</v>
      </c>
      <c r="B7326">
        <v>5</v>
      </c>
      <c r="C7326" t="s">
        <v>6</v>
      </c>
      <c r="D7326" s="1">
        <v>45597</v>
      </c>
      <c r="E7326" s="2">
        <v>0.54747757418341403</v>
      </c>
      <c r="F7326">
        <f t="shared" si="149"/>
        <v>8741</v>
      </c>
    </row>
    <row r="7327" spans="1:6" x14ac:dyDescent="0.25">
      <c r="A7327" t="s">
        <v>5</v>
      </c>
      <c r="B7327">
        <v>6</v>
      </c>
      <c r="C7327" t="s">
        <v>6</v>
      </c>
      <c r="D7327" s="1">
        <v>45597</v>
      </c>
      <c r="E7327" s="2">
        <v>0.59616709383500499</v>
      </c>
      <c r="F7327">
        <f t="shared" si="149"/>
        <v>8574</v>
      </c>
    </row>
    <row r="7328" spans="1:6" x14ac:dyDescent="0.25">
      <c r="A7328" t="s">
        <v>5</v>
      </c>
      <c r="B7328">
        <v>7</v>
      </c>
      <c r="C7328" t="s">
        <v>6</v>
      </c>
      <c r="D7328" s="1">
        <v>45597</v>
      </c>
      <c r="E7328" s="2">
        <v>0.69941432905436596</v>
      </c>
      <c r="F7328">
        <f t="shared" si="149"/>
        <v>8124</v>
      </c>
    </row>
    <row r="7329" spans="1:6" x14ac:dyDescent="0.25">
      <c r="A7329" t="s">
        <v>5</v>
      </c>
      <c r="B7329">
        <v>8</v>
      </c>
      <c r="C7329" t="s">
        <v>6</v>
      </c>
      <c r="D7329" s="1">
        <v>45597</v>
      </c>
      <c r="E7329">
        <v>0.77412284295862599</v>
      </c>
      <c r="F7329">
        <f t="shared" si="149"/>
        <v>7537</v>
      </c>
    </row>
    <row r="7330" spans="1:6" x14ac:dyDescent="0.25">
      <c r="A7330" t="s">
        <v>5</v>
      </c>
      <c r="B7330">
        <v>9</v>
      </c>
      <c r="C7330" t="s">
        <v>6</v>
      </c>
      <c r="D7330" s="1">
        <v>45597</v>
      </c>
      <c r="E7330" s="2">
        <v>0.79933595116553002</v>
      </c>
      <c r="F7330">
        <f t="shared" si="149"/>
        <v>7290</v>
      </c>
    </row>
    <row r="7331" spans="1:6" x14ac:dyDescent="0.25">
      <c r="A7331" t="s">
        <v>5</v>
      </c>
      <c r="B7331">
        <v>10</v>
      </c>
      <c r="C7331" t="s">
        <v>6</v>
      </c>
      <c r="D7331" s="1">
        <v>45597</v>
      </c>
      <c r="E7331" s="2">
        <v>0.80115150108163902</v>
      </c>
      <c r="F7331">
        <f t="shared" si="149"/>
        <v>7274</v>
      </c>
    </row>
    <row r="7332" spans="1:6" x14ac:dyDescent="0.25">
      <c r="A7332" t="s">
        <v>5</v>
      </c>
      <c r="B7332">
        <v>11</v>
      </c>
      <c r="C7332" t="s">
        <v>6</v>
      </c>
      <c r="D7332" s="1">
        <v>45597</v>
      </c>
      <c r="E7332" s="2">
        <v>0.79165136186770302</v>
      </c>
      <c r="F7332">
        <f t="shared" si="149"/>
        <v>7357</v>
      </c>
    </row>
    <row r="7333" spans="1:6" x14ac:dyDescent="0.25">
      <c r="A7333" t="s">
        <v>5</v>
      </c>
      <c r="B7333">
        <v>12</v>
      </c>
      <c r="C7333" t="s">
        <v>6</v>
      </c>
      <c r="D7333" s="1">
        <v>45597</v>
      </c>
      <c r="E7333" s="2">
        <v>0.78300437653946398</v>
      </c>
      <c r="F7333">
        <f t="shared" si="149"/>
        <v>7448</v>
      </c>
    </row>
    <row r="7334" spans="1:6" x14ac:dyDescent="0.25">
      <c r="A7334" t="s">
        <v>5</v>
      </c>
      <c r="B7334">
        <v>13</v>
      </c>
      <c r="C7334" t="s">
        <v>6</v>
      </c>
      <c r="D7334" s="1">
        <v>45597</v>
      </c>
      <c r="E7334">
        <v>0.77514431870203104</v>
      </c>
      <c r="F7334">
        <f t="shared" si="149"/>
        <v>7523</v>
      </c>
    </row>
    <row r="7335" spans="1:6" x14ac:dyDescent="0.25">
      <c r="A7335" t="s">
        <v>5</v>
      </c>
      <c r="B7335">
        <v>14</v>
      </c>
      <c r="C7335" t="s">
        <v>6</v>
      </c>
      <c r="D7335" s="1">
        <v>45597</v>
      </c>
      <c r="E7335" s="2">
        <v>0.76555036589440795</v>
      </c>
      <c r="F7335">
        <f t="shared" si="149"/>
        <v>7616</v>
      </c>
    </row>
    <row r="7336" spans="1:6" x14ac:dyDescent="0.25">
      <c r="A7336" t="s">
        <v>5</v>
      </c>
      <c r="B7336">
        <v>15</v>
      </c>
      <c r="C7336" t="s">
        <v>6</v>
      </c>
      <c r="D7336" s="1">
        <v>45597</v>
      </c>
      <c r="E7336">
        <v>0.76152045835861903</v>
      </c>
      <c r="F7336">
        <f t="shared" si="149"/>
        <v>7658</v>
      </c>
    </row>
    <row r="7337" spans="1:6" x14ac:dyDescent="0.25">
      <c r="A7337" t="s">
        <v>5</v>
      </c>
      <c r="B7337">
        <v>16</v>
      </c>
      <c r="C7337" t="s">
        <v>6</v>
      </c>
      <c r="D7337" s="1">
        <v>45597</v>
      </c>
      <c r="E7337" s="2">
        <v>0.78986676900010699</v>
      </c>
      <c r="F7337">
        <f t="shared" si="149"/>
        <v>7379</v>
      </c>
    </row>
    <row r="7338" spans="1:6" x14ac:dyDescent="0.25">
      <c r="A7338" t="s">
        <v>5</v>
      </c>
      <c r="B7338">
        <v>17</v>
      </c>
      <c r="C7338" t="s">
        <v>6</v>
      </c>
      <c r="D7338" s="1">
        <v>45597</v>
      </c>
      <c r="E7338" s="2">
        <v>0.84814295504230197</v>
      </c>
      <c r="F7338">
        <f t="shared" si="149"/>
        <v>6895</v>
      </c>
    </row>
    <row r="7339" spans="1:6" x14ac:dyDescent="0.25">
      <c r="A7339" t="s">
        <v>5</v>
      </c>
      <c r="B7339">
        <v>18</v>
      </c>
      <c r="C7339" t="s">
        <v>6</v>
      </c>
      <c r="D7339" s="1">
        <v>45597</v>
      </c>
      <c r="E7339" s="2">
        <v>0.91181668510334501</v>
      </c>
      <c r="F7339">
        <f t="shared" si="149"/>
        <v>6334</v>
      </c>
    </row>
    <row r="7340" spans="1:6" x14ac:dyDescent="0.25">
      <c r="A7340" t="s">
        <v>5</v>
      </c>
      <c r="B7340">
        <v>19</v>
      </c>
      <c r="C7340" t="s">
        <v>6</v>
      </c>
      <c r="D7340" s="1">
        <v>45597</v>
      </c>
      <c r="E7340" s="2">
        <v>0.94447769963945205</v>
      </c>
      <c r="F7340">
        <f t="shared" si="149"/>
        <v>6022</v>
      </c>
    </row>
    <row r="7341" spans="1:6" x14ac:dyDescent="0.25">
      <c r="A7341" t="s">
        <v>5</v>
      </c>
      <c r="B7341">
        <v>20</v>
      </c>
      <c r="C7341" t="s">
        <v>6</v>
      </c>
      <c r="D7341" s="1">
        <v>45597</v>
      </c>
      <c r="E7341" s="2">
        <v>0.972264312983257</v>
      </c>
      <c r="F7341">
        <f t="shared" si="149"/>
        <v>5751</v>
      </c>
    </row>
    <row r="7342" spans="1:6" x14ac:dyDescent="0.25">
      <c r="A7342" t="s">
        <v>5</v>
      </c>
      <c r="B7342">
        <v>21</v>
      </c>
      <c r="C7342" t="s">
        <v>6</v>
      </c>
      <c r="D7342" s="1">
        <v>45597</v>
      </c>
      <c r="E7342">
        <v>0.96289387068146803</v>
      </c>
      <c r="F7342">
        <f t="shared" si="149"/>
        <v>5845</v>
      </c>
    </row>
    <row r="7343" spans="1:6" x14ac:dyDescent="0.25">
      <c r="A7343" t="s">
        <v>5</v>
      </c>
      <c r="B7343">
        <v>22</v>
      </c>
      <c r="C7343" t="s">
        <v>6</v>
      </c>
      <c r="D7343" s="1">
        <v>45597</v>
      </c>
      <c r="E7343" s="2">
        <v>0.93393118907649997</v>
      </c>
      <c r="F7343">
        <f t="shared" si="149"/>
        <v>6134</v>
      </c>
    </row>
    <row r="7344" spans="1:6" x14ac:dyDescent="0.25">
      <c r="A7344" t="s">
        <v>5</v>
      </c>
      <c r="B7344">
        <v>23</v>
      </c>
      <c r="C7344" t="s">
        <v>6</v>
      </c>
      <c r="D7344" s="1">
        <v>45597</v>
      </c>
      <c r="E7344" s="2">
        <v>0.88035744832756102</v>
      </c>
      <c r="F7344">
        <f t="shared" si="149"/>
        <v>6621</v>
      </c>
    </row>
    <row r="7345" spans="1:6" x14ac:dyDescent="0.25">
      <c r="A7345" t="s">
        <v>5</v>
      </c>
      <c r="B7345">
        <v>24</v>
      </c>
      <c r="C7345" t="s">
        <v>6</v>
      </c>
      <c r="D7345" s="1">
        <v>45597</v>
      </c>
      <c r="E7345">
        <v>0.81553487308749495</v>
      </c>
      <c r="F7345">
        <f t="shared" si="149"/>
        <v>7154</v>
      </c>
    </row>
    <row r="7346" spans="1:6" x14ac:dyDescent="0.25">
      <c r="A7346" t="s">
        <v>5</v>
      </c>
      <c r="B7346">
        <v>1</v>
      </c>
      <c r="C7346" t="s">
        <v>6</v>
      </c>
      <c r="D7346" s="1">
        <v>45598</v>
      </c>
      <c r="E7346" s="2">
        <v>0.75430954674835804</v>
      </c>
      <c r="F7346">
        <f t="shared" si="149"/>
        <v>7729</v>
      </c>
    </row>
    <row r="7347" spans="1:6" x14ac:dyDescent="0.25">
      <c r="A7347" t="s">
        <v>5</v>
      </c>
      <c r="B7347">
        <v>2</v>
      </c>
      <c r="C7347" t="s">
        <v>6</v>
      </c>
      <c r="D7347" s="1">
        <v>45598</v>
      </c>
      <c r="E7347">
        <v>0.70703360539000404</v>
      </c>
      <c r="F7347">
        <f t="shared" si="149"/>
        <v>8075</v>
      </c>
    </row>
    <row r="7348" spans="1:6" x14ac:dyDescent="0.25">
      <c r="A7348" t="s">
        <v>5</v>
      </c>
      <c r="B7348">
        <v>3</v>
      </c>
      <c r="C7348" t="s">
        <v>6</v>
      </c>
      <c r="D7348" s="1">
        <v>45598</v>
      </c>
      <c r="E7348" s="2">
        <v>0.68481867648549999</v>
      </c>
      <c r="F7348">
        <f t="shared" si="149"/>
        <v>8189</v>
      </c>
    </row>
    <row r="7349" spans="1:6" x14ac:dyDescent="0.25">
      <c r="A7349" t="s">
        <v>5</v>
      </c>
      <c r="B7349">
        <v>4</v>
      </c>
      <c r="C7349" t="s">
        <v>6</v>
      </c>
      <c r="D7349" s="1">
        <v>45598</v>
      </c>
      <c r="E7349" s="2">
        <v>0.67815244541085595</v>
      </c>
      <c r="F7349">
        <f t="shared" si="149"/>
        <v>8230</v>
      </c>
    </row>
    <row r="7350" spans="1:6" x14ac:dyDescent="0.25">
      <c r="A7350" t="s">
        <v>5</v>
      </c>
      <c r="B7350">
        <v>5</v>
      </c>
      <c r="C7350" t="s">
        <v>6</v>
      </c>
      <c r="D7350" s="1">
        <v>45598</v>
      </c>
      <c r="E7350" s="2">
        <v>0.69416724864143098</v>
      </c>
      <c r="F7350">
        <f t="shared" si="149"/>
        <v>8145</v>
      </c>
    </row>
    <row r="7351" spans="1:6" x14ac:dyDescent="0.25">
      <c r="A7351" t="s">
        <v>5</v>
      </c>
      <c r="B7351">
        <v>6</v>
      </c>
      <c r="C7351" t="s">
        <v>6</v>
      </c>
      <c r="D7351" s="1">
        <v>45598</v>
      </c>
      <c r="E7351" s="2">
        <v>0.72858663781714805</v>
      </c>
      <c r="F7351">
        <f t="shared" si="149"/>
        <v>7936</v>
      </c>
    </row>
    <row r="7352" spans="1:6" x14ac:dyDescent="0.25">
      <c r="A7352" t="s">
        <v>5</v>
      </c>
      <c r="B7352">
        <v>7</v>
      </c>
      <c r="C7352" t="s">
        <v>6</v>
      </c>
      <c r="D7352" s="1">
        <v>45598</v>
      </c>
      <c r="E7352" s="2">
        <v>0.79089251411412698</v>
      </c>
      <c r="F7352">
        <f t="shared" si="149"/>
        <v>7369</v>
      </c>
    </row>
    <row r="7353" spans="1:6" x14ac:dyDescent="0.25">
      <c r="A7353" t="s">
        <v>5</v>
      </c>
      <c r="B7353">
        <v>8</v>
      </c>
      <c r="C7353" t="s">
        <v>6</v>
      </c>
      <c r="D7353" s="1">
        <v>45598</v>
      </c>
      <c r="E7353" s="2">
        <v>0.88703789712718695</v>
      </c>
      <c r="F7353">
        <f t="shared" si="149"/>
        <v>6547</v>
      </c>
    </row>
    <row r="7354" spans="1:6" x14ac:dyDescent="0.25">
      <c r="A7354" t="s">
        <v>5</v>
      </c>
      <c r="B7354">
        <v>9</v>
      </c>
      <c r="C7354" t="s">
        <v>6</v>
      </c>
      <c r="D7354" s="1">
        <v>45598</v>
      </c>
      <c r="E7354" s="2">
        <v>1.0094859215707199</v>
      </c>
      <c r="F7354">
        <f t="shared" si="149"/>
        <v>5405</v>
      </c>
    </row>
    <row r="7355" spans="1:6" x14ac:dyDescent="0.25">
      <c r="A7355" t="s">
        <v>5</v>
      </c>
      <c r="B7355">
        <v>10</v>
      </c>
      <c r="C7355" t="s">
        <v>6</v>
      </c>
      <c r="D7355" s="1">
        <v>45598</v>
      </c>
      <c r="E7355" s="2">
        <v>1.0485111292015601</v>
      </c>
      <c r="F7355">
        <f t="shared" si="149"/>
        <v>5045</v>
      </c>
    </row>
    <row r="7356" spans="1:6" x14ac:dyDescent="0.25">
      <c r="A7356" t="s">
        <v>5</v>
      </c>
      <c r="B7356">
        <v>11</v>
      </c>
      <c r="C7356" t="s">
        <v>6</v>
      </c>
      <c r="D7356" s="1">
        <v>45598</v>
      </c>
      <c r="E7356" s="2">
        <v>1.02912225340445</v>
      </c>
      <c r="F7356">
        <f t="shared" si="149"/>
        <v>5224</v>
      </c>
    </row>
    <row r="7357" spans="1:6" x14ac:dyDescent="0.25">
      <c r="A7357" t="s">
        <v>5</v>
      </c>
      <c r="B7357">
        <v>12</v>
      </c>
      <c r="C7357" t="s">
        <v>6</v>
      </c>
      <c r="D7357" s="1">
        <v>45598</v>
      </c>
      <c r="E7357" s="2">
        <v>0.99773218506537498</v>
      </c>
      <c r="F7357">
        <f t="shared" si="149"/>
        <v>5518</v>
      </c>
    </row>
    <row r="7358" spans="1:6" x14ac:dyDescent="0.25">
      <c r="A7358" t="s">
        <v>5</v>
      </c>
      <c r="B7358">
        <v>13</v>
      </c>
      <c r="C7358" t="s">
        <v>6</v>
      </c>
      <c r="D7358" s="1">
        <v>45598</v>
      </c>
      <c r="E7358" s="2">
        <v>0.95784459819904799</v>
      </c>
      <c r="F7358">
        <f t="shared" si="149"/>
        <v>5893</v>
      </c>
    </row>
    <row r="7359" spans="1:6" x14ac:dyDescent="0.25">
      <c r="A7359" t="s">
        <v>5</v>
      </c>
      <c r="B7359">
        <v>14</v>
      </c>
      <c r="C7359" t="s">
        <v>6</v>
      </c>
      <c r="D7359" s="1">
        <v>45598</v>
      </c>
      <c r="E7359">
        <v>0.92086003698308305</v>
      </c>
      <c r="F7359">
        <f t="shared" si="149"/>
        <v>6251</v>
      </c>
    </row>
    <row r="7360" spans="1:6" x14ac:dyDescent="0.25">
      <c r="A7360" t="s">
        <v>5</v>
      </c>
      <c r="B7360">
        <v>15</v>
      </c>
      <c r="C7360" t="s">
        <v>6</v>
      </c>
      <c r="D7360" s="1">
        <v>45598</v>
      </c>
      <c r="E7360" s="2">
        <v>0.90392016394952701</v>
      </c>
      <c r="F7360">
        <f t="shared" si="149"/>
        <v>6420</v>
      </c>
    </row>
    <row r="7361" spans="1:6" x14ac:dyDescent="0.25">
      <c r="A7361" t="s">
        <v>5</v>
      </c>
      <c r="B7361">
        <v>16</v>
      </c>
      <c r="C7361" t="s">
        <v>6</v>
      </c>
      <c r="D7361" s="1">
        <v>45598</v>
      </c>
      <c r="E7361" s="2">
        <v>0.90044579645379297</v>
      </c>
      <c r="F7361">
        <f t="shared" si="149"/>
        <v>6443</v>
      </c>
    </row>
    <row r="7362" spans="1:6" x14ac:dyDescent="0.25">
      <c r="A7362" t="s">
        <v>5</v>
      </c>
      <c r="B7362">
        <v>17</v>
      </c>
      <c r="C7362" t="s">
        <v>6</v>
      </c>
      <c r="D7362" s="1">
        <v>45598</v>
      </c>
      <c r="E7362" s="2">
        <v>0.92369213136528205</v>
      </c>
      <c r="F7362">
        <f t="shared" si="149"/>
        <v>6232</v>
      </c>
    </row>
    <row r="7363" spans="1:6" x14ac:dyDescent="0.25">
      <c r="A7363" t="s">
        <v>5</v>
      </c>
      <c r="B7363">
        <v>18</v>
      </c>
      <c r="C7363" t="s">
        <v>6</v>
      </c>
      <c r="D7363" s="1">
        <v>45598</v>
      </c>
      <c r="E7363" s="2">
        <v>0.95247069703006904</v>
      </c>
      <c r="F7363">
        <f t="shared" ref="F7363:F7426" si="150">RANK(E7363,$E$2:$E$8785)</f>
        <v>5941</v>
      </c>
    </row>
    <row r="7364" spans="1:6" x14ac:dyDescent="0.25">
      <c r="A7364" t="s">
        <v>5</v>
      </c>
      <c r="B7364">
        <v>19</v>
      </c>
      <c r="C7364" t="s">
        <v>6</v>
      </c>
      <c r="D7364" s="1">
        <v>45598</v>
      </c>
      <c r="E7364" s="2">
        <v>0.97262072880024497</v>
      </c>
      <c r="F7364">
        <f t="shared" si="150"/>
        <v>5747</v>
      </c>
    </row>
    <row r="7365" spans="1:6" x14ac:dyDescent="0.25">
      <c r="A7365" t="s">
        <v>5</v>
      </c>
      <c r="B7365">
        <v>20</v>
      </c>
      <c r="C7365" t="s">
        <v>6</v>
      </c>
      <c r="D7365" s="1">
        <v>45598</v>
      </c>
      <c r="E7365" s="2">
        <v>0.99992721922777394</v>
      </c>
      <c r="F7365">
        <f t="shared" si="150"/>
        <v>5500</v>
      </c>
    </row>
    <row r="7366" spans="1:6" x14ac:dyDescent="0.25">
      <c r="A7366" t="s">
        <v>5</v>
      </c>
      <c r="B7366">
        <v>21</v>
      </c>
      <c r="C7366" t="s">
        <v>6</v>
      </c>
      <c r="D7366" s="1">
        <v>45598</v>
      </c>
      <c r="E7366" s="2">
        <v>0.98036037618629301</v>
      </c>
      <c r="F7366">
        <f t="shared" si="150"/>
        <v>5677</v>
      </c>
    </row>
    <row r="7367" spans="1:6" x14ac:dyDescent="0.25">
      <c r="A7367" t="s">
        <v>5</v>
      </c>
      <c r="B7367">
        <v>22</v>
      </c>
      <c r="C7367" t="s">
        <v>6</v>
      </c>
      <c r="D7367" s="1">
        <v>45598</v>
      </c>
      <c r="E7367" s="2">
        <v>0.94321090140462804</v>
      </c>
      <c r="F7367">
        <f t="shared" si="150"/>
        <v>6030</v>
      </c>
    </row>
    <row r="7368" spans="1:6" x14ac:dyDescent="0.25">
      <c r="A7368" t="s">
        <v>5</v>
      </c>
      <c r="B7368">
        <v>23</v>
      </c>
      <c r="C7368" t="s">
        <v>6</v>
      </c>
      <c r="D7368" s="1">
        <v>45598</v>
      </c>
      <c r="E7368" s="2">
        <v>0.893216257132044</v>
      </c>
      <c r="F7368">
        <f t="shared" si="150"/>
        <v>6505</v>
      </c>
    </row>
    <row r="7369" spans="1:6" x14ac:dyDescent="0.25">
      <c r="A7369" t="s">
        <v>5</v>
      </c>
      <c r="B7369">
        <v>24</v>
      </c>
      <c r="C7369" t="s">
        <v>6</v>
      </c>
      <c r="D7369" s="1">
        <v>45598</v>
      </c>
      <c r="E7369" s="2">
        <v>0.82245330162028496</v>
      </c>
      <c r="F7369">
        <f t="shared" si="150"/>
        <v>7098</v>
      </c>
    </row>
    <row r="7370" spans="1:6" x14ac:dyDescent="0.25">
      <c r="A7370" t="s">
        <v>5</v>
      </c>
      <c r="B7370">
        <v>1</v>
      </c>
      <c r="C7370" t="s">
        <v>6</v>
      </c>
      <c r="D7370" s="1">
        <v>45599</v>
      </c>
      <c r="E7370" s="2">
        <v>0.75962884808300701</v>
      </c>
      <c r="F7370">
        <f t="shared" si="150"/>
        <v>7677</v>
      </c>
    </row>
    <row r="7371" spans="1:6" x14ac:dyDescent="0.25">
      <c r="A7371" t="s">
        <v>5</v>
      </c>
      <c r="B7371">
        <v>2</v>
      </c>
      <c r="C7371" t="s">
        <v>6</v>
      </c>
      <c r="D7371" s="1">
        <v>45599</v>
      </c>
      <c r="E7371" s="2">
        <v>0.70303346615537299</v>
      </c>
      <c r="F7371">
        <f t="shared" si="150"/>
        <v>8102</v>
      </c>
    </row>
    <row r="7372" spans="1:6" x14ac:dyDescent="0.25">
      <c r="A7372" t="s">
        <v>5</v>
      </c>
      <c r="B7372">
        <v>3</v>
      </c>
      <c r="C7372" t="s">
        <v>6</v>
      </c>
      <c r="D7372" s="1">
        <v>45599</v>
      </c>
      <c r="E7372" s="2">
        <v>0.68197444246877603</v>
      </c>
      <c r="F7372">
        <f t="shared" si="150"/>
        <v>8212</v>
      </c>
    </row>
    <row r="7373" spans="1:6" x14ac:dyDescent="0.25">
      <c r="A7373" t="s">
        <v>5</v>
      </c>
      <c r="B7373">
        <v>4</v>
      </c>
      <c r="C7373" t="s">
        <v>6</v>
      </c>
      <c r="D7373" s="1">
        <v>45599</v>
      </c>
      <c r="E7373">
        <v>0.68517332561394495</v>
      </c>
      <c r="F7373">
        <f t="shared" si="150"/>
        <v>8185</v>
      </c>
    </row>
    <row r="7374" spans="1:6" x14ac:dyDescent="0.25">
      <c r="A7374" t="s">
        <v>5</v>
      </c>
      <c r="B7374">
        <v>5</v>
      </c>
      <c r="C7374" t="s">
        <v>6</v>
      </c>
      <c r="D7374" s="1">
        <v>45599</v>
      </c>
      <c r="E7374">
        <v>0.70153452301177499</v>
      </c>
      <c r="F7374">
        <f t="shared" si="150"/>
        <v>8111</v>
      </c>
    </row>
    <row r="7375" spans="1:6" x14ac:dyDescent="0.25">
      <c r="A7375" t="s">
        <v>5</v>
      </c>
      <c r="B7375">
        <v>6</v>
      </c>
      <c r="C7375" t="s">
        <v>6</v>
      </c>
      <c r="D7375" s="1">
        <v>45599</v>
      </c>
      <c r="E7375" s="2">
        <v>0.742970250719451</v>
      </c>
      <c r="F7375">
        <f t="shared" si="150"/>
        <v>7819</v>
      </c>
    </row>
    <row r="7376" spans="1:6" x14ac:dyDescent="0.25">
      <c r="A7376" t="s">
        <v>5</v>
      </c>
      <c r="B7376">
        <v>7</v>
      </c>
      <c r="C7376" t="s">
        <v>6</v>
      </c>
      <c r="D7376" s="1">
        <v>45599</v>
      </c>
      <c r="E7376" s="2">
        <v>0.81305912722351803</v>
      </c>
      <c r="F7376">
        <f t="shared" si="150"/>
        <v>7174</v>
      </c>
    </row>
    <row r="7377" spans="1:6" x14ac:dyDescent="0.25">
      <c r="A7377" t="s">
        <v>5</v>
      </c>
      <c r="B7377">
        <v>8</v>
      </c>
      <c r="C7377" t="s">
        <v>6</v>
      </c>
      <c r="D7377" s="1">
        <v>45599</v>
      </c>
      <c r="E7377" s="2">
        <v>0.94215458771610305</v>
      </c>
      <c r="F7377">
        <f t="shared" si="150"/>
        <v>6041</v>
      </c>
    </row>
    <row r="7378" spans="1:6" x14ac:dyDescent="0.25">
      <c r="A7378" t="s">
        <v>5</v>
      </c>
      <c r="B7378">
        <v>9</v>
      </c>
      <c r="C7378" t="s">
        <v>6</v>
      </c>
      <c r="D7378" s="1">
        <v>45599</v>
      </c>
      <c r="E7378" s="2">
        <v>1.0278932567749901</v>
      </c>
      <c r="F7378">
        <f t="shared" si="150"/>
        <v>5238</v>
      </c>
    </row>
    <row r="7379" spans="1:6" x14ac:dyDescent="0.25">
      <c r="A7379" t="s">
        <v>5</v>
      </c>
      <c r="B7379">
        <v>10</v>
      </c>
      <c r="C7379" t="s">
        <v>6</v>
      </c>
      <c r="D7379" s="1">
        <v>45599</v>
      </c>
      <c r="E7379" s="2">
        <v>1.03182183993516</v>
      </c>
      <c r="F7379">
        <f t="shared" si="150"/>
        <v>5199</v>
      </c>
    </row>
    <row r="7380" spans="1:6" x14ac:dyDescent="0.25">
      <c r="A7380" t="s">
        <v>5</v>
      </c>
      <c r="B7380">
        <v>11</v>
      </c>
      <c r="C7380" t="s">
        <v>6</v>
      </c>
      <c r="D7380" s="1">
        <v>45599</v>
      </c>
      <c r="E7380">
        <v>0.99990872410148701</v>
      </c>
      <c r="F7380">
        <f t="shared" si="150"/>
        <v>5501</v>
      </c>
    </row>
    <row r="7381" spans="1:6" x14ac:dyDescent="0.25">
      <c r="A7381" t="s">
        <v>5</v>
      </c>
      <c r="B7381">
        <v>12</v>
      </c>
      <c r="C7381" t="s">
        <v>6</v>
      </c>
      <c r="D7381" s="1">
        <v>45599</v>
      </c>
      <c r="E7381" s="2">
        <v>0.97037857137042505</v>
      </c>
      <c r="F7381">
        <f t="shared" si="150"/>
        <v>5771</v>
      </c>
    </row>
    <row r="7382" spans="1:6" x14ac:dyDescent="0.25">
      <c r="A7382" t="s">
        <v>5</v>
      </c>
      <c r="B7382">
        <v>13</v>
      </c>
      <c r="C7382" t="s">
        <v>6</v>
      </c>
      <c r="D7382" s="1">
        <v>45599</v>
      </c>
      <c r="E7382" s="2">
        <v>0.959215928647428</v>
      </c>
      <c r="F7382">
        <f t="shared" si="150"/>
        <v>5878</v>
      </c>
    </row>
    <row r="7383" spans="1:6" x14ac:dyDescent="0.25">
      <c r="A7383" t="s">
        <v>5</v>
      </c>
      <c r="B7383">
        <v>14</v>
      </c>
      <c r="C7383" t="s">
        <v>6</v>
      </c>
      <c r="D7383" s="1">
        <v>45599</v>
      </c>
      <c r="E7383" s="2">
        <v>0.94632285752336798</v>
      </c>
      <c r="F7383">
        <f t="shared" si="150"/>
        <v>6008</v>
      </c>
    </row>
    <row r="7384" spans="1:6" x14ac:dyDescent="0.25">
      <c r="A7384" t="s">
        <v>5</v>
      </c>
      <c r="B7384">
        <v>15</v>
      </c>
      <c r="C7384" t="s">
        <v>6</v>
      </c>
      <c r="D7384" s="1">
        <v>45599</v>
      </c>
      <c r="E7384" s="2">
        <v>0.95618647928047396</v>
      </c>
      <c r="F7384">
        <f t="shared" si="150"/>
        <v>5908</v>
      </c>
    </row>
    <row r="7385" spans="1:6" x14ac:dyDescent="0.25">
      <c r="A7385" t="s">
        <v>5</v>
      </c>
      <c r="B7385">
        <v>16</v>
      </c>
      <c r="C7385" t="s">
        <v>6</v>
      </c>
      <c r="D7385" s="1">
        <v>45599</v>
      </c>
      <c r="E7385" s="2">
        <v>0.97177887986746303</v>
      </c>
      <c r="F7385">
        <f t="shared" si="150"/>
        <v>5758</v>
      </c>
    </row>
    <row r="7386" spans="1:6" x14ac:dyDescent="0.25">
      <c r="A7386" t="s">
        <v>5</v>
      </c>
      <c r="B7386">
        <v>17</v>
      </c>
      <c r="C7386" t="s">
        <v>6</v>
      </c>
      <c r="D7386" s="1">
        <v>45599</v>
      </c>
      <c r="E7386">
        <v>1.03374507450174</v>
      </c>
      <c r="F7386">
        <f t="shared" si="150"/>
        <v>5187</v>
      </c>
    </row>
    <row r="7387" spans="1:6" x14ac:dyDescent="0.25">
      <c r="A7387" t="s">
        <v>5</v>
      </c>
      <c r="B7387">
        <v>18</v>
      </c>
      <c r="C7387" t="s">
        <v>6</v>
      </c>
      <c r="D7387" s="1">
        <v>45599</v>
      </c>
      <c r="E7387" s="2">
        <v>1.1056564050929301</v>
      </c>
      <c r="F7387">
        <f t="shared" si="150"/>
        <v>4573</v>
      </c>
    </row>
    <row r="7388" spans="1:6" x14ac:dyDescent="0.25">
      <c r="A7388" t="s">
        <v>5</v>
      </c>
      <c r="B7388">
        <v>19</v>
      </c>
      <c r="C7388" t="s">
        <v>6</v>
      </c>
      <c r="D7388" s="1">
        <v>45599</v>
      </c>
      <c r="E7388" s="2">
        <v>1.15298446123524</v>
      </c>
      <c r="F7388">
        <f t="shared" si="150"/>
        <v>4199</v>
      </c>
    </row>
    <row r="7389" spans="1:6" x14ac:dyDescent="0.25">
      <c r="A7389" t="s">
        <v>5</v>
      </c>
      <c r="B7389">
        <v>20</v>
      </c>
      <c r="C7389" t="s">
        <v>6</v>
      </c>
      <c r="D7389" s="1">
        <v>45599</v>
      </c>
      <c r="E7389" s="2">
        <v>1.1233836985868</v>
      </c>
      <c r="F7389">
        <f t="shared" si="150"/>
        <v>4438</v>
      </c>
    </row>
    <row r="7390" spans="1:6" x14ac:dyDescent="0.25">
      <c r="A7390" t="s">
        <v>5</v>
      </c>
      <c r="B7390">
        <v>21</v>
      </c>
      <c r="C7390" t="s">
        <v>6</v>
      </c>
      <c r="D7390" s="1">
        <v>45599</v>
      </c>
      <c r="E7390" s="2">
        <v>1.0608002099373699</v>
      </c>
      <c r="F7390">
        <f t="shared" si="150"/>
        <v>4938</v>
      </c>
    </row>
    <row r="7391" spans="1:6" x14ac:dyDescent="0.25">
      <c r="A7391" t="s">
        <v>5</v>
      </c>
      <c r="B7391">
        <v>22</v>
      </c>
      <c r="C7391" t="s">
        <v>6</v>
      </c>
      <c r="D7391" s="1">
        <v>45599</v>
      </c>
      <c r="E7391">
        <v>0.96201414624706305</v>
      </c>
      <c r="F7391">
        <f t="shared" si="150"/>
        <v>5853</v>
      </c>
    </row>
    <row r="7392" spans="1:6" x14ac:dyDescent="0.25">
      <c r="A7392" t="s">
        <v>5</v>
      </c>
      <c r="B7392">
        <v>23</v>
      </c>
      <c r="C7392" t="s">
        <v>6</v>
      </c>
      <c r="D7392" s="1">
        <v>45599</v>
      </c>
      <c r="E7392" s="2">
        <v>0.83735775545034496</v>
      </c>
      <c r="F7392">
        <f t="shared" si="150"/>
        <v>6984</v>
      </c>
    </row>
    <row r="7393" spans="1:6" x14ac:dyDescent="0.25">
      <c r="A7393" t="s">
        <v>5</v>
      </c>
      <c r="B7393">
        <v>24</v>
      </c>
      <c r="C7393" t="s">
        <v>6</v>
      </c>
      <c r="D7393" s="1">
        <v>45599</v>
      </c>
      <c r="E7393" s="2">
        <v>0.71997154323500101</v>
      </c>
      <c r="F7393">
        <f t="shared" si="150"/>
        <v>7997</v>
      </c>
    </row>
    <row r="7394" spans="1:6" x14ac:dyDescent="0.25">
      <c r="A7394" t="s">
        <v>5</v>
      </c>
      <c r="B7394">
        <v>1</v>
      </c>
      <c r="C7394" t="s">
        <v>6</v>
      </c>
      <c r="D7394" s="1">
        <v>45600</v>
      </c>
      <c r="E7394" s="2">
        <v>0.63553793546544801</v>
      </c>
      <c r="F7394">
        <f t="shared" si="150"/>
        <v>8423</v>
      </c>
    </row>
    <row r="7395" spans="1:6" x14ac:dyDescent="0.25">
      <c r="A7395" t="s">
        <v>5</v>
      </c>
      <c r="B7395">
        <v>2</v>
      </c>
      <c r="C7395" t="s">
        <v>6</v>
      </c>
      <c r="D7395" s="1">
        <v>45600</v>
      </c>
      <c r="E7395" s="2">
        <v>0.58010318388777804</v>
      </c>
      <c r="F7395">
        <f t="shared" si="150"/>
        <v>8639</v>
      </c>
    </row>
    <row r="7396" spans="1:6" x14ac:dyDescent="0.25">
      <c r="A7396" t="s">
        <v>5</v>
      </c>
      <c r="B7396">
        <v>3</v>
      </c>
      <c r="C7396" t="s">
        <v>6</v>
      </c>
      <c r="D7396" s="1">
        <v>45600</v>
      </c>
      <c r="E7396" s="2">
        <v>0.55203485865219803</v>
      </c>
      <c r="F7396">
        <f t="shared" si="150"/>
        <v>8727</v>
      </c>
    </row>
    <row r="7397" spans="1:6" x14ac:dyDescent="0.25">
      <c r="A7397" t="s">
        <v>5</v>
      </c>
      <c r="B7397">
        <v>4</v>
      </c>
      <c r="C7397" t="s">
        <v>6</v>
      </c>
      <c r="D7397" s="1">
        <v>45600</v>
      </c>
      <c r="E7397" s="2">
        <v>0.53941248571530598</v>
      </c>
      <c r="F7397">
        <f t="shared" si="150"/>
        <v>8771</v>
      </c>
    </row>
    <row r="7398" spans="1:6" x14ac:dyDescent="0.25">
      <c r="A7398" t="s">
        <v>5</v>
      </c>
      <c r="B7398">
        <v>5</v>
      </c>
      <c r="C7398" t="s">
        <v>6</v>
      </c>
      <c r="D7398" s="1">
        <v>45600</v>
      </c>
      <c r="E7398" s="2">
        <v>0.54991736150056902</v>
      </c>
      <c r="F7398">
        <f t="shared" si="150"/>
        <v>8734</v>
      </c>
    </row>
    <row r="7399" spans="1:6" x14ac:dyDescent="0.25">
      <c r="A7399" t="s">
        <v>5</v>
      </c>
      <c r="B7399">
        <v>6</v>
      </c>
      <c r="C7399" t="s">
        <v>6</v>
      </c>
      <c r="D7399" s="1">
        <v>45600</v>
      </c>
      <c r="E7399" s="2">
        <v>0.59807286549114802</v>
      </c>
      <c r="F7399">
        <f t="shared" si="150"/>
        <v>8561</v>
      </c>
    </row>
    <row r="7400" spans="1:6" x14ac:dyDescent="0.25">
      <c r="A7400" t="s">
        <v>5</v>
      </c>
      <c r="B7400">
        <v>7</v>
      </c>
      <c r="C7400" t="s">
        <v>6</v>
      </c>
      <c r="D7400" s="1">
        <v>45600</v>
      </c>
      <c r="E7400" s="2">
        <v>0.69196211449885703</v>
      </c>
      <c r="F7400">
        <f t="shared" si="150"/>
        <v>8155</v>
      </c>
    </row>
    <row r="7401" spans="1:6" x14ac:dyDescent="0.25">
      <c r="A7401" t="s">
        <v>5</v>
      </c>
      <c r="B7401">
        <v>8</v>
      </c>
      <c r="C7401" t="s">
        <v>6</v>
      </c>
      <c r="D7401" s="1">
        <v>45600</v>
      </c>
      <c r="E7401" s="2">
        <v>0.75287211593375203</v>
      </c>
      <c r="F7401">
        <f t="shared" si="150"/>
        <v>7737</v>
      </c>
    </row>
    <row r="7402" spans="1:6" x14ac:dyDescent="0.25">
      <c r="A7402" t="s">
        <v>5</v>
      </c>
      <c r="B7402">
        <v>9</v>
      </c>
      <c r="C7402" t="s">
        <v>6</v>
      </c>
      <c r="D7402" s="1">
        <v>45600</v>
      </c>
      <c r="E7402" s="2">
        <v>0.75747123785693904</v>
      </c>
      <c r="F7402">
        <f t="shared" si="150"/>
        <v>7695</v>
      </c>
    </row>
    <row r="7403" spans="1:6" x14ac:dyDescent="0.25">
      <c r="A7403" t="s">
        <v>5</v>
      </c>
      <c r="B7403">
        <v>10</v>
      </c>
      <c r="C7403" t="s">
        <v>6</v>
      </c>
      <c r="D7403" s="1">
        <v>45600</v>
      </c>
      <c r="E7403" s="2">
        <v>0.766302884051971</v>
      </c>
      <c r="F7403">
        <f t="shared" si="150"/>
        <v>7612</v>
      </c>
    </row>
    <row r="7404" spans="1:6" x14ac:dyDescent="0.25">
      <c r="A7404" t="s">
        <v>5</v>
      </c>
      <c r="B7404">
        <v>11</v>
      </c>
      <c r="C7404" t="s">
        <v>6</v>
      </c>
      <c r="D7404" s="1">
        <v>45600</v>
      </c>
      <c r="E7404" s="2">
        <v>0.78671739720159795</v>
      </c>
      <c r="F7404">
        <f t="shared" si="150"/>
        <v>7412</v>
      </c>
    </row>
    <row r="7405" spans="1:6" x14ac:dyDescent="0.25">
      <c r="A7405" t="s">
        <v>5</v>
      </c>
      <c r="B7405">
        <v>12</v>
      </c>
      <c r="C7405" t="s">
        <v>6</v>
      </c>
      <c r="D7405" s="1">
        <v>45600</v>
      </c>
      <c r="E7405" s="2">
        <v>0.81389892917618401</v>
      </c>
      <c r="F7405">
        <f t="shared" si="150"/>
        <v>7168</v>
      </c>
    </row>
    <row r="7406" spans="1:6" x14ac:dyDescent="0.25">
      <c r="A7406" t="s">
        <v>5</v>
      </c>
      <c r="B7406">
        <v>13</v>
      </c>
      <c r="C7406" t="s">
        <v>6</v>
      </c>
      <c r="D7406" s="1">
        <v>45600</v>
      </c>
      <c r="E7406" s="2">
        <v>0.83764278268846404</v>
      </c>
      <c r="F7406">
        <f t="shared" si="150"/>
        <v>6978</v>
      </c>
    </row>
    <row r="7407" spans="1:6" x14ac:dyDescent="0.25">
      <c r="A7407" t="s">
        <v>5</v>
      </c>
      <c r="B7407">
        <v>14</v>
      </c>
      <c r="C7407" t="s">
        <v>6</v>
      </c>
      <c r="D7407" s="1">
        <v>45600</v>
      </c>
      <c r="E7407" s="2">
        <v>0.84661860365505404</v>
      </c>
      <c r="F7407">
        <f t="shared" si="150"/>
        <v>6908</v>
      </c>
    </row>
    <row r="7408" spans="1:6" x14ac:dyDescent="0.25">
      <c r="A7408" t="s">
        <v>5</v>
      </c>
      <c r="B7408">
        <v>15</v>
      </c>
      <c r="C7408" t="s">
        <v>6</v>
      </c>
      <c r="D7408" s="1">
        <v>45600</v>
      </c>
      <c r="E7408" s="2">
        <v>0.85960926613363697</v>
      </c>
      <c r="F7408">
        <f t="shared" si="150"/>
        <v>6794</v>
      </c>
    </row>
    <row r="7409" spans="1:6" x14ac:dyDescent="0.25">
      <c r="A7409" t="s">
        <v>5</v>
      </c>
      <c r="B7409">
        <v>16</v>
      </c>
      <c r="C7409" t="s">
        <v>6</v>
      </c>
      <c r="D7409" s="1">
        <v>45600</v>
      </c>
      <c r="E7409" s="2">
        <v>0.89196357081667499</v>
      </c>
      <c r="F7409">
        <f t="shared" si="150"/>
        <v>6517</v>
      </c>
    </row>
    <row r="7410" spans="1:6" x14ac:dyDescent="0.25">
      <c r="A7410" t="s">
        <v>5</v>
      </c>
      <c r="B7410">
        <v>17</v>
      </c>
      <c r="C7410" t="s">
        <v>6</v>
      </c>
      <c r="D7410" s="1">
        <v>45600</v>
      </c>
      <c r="E7410" s="2">
        <v>0.969551748993431</v>
      </c>
      <c r="F7410">
        <f t="shared" si="150"/>
        <v>5779</v>
      </c>
    </row>
    <row r="7411" spans="1:6" x14ac:dyDescent="0.25">
      <c r="A7411" t="s">
        <v>5</v>
      </c>
      <c r="B7411">
        <v>18</v>
      </c>
      <c r="C7411" t="s">
        <v>6</v>
      </c>
      <c r="D7411" s="1">
        <v>45600</v>
      </c>
      <c r="E7411" s="2">
        <v>1.0828140990862301</v>
      </c>
      <c r="F7411">
        <f t="shared" si="150"/>
        <v>4757</v>
      </c>
    </row>
    <row r="7412" spans="1:6" x14ac:dyDescent="0.25">
      <c r="A7412" t="s">
        <v>5</v>
      </c>
      <c r="B7412">
        <v>19</v>
      </c>
      <c r="C7412" t="s">
        <v>6</v>
      </c>
      <c r="D7412" s="1">
        <v>45600</v>
      </c>
      <c r="E7412" s="2">
        <v>1.1611544902912601</v>
      </c>
      <c r="F7412">
        <f t="shared" si="150"/>
        <v>4124</v>
      </c>
    </row>
    <row r="7413" spans="1:6" x14ac:dyDescent="0.25">
      <c r="A7413" t="s">
        <v>5</v>
      </c>
      <c r="B7413">
        <v>20</v>
      </c>
      <c r="C7413" t="s">
        <v>6</v>
      </c>
      <c r="D7413" s="1">
        <v>45600</v>
      </c>
      <c r="E7413" s="2">
        <v>1.13953373071102</v>
      </c>
      <c r="F7413">
        <f t="shared" si="150"/>
        <v>4291</v>
      </c>
    </row>
    <row r="7414" spans="1:6" x14ac:dyDescent="0.25">
      <c r="A7414" t="s">
        <v>5</v>
      </c>
      <c r="B7414">
        <v>21</v>
      </c>
      <c r="C7414" t="s">
        <v>6</v>
      </c>
      <c r="D7414" s="1">
        <v>45600</v>
      </c>
      <c r="E7414">
        <v>1.0895694531553399</v>
      </c>
      <c r="F7414">
        <f t="shared" si="150"/>
        <v>4701</v>
      </c>
    </row>
    <row r="7415" spans="1:6" x14ac:dyDescent="0.25">
      <c r="A7415" t="s">
        <v>5</v>
      </c>
      <c r="B7415">
        <v>22</v>
      </c>
      <c r="C7415" t="s">
        <v>6</v>
      </c>
      <c r="D7415" s="1">
        <v>45600</v>
      </c>
      <c r="E7415" s="2">
        <v>1.0141987292761201</v>
      </c>
      <c r="F7415">
        <f t="shared" si="150"/>
        <v>5345</v>
      </c>
    </row>
    <row r="7416" spans="1:6" x14ac:dyDescent="0.25">
      <c r="A7416" t="s">
        <v>5</v>
      </c>
      <c r="B7416">
        <v>23</v>
      </c>
      <c r="C7416" t="s">
        <v>6</v>
      </c>
      <c r="D7416" s="1">
        <v>45600</v>
      </c>
      <c r="E7416" s="2">
        <v>0.89764266846088003</v>
      </c>
      <c r="F7416">
        <f t="shared" si="150"/>
        <v>6470</v>
      </c>
    </row>
    <row r="7417" spans="1:6" x14ac:dyDescent="0.25">
      <c r="A7417" t="s">
        <v>5</v>
      </c>
      <c r="B7417">
        <v>24</v>
      </c>
      <c r="C7417" t="s">
        <v>6</v>
      </c>
      <c r="D7417" s="1">
        <v>45600</v>
      </c>
      <c r="E7417" s="2">
        <v>0.77418591518417901</v>
      </c>
      <c r="F7417">
        <f t="shared" si="150"/>
        <v>7535</v>
      </c>
    </row>
    <row r="7418" spans="1:6" x14ac:dyDescent="0.25">
      <c r="A7418" t="s">
        <v>5</v>
      </c>
      <c r="B7418">
        <v>1</v>
      </c>
      <c r="C7418" t="s">
        <v>6</v>
      </c>
      <c r="D7418" s="1">
        <v>45601</v>
      </c>
      <c r="E7418">
        <v>0.67986673329525604</v>
      </c>
      <c r="F7418">
        <f t="shared" si="150"/>
        <v>8221</v>
      </c>
    </row>
    <row r="7419" spans="1:6" x14ac:dyDescent="0.25">
      <c r="A7419" t="s">
        <v>5</v>
      </c>
      <c r="B7419">
        <v>2</v>
      </c>
      <c r="C7419" t="s">
        <v>6</v>
      </c>
      <c r="D7419" s="1">
        <v>45601</v>
      </c>
      <c r="E7419" s="2">
        <v>0.61137109912540599</v>
      </c>
      <c r="F7419">
        <f t="shared" si="150"/>
        <v>8508</v>
      </c>
    </row>
    <row r="7420" spans="1:6" x14ac:dyDescent="0.25">
      <c r="A7420" t="s">
        <v>5</v>
      </c>
      <c r="B7420">
        <v>3</v>
      </c>
      <c r="C7420" t="s">
        <v>6</v>
      </c>
      <c r="D7420" s="1">
        <v>45601</v>
      </c>
      <c r="E7420" s="2">
        <v>0.57174240530468001</v>
      </c>
      <c r="F7420">
        <f t="shared" si="150"/>
        <v>8667</v>
      </c>
    </row>
    <row r="7421" spans="1:6" x14ac:dyDescent="0.25">
      <c r="A7421" t="s">
        <v>5</v>
      </c>
      <c r="B7421">
        <v>4</v>
      </c>
      <c r="C7421" t="s">
        <v>6</v>
      </c>
      <c r="D7421" s="1">
        <v>45601</v>
      </c>
      <c r="E7421" s="2">
        <v>0.55413038231535305</v>
      </c>
      <c r="F7421">
        <f t="shared" si="150"/>
        <v>8720</v>
      </c>
    </row>
    <row r="7422" spans="1:6" x14ac:dyDescent="0.25">
      <c r="A7422" t="s">
        <v>5</v>
      </c>
      <c r="B7422">
        <v>5</v>
      </c>
      <c r="C7422" t="s">
        <v>6</v>
      </c>
      <c r="D7422" s="1">
        <v>45601</v>
      </c>
      <c r="E7422" s="2">
        <v>0.55888813764323597</v>
      </c>
      <c r="F7422">
        <f t="shared" si="150"/>
        <v>8700</v>
      </c>
    </row>
    <row r="7423" spans="1:6" x14ac:dyDescent="0.25">
      <c r="A7423" t="s">
        <v>5</v>
      </c>
      <c r="B7423">
        <v>6</v>
      </c>
      <c r="C7423" t="s">
        <v>6</v>
      </c>
      <c r="D7423" s="1">
        <v>45601</v>
      </c>
      <c r="E7423" s="2">
        <v>0.60196750080319905</v>
      </c>
      <c r="F7423">
        <f t="shared" si="150"/>
        <v>8549</v>
      </c>
    </row>
    <row r="7424" spans="1:6" x14ac:dyDescent="0.25">
      <c r="A7424" t="s">
        <v>5</v>
      </c>
      <c r="B7424">
        <v>7</v>
      </c>
      <c r="C7424" t="s">
        <v>6</v>
      </c>
      <c r="D7424" s="1">
        <v>45601</v>
      </c>
      <c r="E7424">
        <v>0.66768094099168196</v>
      </c>
      <c r="F7424">
        <f t="shared" si="150"/>
        <v>8286</v>
      </c>
    </row>
    <row r="7425" spans="1:6" x14ac:dyDescent="0.25">
      <c r="A7425" t="s">
        <v>5</v>
      </c>
      <c r="B7425">
        <v>8</v>
      </c>
      <c r="C7425" t="s">
        <v>6</v>
      </c>
      <c r="D7425" s="1">
        <v>45601</v>
      </c>
      <c r="E7425" s="2">
        <v>0.72977708206189995</v>
      </c>
      <c r="F7425">
        <f t="shared" si="150"/>
        <v>7932</v>
      </c>
    </row>
    <row r="7426" spans="1:6" x14ac:dyDescent="0.25">
      <c r="A7426" t="s">
        <v>5</v>
      </c>
      <c r="B7426">
        <v>9</v>
      </c>
      <c r="C7426" t="s">
        <v>6</v>
      </c>
      <c r="D7426" s="1">
        <v>45601</v>
      </c>
      <c r="E7426" s="2">
        <v>0.76231910897797395</v>
      </c>
      <c r="F7426">
        <f t="shared" si="150"/>
        <v>7651</v>
      </c>
    </row>
    <row r="7427" spans="1:6" x14ac:dyDescent="0.25">
      <c r="A7427" t="s">
        <v>5</v>
      </c>
      <c r="B7427">
        <v>10</v>
      </c>
      <c r="C7427" t="s">
        <v>6</v>
      </c>
      <c r="D7427" s="1">
        <v>45601</v>
      </c>
      <c r="E7427" s="2">
        <v>0.78288776639417301</v>
      </c>
      <c r="F7427">
        <f t="shared" ref="F7427:F7490" si="151">RANK(E7427,$E$2:$E$8785)</f>
        <v>7450</v>
      </c>
    </row>
    <row r="7428" spans="1:6" x14ac:dyDescent="0.25">
      <c r="A7428" t="s">
        <v>5</v>
      </c>
      <c r="B7428">
        <v>11</v>
      </c>
      <c r="C7428" t="s">
        <v>6</v>
      </c>
      <c r="D7428" s="1">
        <v>45601</v>
      </c>
      <c r="E7428" s="2">
        <v>0.80250543675436303</v>
      </c>
      <c r="F7428">
        <f t="shared" si="151"/>
        <v>7259</v>
      </c>
    </row>
    <row r="7429" spans="1:6" x14ac:dyDescent="0.25">
      <c r="A7429" t="s">
        <v>5</v>
      </c>
      <c r="B7429">
        <v>12</v>
      </c>
      <c r="C7429" t="s">
        <v>6</v>
      </c>
      <c r="D7429" s="1">
        <v>45601</v>
      </c>
      <c r="E7429" s="2">
        <v>0.83708045549566101</v>
      </c>
      <c r="F7429">
        <f t="shared" si="151"/>
        <v>6990</v>
      </c>
    </row>
    <row r="7430" spans="1:6" x14ac:dyDescent="0.25">
      <c r="A7430" t="s">
        <v>5</v>
      </c>
      <c r="B7430">
        <v>13</v>
      </c>
      <c r="C7430" t="s">
        <v>6</v>
      </c>
      <c r="D7430" s="1">
        <v>45601</v>
      </c>
      <c r="E7430" s="2">
        <v>0.87641301536429606</v>
      </c>
      <c r="F7430">
        <f t="shared" si="151"/>
        <v>6662</v>
      </c>
    </row>
    <row r="7431" spans="1:6" x14ac:dyDescent="0.25">
      <c r="A7431" t="s">
        <v>5</v>
      </c>
      <c r="B7431">
        <v>14</v>
      </c>
      <c r="C7431" t="s">
        <v>6</v>
      </c>
      <c r="D7431" s="1">
        <v>45601</v>
      </c>
      <c r="E7431">
        <v>0.91734124155927699</v>
      </c>
      <c r="F7431">
        <f t="shared" si="151"/>
        <v>6281</v>
      </c>
    </row>
    <row r="7432" spans="1:6" x14ac:dyDescent="0.25">
      <c r="A7432" t="s">
        <v>5</v>
      </c>
      <c r="B7432">
        <v>15</v>
      </c>
      <c r="C7432" t="s">
        <v>6</v>
      </c>
      <c r="D7432" s="1">
        <v>45601</v>
      </c>
      <c r="E7432" s="2">
        <v>0.94839741547138701</v>
      </c>
      <c r="F7432">
        <f t="shared" si="151"/>
        <v>5986</v>
      </c>
    </row>
    <row r="7433" spans="1:6" x14ac:dyDescent="0.25">
      <c r="A7433" t="s">
        <v>5</v>
      </c>
      <c r="B7433">
        <v>16</v>
      </c>
      <c r="C7433" t="s">
        <v>6</v>
      </c>
      <c r="D7433" s="1">
        <v>45601</v>
      </c>
      <c r="E7433" s="2">
        <v>0.98533583421982596</v>
      </c>
      <c r="F7433">
        <f t="shared" si="151"/>
        <v>5639</v>
      </c>
    </row>
    <row r="7434" spans="1:6" x14ac:dyDescent="0.25">
      <c r="A7434" t="s">
        <v>5</v>
      </c>
      <c r="B7434">
        <v>17</v>
      </c>
      <c r="C7434" t="s">
        <v>6</v>
      </c>
      <c r="D7434" s="1">
        <v>45601</v>
      </c>
      <c r="E7434" s="2">
        <v>1.03560484773497</v>
      </c>
      <c r="F7434">
        <f t="shared" si="151"/>
        <v>5161</v>
      </c>
    </row>
    <row r="7435" spans="1:6" x14ac:dyDescent="0.25">
      <c r="A7435" t="s">
        <v>5</v>
      </c>
      <c r="B7435">
        <v>18</v>
      </c>
      <c r="C7435" t="s">
        <v>6</v>
      </c>
      <c r="D7435" s="1">
        <v>45601</v>
      </c>
      <c r="E7435" s="2">
        <v>1.17295609760468</v>
      </c>
      <c r="F7435">
        <f t="shared" si="151"/>
        <v>4040</v>
      </c>
    </row>
    <row r="7436" spans="1:6" x14ac:dyDescent="0.25">
      <c r="A7436" t="s">
        <v>5</v>
      </c>
      <c r="B7436">
        <v>19</v>
      </c>
      <c r="C7436" t="s">
        <v>6</v>
      </c>
      <c r="D7436" s="1">
        <v>45601</v>
      </c>
      <c r="E7436" s="2">
        <v>1.2749291298468499</v>
      </c>
      <c r="F7436">
        <f t="shared" si="151"/>
        <v>3374</v>
      </c>
    </row>
    <row r="7437" spans="1:6" x14ac:dyDescent="0.25">
      <c r="A7437" t="s">
        <v>5</v>
      </c>
      <c r="B7437">
        <v>20</v>
      </c>
      <c r="C7437" t="s">
        <v>6</v>
      </c>
      <c r="D7437" s="1">
        <v>45601</v>
      </c>
      <c r="E7437" s="2">
        <v>1.2532045121836199</v>
      </c>
      <c r="F7437">
        <f t="shared" si="151"/>
        <v>3501</v>
      </c>
    </row>
    <row r="7438" spans="1:6" x14ac:dyDescent="0.25">
      <c r="A7438" t="s">
        <v>5</v>
      </c>
      <c r="B7438">
        <v>21</v>
      </c>
      <c r="C7438" t="s">
        <v>6</v>
      </c>
      <c r="D7438" s="1">
        <v>45601</v>
      </c>
      <c r="E7438" s="2">
        <v>1.19875417127761</v>
      </c>
      <c r="F7438">
        <f t="shared" si="151"/>
        <v>3846</v>
      </c>
    </row>
    <row r="7439" spans="1:6" x14ac:dyDescent="0.25">
      <c r="A7439" t="s">
        <v>5</v>
      </c>
      <c r="B7439">
        <v>22</v>
      </c>
      <c r="C7439" t="s">
        <v>6</v>
      </c>
      <c r="D7439" s="1">
        <v>45601</v>
      </c>
      <c r="E7439" s="2">
        <v>1.118880826759</v>
      </c>
      <c r="F7439">
        <f t="shared" si="151"/>
        <v>4465</v>
      </c>
    </row>
    <row r="7440" spans="1:6" x14ac:dyDescent="0.25">
      <c r="A7440" t="s">
        <v>5</v>
      </c>
      <c r="B7440">
        <v>23</v>
      </c>
      <c r="C7440" t="s">
        <v>6</v>
      </c>
      <c r="D7440" s="1">
        <v>45601</v>
      </c>
      <c r="E7440" s="2">
        <v>1.00672542747295</v>
      </c>
      <c r="F7440">
        <f t="shared" si="151"/>
        <v>5426</v>
      </c>
    </row>
    <row r="7441" spans="1:6" x14ac:dyDescent="0.25">
      <c r="A7441" t="s">
        <v>5</v>
      </c>
      <c r="B7441">
        <v>24</v>
      </c>
      <c r="C7441" t="s">
        <v>6</v>
      </c>
      <c r="D7441" s="1">
        <v>45601</v>
      </c>
      <c r="E7441" s="2">
        <v>0.88679434547531399</v>
      </c>
      <c r="F7441">
        <f t="shared" si="151"/>
        <v>6553</v>
      </c>
    </row>
    <row r="7442" spans="1:6" x14ac:dyDescent="0.25">
      <c r="A7442" t="s">
        <v>5</v>
      </c>
      <c r="B7442">
        <v>1</v>
      </c>
      <c r="C7442" t="s">
        <v>6</v>
      </c>
      <c r="D7442" s="1">
        <v>45602</v>
      </c>
      <c r="E7442">
        <v>0.78266940342547897</v>
      </c>
      <c r="F7442">
        <f t="shared" si="151"/>
        <v>7451</v>
      </c>
    </row>
    <row r="7443" spans="1:6" x14ac:dyDescent="0.25">
      <c r="A7443" t="s">
        <v>5</v>
      </c>
      <c r="B7443">
        <v>2</v>
      </c>
      <c r="C7443" t="s">
        <v>6</v>
      </c>
      <c r="D7443" s="1">
        <v>45602</v>
      </c>
      <c r="E7443" s="2">
        <v>0.70401852670845699</v>
      </c>
      <c r="F7443">
        <f t="shared" si="151"/>
        <v>8097</v>
      </c>
    </row>
    <row r="7444" spans="1:6" x14ac:dyDescent="0.25">
      <c r="A7444" t="s">
        <v>5</v>
      </c>
      <c r="B7444">
        <v>3</v>
      </c>
      <c r="C7444" t="s">
        <v>6</v>
      </c>
      <c r="D7444" s="1">
        <v>45602</v>
      </c>
      <c r="E7444" s="2">
        <v>0.65431014220949801</v>
      </c>
      <c r="F7444">
        <f t="shared" si="151"/>
        <v>8344</v>
      </c>
    </row>
    <row r="7445" spans="1:6" x14ac:dyDescent="0.25">
      <c r="A7445" t="s">
        <v>5</v>
      </c>
      <c r="B7445">
        <v>4</v>
      </c>
      <c r="C7445" t="s">
        <v>6</v>
      </c>
      <c r="D7445" s="1">
        <v>45602</v>
      </c>
      <c r="E7445" s="2">
        <v>0.61712723819144899</v>
      </c>
      <c r="F7445">
        <f t="shared" si="151"/>
        <v>8476</v>
      </c>
    </row>
    <row r="7446" spans="1:6" x14ac:dyDescent="0.25">
      <c r="A7446" t="s">
        <v>5</v>
      </c>
      <c r="B7446">
        <v>5</v>
      </c>
      <c r="C7446" t="s">
        <v>6</v>
      </c>
      <c r="D7446" s="1">
        <v>45602</v>
      </c>
      <c r="E7446" s="2">
        <v>0.60380772196361698</v>
      </c>
      <c r="F7446">
        <f t="shared" si="151"/>
        <v>8541</v>
      </c>
    </row>
    <row r="7447" spans="1:6" x14ac:dyDescent="0.25">
      <c r="A7447" t="s">
        <v>5</v>
      </c>
      <c r="B7447">
        <v>6</v>
      </c>
      <c r="C7447" t="s">
        <v>6</v>
      </c>
      <c r="D7447" s="1">
        <v>45602</v>
      </c>
      <c r="E7447" s="2">
        <v>0.644661892780648</v>
      </c>
      <c r="F7447">
        <f t="shared" si="151"/>
        <v>8384</v>
      </c>
    </row>
    <row r="7448" spans="1:6" x14ac:dyDescent="0.25">
      <c r="A7448" t="s">
        <v>5</v>
      </c>
      <c r="B7448">
        <v>7</v>
      </c>
      <c r="C7448" t="s">
        <v>6</v>
      </c>
      <c r="D7448" s="1">
        <v>45602</v>
      </c>
      <c r="E7448" s="2">
        <v>0.74850641829682896</v>
      </c>
      <c r="F7448">
        <f t="shared" si="151"/>
        <v>7772</v>
      </c>
    </row>
    <row r="7449" spans="1:6" x14ac:dyDescent="0.25">
      <c r="A7449" t="s">
        <v>5</v>
      </c>
      <c r="B7449">
        <v>8</v>
      </c>
      <c r="C7449" t="s">
        <v>6</v>
      </c>
      <c r="D7449" s="1">
        <v>45602</v>
      </c>
      <c r="E7449" s="2">
        <v>0.797769997415541</v>
      </c>
      <c r="F7449">
        <f t="shared" si="151"/>
        <v>7304</v>
      </c>
    </row>
    <row r="7450" spans="1:6" x14ac:dyDescent="0.25">
      <c r="A7450" t="s">
        <v>5</v>
      </c>
      <c r="B7450">
        <v>9</v>
      </c>
      <c r="C7450" t="s">
        <v>6</v>
      </c>
      <c r="D7450" s="1">
        <v>45602</v>
      </c>
      <c r="E7450">
        <v>0.77365320415084105</v>
      </c>
      <c r="F7450">
        <f t="shared" si="151"/>
        <v>7545</v>
      </c>
    </row>
    <row r="7451" spans="1:6" x14ac:dyDescent="0.25">
      <c r="A7451" t="s">
        <v>5</v>
      </c>
      <c r="B7451">
        <v>10</v>
      </c>
      <c r="C7451" t="s">
        <v>6</v>
      </c>
      <c r="D7451" s="1">
        <v>45602</v>
      </c>
      <c r="E7451" s="2">
        <v>0.768833266691893</v>
      </c>
      <c r="F7451">
        <f t="shared" si="151"/>
        <v>7586</v>
      </c>
    </row>
    <row r="7452" spans="1:6" x14ac:dyDescent="0.25">
      <c r="A7452" t="s">
        <v>5</v>
      </c>
      <c r="B7452">
        <v>11</v>
      </c>
      <c r="C7452" t="s">
        <v>6</v>
      </c>
      <c r="D7452" s="1">
        <v>45602</v>
      </c>
      <c r="E7452" s="2">
        <v>0.78014110287860094</v>
      </c>
      <c r="F7452">
        <f t="shared" si="151"/>
        <v>7476</v>
      </c>
    </row>
    <row r="7453" spans="1:6" x14ac:dyDescent="0.25">
      <c r="A7453" t="s">
        <v>5</v>
      </c>
      <c r="B7453">
        <v>12</v>
      </c>
      <c r="C7453" t="s">
        <v>6</v>
      </c>
      <c r="D7453" s="1">
        <v>45602</v>
      </c>
      <c r="E7453" s="2">
        <v>0.80179747693977199</v>
      </c>
      <c r="F7453">
        <f t="shared" si="151"/>
        <v>7270</v>
      </c>
    </row>
    <row r="7454" spans="1:6" x14ac:dyDescent="0.25">
      <c r="A7454" t="s">
        <v>5</v>
      </c>
      <c r="B7454">
        <v>13</v>
      </c>
      <c r="C7454" t="s">
        <v>6</v>
      </c>
      <c r="D7454" s="1">
        <v>45602</v>
      </c>
      <c r="E7454" s="2">
        <v>0.81532051573521402</v>
      </c>
      <c r="F7454">
        <f t="shared" si="151"/>
        <v>7156</v>
      </c>
    </row>
    <row r="7455" spans="1:6" x14ac:dyDescent="0.25">
      <c r="A7455" t="s">
        <v>5</v>
      </c>
      <c r="B7455">
        <v>14</v>
      </c>
      <c r="C7455" t="s">
        <v>6</v>
      </c>
      <c r="D7455" s="1">
        <v>45602</v>
      </c>
      <c r="E7455">
        <v>0.81775703229145902</v>
      </c>
      <c r="F7455">
        <f t="shared" si="151"/>
        <v>7126</v>
      </c>
    </row>
    <row r="7456" spans="1:6" x14ac:dyDescent="0.25">
      <c r="A7456" t="s">
        <v>5</v>
      </c>
      <c r="B7456">
        <v>15</v>
      </c>
      <c r="C7456" t="s">
        <v>6</v>
      </c>
      <c r="D7456" s="1">
        <v>45602</v>
      </c>
      <c r="E7456" s="2">
        <v>0.82107943283976204</v>
      </c>
      <c r="F7456">
        <f t="shared" si="151"/>
        <v>7105</v>
      </c>
    </row>
    <row r="7457" spans="1:6" x14ac:dyDescent="0.25">
      <c r="A7457" t="s">
        <v>5</v>
      </c>
      <c r="B7457">
        <v>16</v>
      </c>
      <c r="C7457" t="s">
        <v>6</v>
      </c>
      <c r="D7457" s="1">
        <v>45602</v>
      </c>
      <c r="E7457" s="2">
        <v>0.85942358710768996</v>
      </c>
      <c r="F7457">
        <f t="shared" si="151"/>
        <v>6796</v>
      </c>
    </row>
    <row r="7458" spans="1:6" x14ac:dyDescent="0.25">
      <c r="A7458" t="s">
        <v>5</v>
      </c>
      <c r="B7458">
        <v>17</v>
      </c>
      <c r="C7458" t="s">
        <v>6</v>
      </c>
      <c r="D7458" s="1">
        <v>45602</v>
      </c>
      <c r="E7458">
        <v>0.94376975468344004</v>
      </c>
      <c r="F7458">
        <f t="shared" si="151"/>
        <v>6027</v>
      </c>
    </row>
    <row r="7459" spans="1:6" x14ac:dyDescent="0.25">
      <c r="A7459" t="s">
        <v>5</v>
      </c>
      <c r="B7459">
        <v>18</v>
      </c>
      <c r="C7459" t="s">
        <v>6</v>
      </c>
      <c r="D7459" s="1">
        <v>45602</v>
      </c>
      <c r="E7459" s="2">
        <v>1.06480797897449</v>
      </c>
      <c r="F7459">
        <f t="shared" si="151"/>
        <v>4902</v>
      </c>
    </row>
    <row r="7460" spans="1:6" x14ac:dyDescent="0.25">
      <c r="A7460" t="s">
        <v>5</v>
      </c>
      <c r="B7460">
        <v>19</v>
      </c>
      <c r="C7460" t="s">
        <v>6</v>
      </c>
      <c r="D7460" s="1">
        <v>45602</v>
      </c>
      <c r="E7460" s="2">
        <v>1.13529165119084</v>
      </c>
      <c r="F7460">
        <f t="shared" si="151"/>
        <v>4321</v>
      </c>
    </row>
    <row r="7461" spans="1:6" x14ac:dyDescent="0.25">
      <c r="A7461" t="s">
        <v>5</v>
      </c>
      <c r="B7461">
        <v>20</v>
      </c>
      <c r="C7461" t="s">
        <v>6</v>
      </c>
      <c r="D7461" s="1">
        <v>45602</v>
      </c>
      <c r="E7461" s="2">
        <v>1.12894711853528</v>
      </c>
      <c r="F7461">
        <f t="shared" si="151"/>
        <v>4393</v>
      </c>
    </row>
    <row r="7462" spans="1:6" x14ac:dyDescent="0.25">
      <c r="A7462" t="s">
        <v>5</v>
      </c>
      <c r="B7462">
        <v>21</v>
      </c>
      <c r="C7462" t="s">
        <v>6</v>
      </c>
      <c r="D7462" s="1">
        <v>45602</v>
      </c>
      <c r="E7462" s="2">
        <v>1.09249748693491</v>
      </c>
      <c r="F7462">
        <f t="shared" si="151"/>
        <v>4675</v>
      </c>
    </row>
    <row r="7463" spans="1:6" x14ac:dyDescent="0.25">
      <c r="A7463" t="s">
        <v>5</v>
      </c>
      <c r="B7463">
        <v>22</v>
      </c>
      <c r="C7463" t="s">
        <v>6</v>
      </c>
      <c r="D7463" s="1">
        <v>45602</v>
      </c>
      <c r="E7463">
        <v>1.0134687865893699</v>
      </c>
      <c r="F7463">
        <f t="shared" si="151"/>
        <v>5353</v>
      </c>
    </row>
    <row r="7464" spans="1:6" x14ac:dyDescent="0.25">
      <c r="A7464" t="s">
        <v>5</v>
      </c>
      <c r="B7464">
        <v>23</v>
      </c>
      <c r="C7464" t="s">
        <v>6</v>
      </c>
      <c r="D7464" s="1">
        <v>45602</v>
      </c>
      <c r="E7464" s="2">
        <v>0.89365328981637404</v>
      </c>
      <c r="F7464">
        <f t="shared" si="151"/>
        <v>6499</v>
      </c>
    </row>
    <row r="7465" spans="1:6" x14ac:dyDescent="0.25">
      <c r="A7465" t="s">
        <v>5</v>
      </c>
      <c r="B7465">
        <v>24</v>
      </c>
      <c r="C7465" t="s">
        <v>6</v>
      </c>
      <c r="D7465" s="1">
        <v>45602</v>
      </c>
      <c r="E7465">
        <v>0.76688168603821005</v>
      </c>
      <c r="F7465">
        <f t="shared" si="151"/>
        <v>7605</v>
      </c>
    </row>
    <row r="7466" spans="1:6" x14ac:dyDescent="0.25">
      <c r="A7466" t="s">
        <v>5</v>
      </c>
      <c r="B7466">
        <v>1</v>
      </c>
      <c r="C7466" t="s">
        <v>6</v>
      </c>
      <c r="D7466" s="1">
        <v>45603</v>
      </c>
      <c r="E7466" s="2">
        <v>0.66238300133459904</v>
      </c>
      <c r="F7466">
        <f t="shared" si="151"/>
        <v>8313</v>
      </c>
    </row>
    <row r="7467" spans="1:6" x14ac:dyDescent="0.25">
      <c r="A7467" t="s">
        <v>5</v>
      </c>
      <c r="B7467">
        <v>2</v>
      </c>
      <c r="C7467" t="s">
        <v>6</v>
      </c>
      <c r="D7467" s="1">
        <v>45603</v>
      </c>
      <c r="E7467" s="2">
        <v>0.59684699214228099</v>
      </c>
      <c r="F7467">
        <f t="shared" si="151"/>
        <v>8570</v>
      </c>
    </row>
    <row r="7468" spans="1:6" x14ac:dyDescent="0.25">
      <c r="A7468" t="s">
        <v>5</v>
      </c>
      <c r="B7468">
        <v>3</v>
      </c>
      <c r="C7468" t="s">
        <v>6</v>
      </c>
      <c r="D7468" s="1">
        <v>45603</v>
      </c>
      <c r="E7468" s="2">
        <v>0.55821496320931696</v>
      </c>
      <c r="F7468">
        <f t="shared" si="151"/>
        <v>8702</v>
      </c>
    </row>
    <row r="7469" spans="1:6" x14ac:dyDescent="0.25">
      <c r="A7469" t="s">
        <v>5</v>
      </c>
      <c r="B7469">
        <v>4</v>
      </c>
      <c r="C7469" t="s">
        <v>6</v>
      </c>
      <c r="D7469" s="1">
        <v>45603</v>
      </c>
      <c r="E7469" s="2">
        <v>0.54036307513720705</v>
      </c>
      <c r="F7469">
        <f t="shared" si="151"/>
        <v>8768</v>
      </c>
    </row>
    <row r="7470" spans="1:6" x14ac:dyDescent="0.25">
      <c r="A7470" t="s">
        <v>5</v>
      </c>
      <c r="B7470">
        <v>5</v>
      </c>
      <c r="C7470" t="s">
        <v>6</v>
      </c>
      <c r="D7470" s="1">
        <v>45603</v>
      </c>
      <c r="E7470" s="2">
        <v>0.54572135428962898</v>
      </c>
      <c r="F7470">
        <f t="shared" si="151"/>
        <v>8751</v>
      </c>
    </row>
    <row r="7471" spans="1:6" x14ac:dyDescent="0.25">
      <c r="A7471" t="s">
        <v>5</v>
      </c>
      <c r="B7471">
        <v>6</v>
      </c>
      <c r="C7471" t="s">
        <v>6</v>
      </c>
      <c r="D7471" s="1">
        <v>45603</v>
      </c>
      <c r="E7471" s="2">
        <v>0.59848025577196295</v>
      </c>
      <c r="F7471">
        <f t="shared" si="151"/>
        <v>8558</v>
      </c>
    </row>
    <row r="7472" spans="1:6" x14ac:dyDescent="0.25">
      <c r="A7472" t="s">
        <v>5</v>
      </c>
      <c r="B7472">
        <v>7</v>
      </c>
      <c r="C7472" t="s">
        <v>6</v>
      </c>
      <c r="D7472" s="1">
        <v>45603</v>
      </c>
      <c r="E7472" s="2">
        <v>0.71003325791302996</v>
      </c>
      <c r="F7472">
        <f t="shared" si="151"/>
        <v>8063</v>
      </c>
    </row>
    <row r="7473" spans="1:6" x14ac:dyDescent="0.25">
      <c r="A7473" t="s">
        <v>5</v>
      </c>
      <c r="B7473">
        <v>8</v>
      </c>
      <c r="C7473" t="s">
        <v>6</v>
      </c>
      <c r="D7473" s="1">
        <v>45603</v>
      </c>
      <c r="E7473">
        <v>0.76097517787991498</v>
      </c>
      <c r="F7473">
        <f t="shared" si="151"/>
        <v>7664</v>
      </c>
    </row>
    <row r="7474" spans="1:6" x14ac:dyDescent="0.25">
      <c r="A7474" t="s">
        <v>5</v>
      </c>
      <c r="B7474">
        <v>9</v>
      </c>
      <c r="C7474" t="s">
        <v>6</v>
      </c>
      <c r="D7474" s="1">
        <v>45603</v>
      </c>
      <c r="E7474" s="2">
        <v>0.73783110543331698</v>
      </c>
      <c r="F7474">
        <f t="shared" si="151"/>
        <v>7864</v>
      </c>
    </row>
    <row r="7475" spans="1:6" x14ac:dyDescent="0.25">
      <c r="A7475" t="s">
        <v>5</v>
      </c>
      <c r="B7475">
        <v>10</v>
      </c>
      <c r="C7475" t="s">
        <v>6</v>
      </c>
      <c r="D7475" s="1">
        <v>45603</v>
      </c>
      <c r="E7475" s="2">
        <v>0.72687780210823705</v>
      </c>
      <c r="F7475">
        <f t="shared" si="151"/>
        <v>7948</v>
      </c>
    </row>
    <row r="7476" spans="1:6" x14ac:dyDescent="0.25">
      <c r="A7476" t="s">
        <v>5</v>
      </c>
      <c r="B7476">
        <v>11</v>
      </c>
      <c r="C7476" t="s">
        <v>6</v>
      </c>
      <c r="D7476" s="1">
        <v>45603</v>
      </c>
      <c r="E7476" s="2">
        <v>0.72413101905550303</v>
      </c>
      <c r="F7476">
        <f t="shared" si="151"/>
        <v>7961</v>
      </c>
    </row>
    <row r="7477" spans="1:6" x14ac:dyDescent="0.25">
      <c r="A7477" t="s">
        <v>5</v>
      </c>
      <c r="B7477">
        <v>12</v>
      </c>
      <c r="C7477" t="s">
        <v>6</v>
      </c>
      <c r="D7477" s="1">
        <v>45603</v>
      </c>
      <c r="E7477" s="2">
        <v>0.72702669196457204</v>
      </c>
      <c r="F7477">
        <f t="shared" si="151"/>
        <v>7947</v>
      </c>
    </row>
    <row r="7478" spans="1:6" x14ac:dyDescent="0.25">
      <c r="A7478" t="s">
        <v>5</v>
      </c>
      <c r="B7478">
        <v>13</v>
      </c>
      <c r="C7478" t="s">
        <v>6</v>
      </c>
      <c r="D7478" s="1">
        <v>45603</v>
      </c>
      <c r="E7478" s="2">
        <v>0.74145232911780801</v>
      </c>
      <c r="F7478">
        <f t="shared" si="151"/>
        <v>7834</v>
      </c>
    </row>
    <row r="7479" spans="1:6" x14ac:dyDescent="0.25">
      <c r="A7479" t="s">
        <v>5</v>
      </c>
      <c r="B7479">
        <v>14</v>
      </c>
      <c r="C7479" t="s">
        <v>6</v>
      </c>
      <c r="D7479" s="1">
        <v>45603</v>
      </c>
      <c r="E7479">
        <v>0.75233397803264501</v>
      </c>
      <c r="F7479">
        <f t="shared" si="151"/>
        <v>7742</v>
      </c>
    </row>
    <row r="7480" spans="1:6" x14ac:dyDescent="0.25">
      <c r="A7480" t="s">
        <v>5</v>
      </c>
      <c r="B7480">
        <v>15</v>
      </c>
      <c r="C7480" t="s">
        <v>6</v>
      </c>
      <c r="D7480" s="1">
        <v>45603</v>
      </c>
      <c r="E7480" s="2">
        <v>0.74304090866918304</v>
      </c>
      <c r="F7480">
        <f t="shared" si="151"/>
        <v>7818</v>
      </c>
    </row>
    <row r="7481" spans="1:6" x14ac:dyDescent="0.25">
      <c r="A7481" t="s">
        <v>5</v>
      </c>
      <c r="B7481">
        <v>16</v>
      </c>
      <c r="C7481" t="s">
        <v>6</v>
      </c>
      <c r="D7481" s="1">
        <v>45603</v>
      </c>
      <c r="E7481" s="2">
        <v>0.777764168502037</v>
      </c>
      <c r="F7481">
        <f t="shared" si="151"/>
        <v>7496</v>
      </c>
    </row>
    <row r="7482" spans="1:6" x14ac:dyDescent="0.25">
      <c r="A7482" t="s">
        <v>5</v>
      </c>
      <c r="B7482">
        <v>17</v>
      </c>
      <c r="C7482" t="s">
        <v>6</v>
      </c>
      <c r="D7482" s="1">
        <v>45603</v>
      </c>
      <c r="E7482" s="2">
        <v>0.85284123268411405</v>
      </c>
      <c r="F7482">
        <f t="shared" si="151"/>
        <v>6857</v>
      </c>
    </row>
    <row r="7483" spans="1:6" x14ac:dyDescent="0.25">
      <c r="A7483" t="s">
        <v>5</v>
      </c>
      <c r="B7483">
        <v>18</v>
      </c>
      <c r="C7483" t="s">
        <v>6</v>
      </c>
      <c r="D7483" s="1">
        <v>45603</v>
      </c>
      <c r="E7483" s="2">
        <v>0.97688741551703195</v>
      </c>
      <c r="F7483">
        <f t="shared" si="151"/>
        <v>5704</v>
      </c>
    </row>
    <row r="7484" spans="1:6" x14ac:dyDescent="0.25">
      <c r="A7484" t="s">
        <v>5</v>
      </c>
      <c r="B7484">
        <v>19</v>
      </c>
      <c r="C7484" t="s">
        <v>6</v>
      </c>
      <c r="D7484" s="1">
        <v>45603</v>
      </c>
      <c r="E7484" s="2">
        <v>1.0612093393378299</v>
      </c>
      <c r="F7484">
        <f t="shared" si="151"/>
        <v>4934</v>
      </c>
    </row>
    <row r="7485" spans="1:6" x14ac:dyDescent="0.25">
      <c r="A7485" t="s">
        <v>5</v>
      </c>
      <c r="B7485">
        <v>20</v>
      </c>
      <c r="C7485" t="s">
        <v>6</v>
      </c>
      <c r="D7485" s="1">
        <v>45603</v>
      </c>
      <c r="E7485" s="2">
        <v>1.06160398808852</v>
      </c>
      <c r="F7485">
        <f t="shared" si="151"/>
        <v>4932</v>
      </c>
    </row>
    <row r="7486" spans="1:6" x14ac:dyDescent="0.25">
      <c r="A7486" t="s">
        <v>5</v>
      </c>
      <c r="B7486">
        <v>21</v>
      </c>
      <c r="C7486" t="s">
        <v>6</v>
      </c>
      <c r="D7486" s="1">
        <v>45603</v>
      </c>
      <c r="E7486">
        <v>1.02060979038946</v>
      </c>
      <c r="F7486">
        <f t="shared" si="151"/>
        <v>5298</v>
      </c>
    </row>
    <row r="7487" spans="1:6" x14ac:dyDescent="0.25">
      <c r="A7487" t="s">
        <v>5</v>
      </c>
      <c r="B7487">
        <v>22</v>
      </c>
      <c r="C7487" t="s">
        <v>6</v>
      </c>
      <c r="D7487" s="1">
        <v>45603</v>
      </c>
      <c r="E7487" s="2">
        <v>0.94790997522070897</v>
      </c>
      <c r="F7487">
        <f t="shared" si="151"/>
        <v>5993</v>
      </c>
    </row>
    <row r="7488" spans="1:6" x14ac:dyDescent="0.25">
      <c r="A7488" t="s">
        <v>5</v>
      </c>
      <c r="B7488">
        <v>23</v>
      </c>
      <c r="C7488" t="s">
        <v>6</v>
      </c>
      <c r="D7488" s="1">
        <v>45603</v>
      </c>
      <c r="E7488">
        <v>0.85972821282927903</v>
      </c>
      <c r="F7488">
        <f t="shared" si="151"/>
        <v>6793</v>
      </c>
    </row>
    <row r="7489" spans="1:6" x14ac:dyDescent="0.25">
      <c r="A7489" t="s">
        <v>5</v>
      </c>
      <c r="B7489">
        <v>24</v>
      </c>
      <c r="C7489" t="s">
        <v>6</v>
      </c>
      <c r="D7489" s="1">
        <v>45603</v>
      </c>
      <c r="E7489" s="2">
        <v>0.75749266682843597</v>
      </c>
      <c r="F7489">
        <f t="shared" si="151"/>
        <v>7694</v>
      </c>
    </row>
    <row r="7490" spans="1:6" x14ac:dyDescent="0.25">
      <c r="A7490" t="s">
        <v>5</v>
      </c>
      <c r="B7490">
        <v>1</v>
      </c>
      <c r="C7490" t="s">
        <v>6</v>
      </c>
      <c r="D7490" s="1">
        <v>45604</v>
      </c>
      <c r="E7490" s="2">
        <v>0.68484234674582301</v>
      </c>
      <c r="F7490">
        <f t="shared" si="151"/>
        <v>8188</v>
      </c>
    </row>
    <row r="7491" spans="1:6" x14ac:dyDescent="0.25">
      <c r="A7491" t="s">
        <v>5</v>
      </c>
      <c r="B7491">
        <v>2</v>
      </c>
      <c r="C7491" t="s">
        <v>6</v>
      </c>
      <c r="D7491" s="1">
        <v>45604</v>
      </c>
      <c r="E7491" s="2">
        <v>0.63130923411800699</v>
      </c>
      <c r="F7491">
        <f t="shared" ref="F7491:F7554" si="152">RANK(E7491,$E$2:$E$8785)</f>
        <v>8441</v>
      </c>
    </row>
    <row r="7492" spans="1:6" x14ac:dyDescent="0.25">
      <c r="A7492" t="s">
        <v>5</v>
      </c>
      <c r="B7492">
        <v>3</v>
      </c>
      <c r="C7492" t="s">
        <v>6</v>
      </c>
      <c r="D7492" s="1">
        <v>45604</v>
      </c>
      <c r="E7492" s="2">
        <v>0.61116230563067697</v>
      </c>
      <c r="F7492">
        <f t="shared" si="152"/>
        <v>8510</v>
      </c>
    </row>
    <row r="7493" spans="1:6" x14ac:dyDescent="0.25">
      <c r="A7493" t="s">
        <v>5</v>
      </c>
      <c r="B7493">
        <v>4</v>
      </c>
      <c r="C7493" t="s">
        <v>6</v>
      </c>
      <c r="D7493" s="1">
        <v>45604</v>
      </c>
      <c r="E7493" s="2">
        <v>0.61481089315912996</v>
      </c>
      <c r="F7493">
        <f t="shared" si="152"/>
        <v>8488</v>
      </c>
    </row>
    <row r="7494" spans="1:6" x14ac:dyDescent="0.25">
      <c r="A7494" t="s">
        <v>5</v>
      </c>
      <c r="B7494">
        <v>5</v>
      </c>
      <c r="C7494" t="s">
        <v>6</v>
      </c>
      <c r="D7494" s="1">
        <v>45604</v>
      </c>
      <c r="E7494" s="2">
        <v>0.64344779260469598</v>
      </c>
      <c r="F7494">
        <f t="shared" si="152"/>
        <v>8391</v>
      </c>
    </row>
    <row r="7495" spans="1:6" x14ac:dyDescent="0.25">
      <c r="A7495" t="s">
        <v>5</v>
      </c>
      <c r="B7495">
        <v>6</v>
      </c>
      <c r="C7495" t="s">
        <v>6</v>
      </c>
      <c r="D7495" s="1">
        <v>45604</v>
      </c>
      <c r="E7495" s="2">
        <v>0.72135434519026997</v>
      </c>
      <c r="F7495">
        <f t="shared" si="152"/>
        <v>7988</v>
      </c>
    </row>
    <row r="7496" spans="1:6" x14ac:dyDescent="0.25">
      <c r="A7496" t="s">
        <v>5</v>
      </c>
      <c r="B7496">
        <v>7</v>
      </c>
      <c r="C7496" t="s">
        <v>6</v>
      </c>
      <c r="D7496" s="1">
        <v>45604</v>
      </c>
      <c r="E7496" s="2">
        <v>0.85989731202414699</v>
      </c>
      <c r="F7496">
        <f t="shared" si="152"/>
        <v>6790</v>
      </c>
    </row>
    <row r="7497" spans="1:6" x14ac:dyDescent="0.25">
      <c r="A7497" t="s">
        <v>5</v>
      </c>
      <c r="B7497">
        <v>8</v>
      </c>
      <c r="C7497" t="s">
        <v>6</v>
      </c>
      <c r="D7497" s="1">
        <v>45604</v>
      </c>
      <c r="E7497" s="2">
        <v>0.93898010602027904</v>
      </c>
      <c r="F7497">
        <f t="shared" si="152"/>
        <v>6088</v>
      </c>
    </row>
    <row r="7498" spans="1:6" x14ac:dyDescent="0.25">
      <c r="A7498" t="s">
        <v>5</v>
      </c>
      <c r="B7498">
        <v>9</v>
      </c>
      <c r="C7498" t="s">
        <v>6</v>
      </c>
      <c r="D7498" s="1">
        <v>45604</v>
      </c>
      <c r="E7498">
        <v>0.90471858029298802</v>
      </c>
      <c r="F7498">
        <f t="shared" si="152"/>
        <v>6409</v>
      </c>
    </row>
    <row r="7499" spans="1:6" x14ac:dyDescent="0.25">
      <c r="A7499" t="s">
        <v>5</v>
      </c>
      <c r="B7499">
        <v>10</v>
      </c>
      <c r="C7499" t="s">
        <v>6</v>
      </c>
      <c r="D7499" s="1">
        <v>45604</v>
      </c>
      <c r="E7499" s="2">
        <v>0.84645048984251703</v>
      </c>
      <c r="F7499">
        <f t="shared" si="152"/>
        <v>6909</v>
      </c>
    </row>
    <row r="7500" spans="1:6" x14ac:dyDescent="0.25">
      <c r="A7500" t="s">
        <v>5</v>
      </c>
      <c r="B7500">
        <v>11</v>
      </c>
      <c r="C7500" t="s">
        <v>6</v>
      </c>
      <c r="D7500" s="1">
        <v>45604</v>
      </c>
      <c r="E7500">
        <v>0.80588751489550003</v>
      </c>
      <c r="F7500">
        <f t="shared" si="152"/>
        <v>7228</v>
      </c>
    </row>
    <row r="7501" spans="1:6" x14ac:dyDescent="0.25">
      <c r="A7501" t="s">
        <v>5</v>
      </c>
      <c r="B7501">
        <v>12</v>
      </c>
      <c r="C7501" t="s">
        <v>6</v>
      </c>
      <c r="D7501" s="1">
        <v>45604</v>
      </c>
      <c r="E7501" s="2">
        <v>0.77954002697244895</v>
      </c>
      <c r="F7501">
        <f t="shared" si="152"/>
        <v>7482</v>
      </c>
    </row>
    <row r="7502" spans="1:6" x14ac:dyDescent="0.25">
      <c r="A7502" t="s">
        <v>5</v>
      </c>
      <c r="B7502">
        <v>13</v>
      </c>
      <c r="C7502" t="s">
        <v>6</v>
      </c>
      <c r="D7502" s="1">
        <v>45604</v>
      </c>
      <c r="E7502" s="2">
        <v>0.76134837986913295</v>
      </c>
      <c r="F7502">
        <f t="shared" si="152"/>
        <v>7659</v>
      </c>
    </row>
    <row r="7503" spans="1:6" x14ac:dyDescent="0.25">
      <c r="A7503" t="s">
        <v>5</v>
      </c>
      <c r="B7503">
        <v>14</v>
      </c>
      <c r="C7503" t="s">
        <v>6</v>
      </c>
      <c r="D7503" s="1">
        <v>45604</v>
      </c>
      <c r="E7503" s="2">
        <v>0.748360446101482</v>
      </c>
      <c r="F7503">
        <f t="shared" si="152"/>
        <v>7776</v>
      </c>
    </row>
    <row r="7504" spans="1:6" x14ac:dyDescent="0.25">
      <c r="A7504" t="s">
        <v>5</v>
      </c>
      <c r="B7504">
        <v>15</v>
      </c>
      <c r="C7504" t="s">
        <v>6</v>
      </c>
      <c r="D7504" s="1">
        <v>45604</v>
      </c>
      <c r="E7504" s="2">
        <v>0.74924318731581296</v>
      </c>
      <c r="F7504">
        <f t="shared" si="152"/>
        <v>7765</v>
      </c>
    </row>
    <row r="7505" spans="1:6" x14ac:dyDescent="0.25">
      <c r="A7505" t="s">
        <v>5</v>
      </c>
      <c r="B7505">
        <v>16</v>
      </c>
      <c r="C7505" t="s">
        <v>6</v>
      </c>
      <c r="D7505" s="1">
        <v>45604</v>
      </c>
      <c r="E7505">
        <v>0.78893633644919903</v>
      </c>
      <c r="F7505">
        <f t="shared" si="152"/>
        <v>7386</v>
      </c>
    </row>
    <row r="7506" spans="1:6" x14ac:dyDescent="0.25">
      <c r="A7506" t="s">
        <v>5</v>
      </c>
      <c r="B7506">
        <v>17</v>
      </c>
      <c r="C7506" t="s">
        <v>6</v>
      </c>
      <c r="D7506" s="1">
        <v>45604</v>
      </c>
      <c r="E7506" s="2">
        <v>0.85258064975774595</v>
      </c>
      <c r="F7506">
        <f t="shared" si="152"/>
        <v>6859</v>
      </c>
    </row>
    <row r="7507" spans="1:6" x14ac:dyDescent="0.25">
      <c r="A7507" t="s">
        <v>5</v>
      </c>
      <c r="B7507">
        <v>18</v>
      </c>
      <c r="C7507" t="s">
        <v>6</v>
      </c>
      <c r="D7507" s="1">
        <v>45604</v>
      </c>
      <c r="E7507">
        <v>0.93922226582847601</v>
      </c>
      <c r="F7507">
        <f t="shared" si="152"/>
        <v>6083</v>
      </c>
    </row>
    <row r="7508" spans="1:6" x14ac:dyDescent="0.25">
      <c r="A7508" t="s">
        <v>5</v>
      </c>
      <c r="B7508">
        <v>19</v>
      </c>
      <c r="C7508" t="s">
        <v>6</v>
      </c>
      <c r="D7508" s="1">
        <v>45604</v>
      </c>
      <c r="E7508" s="2">
        <v>0.98897739451132005</v>
      </c>
      <c r="F7508">
        <f t="shared" si="152"/>
        <v>5601</v>
      </c>
    </row>
    <row r="7509" spans="1:6" x14ac:dyDescent="0.25">
      <c r="A7509" t="s">
        <v>5</v>
      </c>
      <c r="B7509">
        <v>20</v>
      </c>
      <c r="C7509" t="s">
        <v>6</v>
      </c>
      <c r="D7509" s="1">
        <v>45604</v>
      </c>
      <c r="E7509" s="2">
        <v>0.97449704944235604</v>
      </c>
      <c r="F7509">
        <f t="shared" si="152"/>
        <v>5730</v>
      </c>
    </row>
    <row r="7510" spans="1:6" x14ac:dyDescent="0.25">
      <c r="A7510" t="s">
        <v>5</v>
      </c>
      <c r="B7510">
        <v>21</v>
      </c>
      <c r="C7510" t="s">
        <v>6</v>
      </c>
      <c r="D7510" s="1">
        <v>45604</v>
      </c>
      <c r="E7510" s="2">
        <v>0.95855822266542001</v>
      </c>
      <c r="F7510">
        <f t="shared" si="152"/>
        <v>5886</v>
      </c>
    </row>
    <row r="7511" spans="1:6" x14ac:dyDescent="0.25">
      <c r="A7511" t="s">
        <v>5</v>
      </c>
      <c r="B7511">
        <v>22</v>
      </c>
      <c r="C7511" t="s">
        <v>6</v>
      </c>
      <c r="D7511" s="1">
        <v>45604</v>
      </c>
      <c r="E7511" s="2">
        <v>0.925121240440123</v>
      </c>
      <c r="F7511">
        <f t="shared" si="152"/>
        <v>6216</v>
      </c>
    </row>
    <row r="7512" spans="1:6" x14ac:dyDescent="0.25">
      <c r="A7512" t="s">
        <v>5</v>
      </c>
      <c r="B7512">
        <v>23</v>
      </c>
      <c r="C7512" t="s">
        <v>6</v>
      </c>
      <c r="D7512" s="1">
        <v>45604</v>
      </c>
      <c r="E7512">
        <v>0.87318714455235003</v>
      </c>
      <c r="F7512">
        <f t="shared" si="152"/>
        <v>6683</v>
      </c>
    </row>
    <row r="7513" spans="1:6" x14ac:dyDescent="0.25">
      <c r="A7513" t="s">
        <v>5</v>
      </c>
      <c r="B7513">
        <v>24</v>
      </c>
      <c r="C7513" t="s">
        <v>6</v>
      </c>
      <c r="D7513" s="1">
        <v>45604</v>
      </c>
      <c r="E7513" s="2">
        <v>0.80308637604446897</v>
      </c>
      <c r="F7513">
        <f t="shared" si="152"/>
        <v>7253</v>
      </c>
    </row>
    <row r="7514" spans="1:6" x14ac:dyDescent="0.25">
      <c r="A7514" t="s">
        <v>5</v>
      </c>
      <c r="B7514">
        <v>1</v>
      </c>
      <c r="C7514" t="s">
        <v>6</v>
      </c>
      <c r="D7514" s="1">
        <v>45605</v>
      </c>
      <c r="E7514" s="2">
        <v>0.74406316277741902</v>
      </c>
      <c r="F7514">
        <f t="shared" si="152"/>
        <v>7811</v>
      </c>
    </row>
    <row r="7515" spans="1:6" x14ac:dyDescent="0.25">
      <c r="A7515" t="s">
        <v>5</v>
      </c>
      <c r="B7515">
        <v>2</v>
      </c>
      <c r="C7515" t="s">
        <v>6</v>
      </c>
      <c r="D7515" s="1">
        <v>45605</v>
      </c>
      <c r="E7515" s="2">
        <v>0.69658388637693403</v>
      </c>
      <c r="F7515">
        <f t="shared" si="152"/>
        <v>8137</v>
      </c>
    </row>
    <row r="7516" spans="1:6" x14ac:dyDescent="0.25">
      <c r="A7516" t="s">
        <v>5</v>
      </c>
      <c r="B7516">
        <v>3</v>
      </c>
      <c r="C7516" t="s">
        <v>6</v>
      </c>
      <c r="D7516" s="1">
        <v>45605</v>
      </c>
      <c r="E7516" s="2">
        <v>0.67002180832084401</v>
      </c>
      <c r="F7516">
        <f t="shared" si="152"/>
        <v>8272</v>
      </c>
    </row>
    <row r="7517" spans="1:6" x14ac:dyDescent="0.25">
      <c r="A7517" t="s">
        <v>5</v>
      </c>
      <c r="B7517">
        <v>4</v>
      </c>
      <c r="C7517" t="s">
        <v>6</v>
      </c>
      <c r="D7517" s="1">
        <v>45605</v>
      </c>
      <c r="E7517" s="2">
        <v>0.66352348533504502</v>
      </c>
      <c r="F7517">
        <f t="shared" si="152"/>
        <v>8309</v>
      </c>
    </row>
    <row r="7518" spans="1:6" x14ac:dyDescent="0.25">
      <c r="A7518" t="s">
        <v>5</v>
      </c>
      <c r="B7518">
        <v>5</v>
      </c>
      <c r="C7518" t="s">
        <v>6</v>
      </c>
      <c r="D7518" s="1">
        <v>45605</v>
      </c>
      <c r="E7518">
        <v>0.673556254906159</v>
      </c>
      <c r="F7518">
        <f t="shared" si="152"/>
        <v>8252</v>
      </c>
    </row>
    <row r="7519" spans="1:6" x14ac:dyDescent="0.25">
      <c r="A7519" t="s">
        <v>5</v>
      </c>
      <c r="B7519">
        <v>6</v>
      </c>
      <c r="C7519" t="s">
        <v>6</v>
      </c>
      <c r="D7519" s="1">
        <v>45605</v>
      </c>
      <c r="E7519" s="2">
        <v>0.70455185184471403</v>
      </c>
      <c r="F7519">
        <f t="shared" si="152"/>
        <v>8093</v>
      </c>
    </row>
    <row r="7520" spans="1:6" x14ac:dyDescent="0.25">
      <c r="A7520" t="s">
        <v>5</v>
      </c>
      <c r="B7520">
        <v>7</v>
      </c>
      <c r="C7520" t="s">
        <v>6</v>
      </c>
      <c r="D7520" s="1">
        <v>45605</v>
      </c>
      <c r="E7520" s="2">
        <v>0.75660594448012497</v>
      </c>
      <c r="F7520">
        <f t="shared" si="152"/>
        <v>7705</v>
      </c>
    </row>
    <row r="7521" spans="1:6" x14ac:dyDescent="0.25">
      <c r="A7521" t="s">
        <v>5</v>
      </c>
      <c r="B7521">
        <v>8</v>
      </c>
      <c r="C7521" t="s">
        <v>6</v>
      </c>
      <c r="D7521" s="1">
        <v>45605</v>
      </c>
      <c r="E7521" s="2">
        <v>0.85492011702704496</v>
      </c>
      <c r="F7521">
        <f t="shared" si="152"/>
        <v>6832</v>
      </c>
    </row>
    <row r="7522" spans="1:6" x14ac:dyDescent="0.25">
      <c r="A7522" t="s">
        <v>5</v>
      </c>
      <c r="B7522">
        <v>9</v>
      </c>
      <c r="C7522" t="s">
        <v>6</v>
      </c>
      <c r="D7522" s="1">
        <v>45605</v>
      </c>
      <c r="E7522" s="2">
        <v>0.93381161063298301</v>
      </c>
      <c r="F7522">
        <f t="shared" si="152"/>
        <v>6137</v>
      </c>
    </row>
    <row r="7523" spans="1:6" x14ac:dyDescent="0.25">
      <c r="A7523" t="s">
        <v>5</v>
      </c>
      <c r="B7523">
        <v>10</v>
      </c>
      <c r="C7523" t="s">
        <v>6</v>
      </c>
      <c r="D7523" s="1">
        <v>45605</v>
      </c>
      <c r="E7523" s="2">
        <v>0.97273799328480703</v>
      </c>
      <c r="F7523">
        <f t="shared" si="152"/>
        <v>5746</v>
      </c>
    </row>
    <row r="7524" spans="1:6" x14ac:dyDescent="0.25">
      <c r="A7524" t="s">
        <v>5</v>
      </c>
      <c r="B7524">
        <v>11</v>
      </c>
      <c r="C7524" t="s">
        <v>6</v>
      </c>
      <c r="D7524" s="1">
        <v>45605</v>
      </c>
      <c r="E7524">
        <v>0.96195963034325205</v>
      </c>
      <c r="F7524">
        <f t="shared" si="152"/>
        <v>5854</v>
      </c>
    </row>
    <row r="7525" spans="1:6" x14ac:dyDescent="0.25">
      <c r="A7525" t="s">
        <v>5</v>
      </c>
      <c r="B7525">
        <v>12</v>
      </c>
      <c r="C7525" t="s">
        <v>6</v>
      </c>
      <c r="D7525" s="1">
        <v>45605</v>
      </c>
      <c r="E7525" s="2">
        <v>0.93912681793334696</v>
      </c>
      <c r="F7525">
        <f t="shared" si="152"/>
        <v>6085</v>
      </c>
    </row>
    <row r="7526" spans="1:6" x14ac:dyDescent="0.25">
      <c r="A7526" t="s">
        <v>5</v>
      </c>
      <c r="B7526">
        <v>13</v>
      </c>
      <c r="C7526" t="s">
        <v>6</v>
      </c>
      <c r="D7526" s="1">
        <v>45605</v>
      </c>
      <c r="E7526" s="2">
        <v>0.91690598729037198</v>
      </c>
      <c r="F7526">
        <f t="shared" si="152"/>
        <v>6283</v>
      </c>
    </row>
    <row r="7527" spans="1:6" x14ac:dyDescent="0.25">
      <c r="A7527" t="s">
        <v>5</v>
      </c>
      <c r="B7527">
        <v>14</v>
      </c>
      <c r="C7527" t="s">
        <v>6</v>
      </c>
      <c r="D7527" s="1">
        <v>45605</v>
      </c>
      <c r="E7527" s="2">
        <v>0.90746962105901696</v>
      </c>
      <c r="F7527">
        <f t="shared" si="152"/>
        <v>6380</v>
      </c>
    </row>
    <row r="7528" spans="1:6" x14ac:dyDescent="0.25">
      <c r="A7528" t="s">
        <v>5</v>
      </c>
      <c r="B7528">
        <v>15</v>
      </c>
      <c r="C7528" t="s">
        <v>6</v>
      </c>
      <c r="D7528" s="1">
        <v>45605</v>
      </c>
      <c r="E7528" s="2">
        <v>0.88572340683650896</v>
      </c>
      <c r="F7528">
        <f t="shared" si="152"/>
        <v>6566</v>
      </c>
    </row>
    <row r="7529" spans="1:6" x14ac:dyDescent="0.25">
      <c r="A7529" t="s">
        <v>5</v>
      </c>
      <c r="B7529">
        <v>16</v>
      </c>
      <c r="C7529" t="s">
        <v>6</v>
      </c>
      <c r="D7529" s="1">
        <v>45605</v>
      </c>
      <c r="E7529" s="2">
        <v>0.90224017696424696</v>
      </c>
      <c r="F7529">
        <f t="shared" si="152"/>
        <v>6434</v>
      </c>
    </row>
    <row r="7530" spans="1:6" x14ac:dyDescent="0.25">
      <c r="A7530" t="s">
        <v>5</v>
      </c>
      <c r="B7530">
        <v>17</v>
      </c>
      <c r="C7530" t="s">
        <v>6</v>
      </c>
      <c r="D7530" s="1">
        <v>45605</v>
      </c>
      <c r="E7530" s="2">
        <v>0.92540002140869104</v>
      </c>
      <c r="F7530">
        <f t="shared" si="152"/>
        <v>6214</v>
      </c>
    </row>
    <row r="7531" spans="1:6" x14ac:dyDescent="0.25">
      <c r="A7531" t="s">
        <v>5</v>
      </c>
      <c r="B7531">
        <v>18</v>
      </c>
      <c r="C7531" t="s">
        <v>6</v>
      </c>
      <c r="D7531" s="1">
        <v>45605</v>
      </c>
      <c r="E7531" s="2">
        <v>0.99343295510597196</v>
      </c>
      <c r="F7531">
        <f t="shared" si="152"/>
        <v>5551</v>
      </c>
    </row>
    <row r="7532" spans="1:6" x14ac:dyDescent="0.25">
      <c r="A7532" t="s">
        <v>5</v>
      </c>
      <c r="B7532">
        <v>19</v>
      </c>
      <c r="C7532" t="s">
        <v>6</v>
      </c>
      <c r="D7532" s="1">
        <v>45605</v>
      </c>
      <c r="E7532">
        <v>1.01972781701991</v>
      </c>
      <c r="F7532">
        <f t="shared" si="152"/>
        <v>5305</v>
      </c>
    </row>
    <row r="7533" spans="1:6" x14ac:dyDescent="0.25">
      <c r="A7533" t="s">
        <v>5</v>
      </c>
      <c r="B7533">
        <v>20</v>
      </c>
      <c r="C7533" t="s">
        <v>6</v>
      </c>
      <c r="D7533" s="1">
        <v>45605</v>
      </c>
      <c r="E7533" s="2">
        <v>0.99590154854777602</v>
      </c>
      <c r="F7533">
        <f t="shared" si="152"/>
        <v>5535</v>
      </c>
    </row>
    <row r="7534" spans="1:6" x14ac:dyDescent="0.25">
      <c r="A7534" t="s">
        <v>5</v>
      </c>
      <c r="B7534">
        <v>21</v>
      </c>
      <c r="C7534" t="s">
        <v>6</v>
      </c>
      <c r="D7534" s="1">
        <v>45605</v>
      </c>
      <c r="E7534" s="2">
        <v>0.961712374216799</v>
      </c>
      <c r="F7534">
        <f t="shared" si="152"/>
        <v>5856</v>
      </c>
    </row>
    <row r="7535" spans="1:6" x14ac:dyDescent="0.25">
      <c r="A7535" t="s">
        <v>5</v>
      </c>
      <c r="B7535">
        <v>22</v>
      </c>
      <c r="C7535" t="s">
        <v>6</v>
      </c>
      <c r="D7535" s="1">
        <v>45605</v>
      </c>
      <c r="E7535" s="2">
        <v>0.91498578461428703</v>
      </c>
      <c r="F7535">
        <f t="shared" si="152"/>
        <v>6298</v>
      </c>
    </row>
    <row r="7536" spans="1:6" x14ac:dyDescent="0.25">
      <c r="A7536" t="s">
        <v>5</v>
      </c>
      <c r="B7536">
        <v>23</v>
      </c>
      <c r="C7536" t="s">
        <v>6</v>
      </c>
      <c r="D7536" s="1">
        <v>45605</v>
      </c>
      <c r="E7536" s="2">
        <v>0.85113447512309903</v>
      </c>
      <c r="F7536">
        <f t="shared" si="152"/>
        <v>6872</v>
      </c>
    </row>
    <row r="7537" spans="1:6" x14ac:dyDescent="0.25">
      <c r="A7537" t="s">
        <v>5</v>
      </c>
      <c r="B7537">
        <v>24</v>
      </c>
      <c r="C7537" t="s">
        <v>6</v>
      </c>
      <c r="D7537" s="1">
        <v>45605</v>
      </c>
      <c r="E7537" s="2">
        <v>0.77724650680796403</v>
      </c>
      <c r="F7537">
        <f t="shared" si="152"/>
        <v>7503</v>
      </c>
    </row>
    <row r="7538" spans="1:6" x14ac:dyDescent="0.25">
      <c r="A7538" t="s">
        <v>5</v>
      </c>
      <c r="B7538">
        <v>1</v>
      </c>
      <c r="C7538" t="s">
        <v>6</v>
      </c>
      <c r="D7538" s="1">
        <v>45606</v>
      </c>
      <c r="E7538" s="2">
        <v>0.70964675194639304</v>
      </c>
      <c r="F7538">
        <f t="shared" si="152"/>
        <v>8066</v>
      </c>
    </row>
    <row r="7539" spans="1:6" x14ac:dyDescent="0.25">
      <c r="A7539" t="s">
        <v>5</v>
      </c>
      <c r="B7539">
        <v>2</v>
      </c>
      <c r="C7539" t="s">
        <v>6</v>
      </c>
      <c r="D7539" s="1">
        <v>45606</v>
      </c>
      <c r="E7539" s="2">
        <v>0.65458505969414305</v>
      </c>
      <c r="F7539">
        <f t="shared" si="152"/>
        <v>8343</v>
      </c>
    </row>
    <row r="7540" spans="1:6" x14ac:dyDescent="0.25">
      <c r="A7540" t="s">
        <v>5</v>
      </c>
      <c r="B7540">
        <v>3</v>
      </c>
      <c r="C7540" t="s">
        <v>6</v>
      </c>
      <c r="D7540" s="1">
        <v>45606</v>
      </c>
      <c r="E7540" s="2">
        <v>0.61760868757805099</v>
      </c>
      <c r="F7540">
        <f t="shared" si="152"/>
        <v>8474</v>
      </c>
    </row>
    <row r="7541" spans="1:6" x14ac:dyDescent="0.25">
      <c r="A7541" t="s">
        <v>5</v>
      </c>
      <c r="B7541">
        <v>4</v>
      </c>
      <c r="C7541" t="s">
        <v>6</v>
      </c>
      <c r="D7541" s="1">
        <v>45606</v>
      </c>
      <c r="E7541" s="2">
        <v>0.60000345389671095</v>
      </c>
      <c r="F7541">
        <f t="shared" si="152"/>
        <v>8553</v>
      </c>
    </row>
    <row r="7542" spans="1:6" x14ac:dyDescent="0.25">
      <c r="A7542" t="s">
        <v>5</v>
      </c>
      <c r="B7542">
        <v>5</v>
      </c>
      <c r="C7542" t="s">
        <v>6</v>
      </c>
      <c r="D7542" s="1">
        <v>45606</v>
      </c>
      <c r="E7542" s="2">
        <v>0.59427011153848797</v>
      </c>
      <c r="F7542">
        <f t="shared" si="152"/>
        <v>8585</v>
      </c>
    </row>
    <row r="7543" spans="1:6" x14ac:dyDescent="0.25">
      <c r="A7543" t="s">
        <v>5</v>
      </c>
      <c r="B7543">
        <v>6</v>
      </c>
      <c r="C7543" t="s">
        <v>6</v>
      </c>
      <c r="D7543" s="1">
        <v>45606</v>
      </c>
      <c r="E7543" s="2">
        <v>0.60987792850975098</v>
      </c>
      <c r="F7543">
        <f t="shared" si="152"/>
        <v>8517</v>
      </c>
    </row>
    <row r="7544" spans="1:6" x14ac:dyDescent="0.25">
      <c r="A7544" t="s">
        <v>5</v>
      </c>
      <c r="B7544">
        <v>7</v>
      </c>
      <c r="C7544" t="s">
        <v>6</v>
      </c>
      <c r="D7544" s="1">
        <v>45606</v>
      </c>
      <c r="E7544" s="2">
        <v>0.64094676407789897</v>
      </c>
      <c r="F7544">
        <f t="shared" si="152"/>
        <v>8406</v>
      </c>
    </row>
    <row r="7545" spans="1:6" x14ac:dyDescent="0.25">
      <c r="A7545" t="s">
        <v>5</v>
      </c>
      <c r="B7545">
        <v>8</v>
      </c>
      <c r="C7545" t="s">
        <v>6</v>
      </c>
      <c r="D7545" s="1">
        <v>45606</v>
      </c>
      <c r="E7545" s="2">
        <v>0.71232401823293801</v>
      </c>
      <c r="F7545">
        <f t="shared" si="152"/>
        <v>8048</v>
      </c>
    </row>
    <row r="7546" spans="1:6" x14ac:dyDescent="0.25">
      <c r="A7546" t="s">
        <v>5</v>
      </c>
      <c r="B7546">
        <v>9</v>
      </c>
      <c r="C7546" t="s">
        <v>6</v>
      </c>
      <c r="D7546" s="1">
        <v>45606</v>
      </c>
      <c r="E7546" s="2">
        <v>0.81971802812368499</v>
      </c>
      <c r="F7546">
        <f t="shared" si="152"/>
        <v>7115</v>
      </c>
    </row>
    <row r="7547" spans="1:6" x14ac:dyDescent="0.25">
      <c r="A7547" t="s">
        <v>5</v>
      </c>
      <c r="B7547">
        <v>10</v>
      </c>
      <c r="C7547" t="s">
        <v>6</v>
      </c>
      <c r="D7547" s="1">
        <v>45606</v>
      </c>
      <c r="E7547" s="2">
        <v>0.91338809398348597</v>
      </c>
      <c r="F7547">
        <f t="shared" si="152"/>
        <v>6310</v>
      </c>
    </row>
    <row r="7548" spans="1:6" x14ac:dyDescent="0.25">
      <c r="A7548" t="s">
        <v>5</v>
      </c>
      <c r="B7548">
        <v>11</v>
      </c>
      <c r="C7548" t="s">
        <v>6</v>
      </c>
      <c r="D7548" s="1">
        <v>45606</v>
      </c>
      <c r="E7548">
        <v>0.97800971946963799</v>
      </c>
      <c r="F7548">
        <f t="shared" si="152"/>
        <v>5695</v>
      </c>
    </row>
    <row r="7549" spans="1:6" x14ac:dyDescent="0.25">
      <c r="A7549" t="s">
        <v>5</v>
      </c>
      <c r="B7549">
        <v>12</v>
      </c>
      <c r="C7549" t="s">
        <v>6</v>
      </c>
      <c r="D7549" s="1">
        <v>45606</v>
      </c>
      <c r="E7549" s="2">
        <v>1.01585287336849</v>
      </c>
      <c r="F7549">
        <f t="shared" si="152"/>
        <v>5335</v>
      </c>
    </row>
    <row r="7550" spans="1:6" x14ac:dyDescent="0.25">
      <c r="A7550" t="s">
        <v>5</v>
      </c>
      <c r="B7550">
        <v>13</v>
      </c>
      <c r="C7550" t="s">
        <v>6</v>
      </c>
      <c r="D7550" s="1">
        <v>45606</v>
      </c>
      <c r="E7550" s="2">
        <v>1.0449170989930801</v>
      </c>
      <c r="F7550">
        <f t="shared" si="152"/>
        <v>5072</v>
      </c>
    </row>
    <row r="7551" spans="1:6" x14ac:dyDescent="0.25">
      <c r="A7551" t="s">
        <v>5</v>
      </c>
      <c r="B7551">
        <v>14</v>
      </c>
      <c r="C7551" t="s">
        <v>6</v>
      </c>
      <c r="D7551" s="1">
        <v>45606</v>
      </c>
      <c r="E7551" s="2">
        <v>1.05575208910233</v>
      </c>
      <c r="F7551">
        <f t="shared" si="152"/>
        <v>4985</v>
      </c>
    </row>
    <row r="7552" spans="1:6" x14ac:dyDescent="0.25">
      <c r="A7552" t="s">
        <v>5</v>
      </c>
      <c r="B7552">
        <v>15</v>
      </c>
      <c r="C7552" t="s">
        <v>6</v>
      </c>
      <c r="D7552" s="1">
        <v>45606</v>
      </c>
      <c r="E7552" s="2">
        <v>1.0436112351870701</v>
      </c>
      <c r="F7552">
        <f t="shared" si="152"/>
        <v>5085</v>
      </c>
    </row>
    <row r="7553" spans="1:6" x14ac:dyDescent="0.25">
      <c r="A7553" t="s">
        <v>5</v>
      </c>
      <c r="B7553">
        <v>16</v>
      </c>
      <c r="C7553" t="s">
        <v>6</v>
      </c>
      <c r="D7553" s="1">
        <v>45606</v>
      </c>
      <c r="E7553" s="2">
        <v>1.0541760994926099</v>
      </c>
      <c r="F7553">
        <f t="shared" si="152"/>
        <v>4998</v>
      </c>
    </row>
    <row r="7554" spans="1:6" x14ac:dyDescent="0.25">
      <c r="A7554" t="s">
        <v>5</v>
      </c>
      <c r="B7554">
        <v>17</v>
      </c>
      <c r="C7554" t="s">
        <v>6</v>
      </c>
      <c r="D7554" s="1">
        <v>45606</v>
      </c>
      <c r="E7554" s="2">
        <v>1.09635116425344</v>
      </c>
      <c r="F7554">
        <f t="shared" si="152"/>
        <v>4644</v>
      </c>
    </row>
    <row r="7555" spans="1:6" x14ac:dyDescent="0.25">
      <c r="A7555" t="s">
        <v>5</v>
      </c>
      <c r="B7555">
        <v>18</v>
      </c>
      <c r="C7555" t="s">
        <v>6</v>
      </c>
      <c r="D7555" s="1">
        <v>45606</v>
      </c>
      <c r="E7555" s="2">
        <v>1.1620608359320901</v>
      </c>
      <c r="F7555">
        <f t="shared" ref="F7555:F7618" si="153">RANK(E7555,$E$2:$E$8785)</f>
        <v>4113</v>
      </c>
    </row>
    <row r="7556" spans="1:6" x14ac:dyDescent="0.25">
      <c r="A7556" t="s">
        <v>5</v>
      </c>
      <c r="B7556">
        <v>19</v>
      </c>
      <c r="C7556" t="s">
        <v>6</v>
      </c>
      <c r="D7556" s="1">
        <v>45606</v>
      </c>
      <c r="E7556" s="2">
        <v>1.19331704619249</v>
      </c>
      <c r="F7556">
        <f t="shared" si="153"/>
        <v>3878</v>
      </c>
    </row>
    <row r="7557" spans="1:6" x14ac:dyDescent="0.25">
      <c r="A7557" t="s">
        <v>5</v>
      </c>
      <c r="B7557">
        <v>20</v>
      </c>
      <c r="C7557" t="s">
        <v>6</v>
      </c>
      <c r="D7557" s="1">
        <v>45606</v>
      </c>
      <c r="E7557" s="2">
        <v>1.17358238361961</v>
      </c>
      <c r="F7557">
        <f t="shared" si="153"/>
        <v>4033</v>
      </c>
    </row>
    <row r="7558" spans="1:6" x14ac:dyDescent="0.25">
      <c r="A7558" t="s">
        <v>5</v>
      </c>
      <c r="B7558">
        <v>21</v>
      </c>
      <c r="C7558" t="s">
        <v>6</v>
      </c>
      <c r="D7558" s="1">
        <v>45606</v>
      </c>
      <c r="E7558" s="2">
        <v>1.11113838477567</v>
      </c>
      <c r="F7558">
        <f t="shared" si="153"/>
        <v>4535</v>
      </c>
    </row>
    <row r="7559" spans="1:6" x14ac:dyDescent="0.25">
      <c r="A7559" t="s">
        <v>5</v>
      </c>
      <c r="B7559">
        <v>22</v>
      </c>
      <c r="C7559" t="s">
        <v>6</v>
      </c>
      <c r="D7559" s="1">
        <v>45606</v>
      </c>
      <c r="E7559" s="2">
        <v>1.0141988567839999</v>
      </c>
      <c r="F7559">
        <f t="shared" si="153"/>
        <v>5344</v>
      </c>
    </row>
    <row r="7560" spans="1:6" x14ac:dyDescent="0.25">
      <c r="A7560" t="s">
        <v>5</v>
      </c>
      <c r="B7560">
        <v>23</v>
      </c>
      <c r="C7560" t="s">
        <v>6</v>
      </c>
      <c r="D7560" s="1">
        <v>45606</v>
      </c>
      <c r="E7560" s="2">
        <v>0.88692068134103097</v>
      </c>
      <c r="F7560">
        <f t="shared" si="153"/>
        <v>6550</v>
      </c>
    </row>
    <row r="7561" spans="1:6" x14ac:dyDescent="0.25">
      <c r="A7561" t="s">
        <v>5</v>
      </c>
      <c r="B7561">
        <v>24</v>
      </c>
      <c r="C7561" t="s">
        <v>6</v>
      </c>
      <c r="D7561" s="1">
        <v>45606</v>
      </c>
      <c r="E7561" s="2">
        <v>0.75995855304679205</v>
      </c>
      <c r="F7561">
        <f t="shared" si="153"/>
        <v>7674</v>
      </c>
    </row>
    <row r="7562" spans="1:6" x14ac:dyDescent="0.25">
      <c r="A7562" t="s">
        <v>5</v>
      </c>
      <c r="B7562">
        <v>1</v>
      </c>
      <c r="C7562" t="s">
        <v>6</v>
      </c>
      <c r="D7562" s="1">
        <v>45607</v>
      </c>
      <c r="E7562" s="2">
        <v>0.66354135508590595</v>
      </c>
      <c r="F7562">
        <f t="shared" si="153"/>
        <v>8308</v>
      </c>
    </row>
    <row r="7563" spans="1:6" x14ac:dyDescent="0.25">
      <c r="A7563" t="s">
        <v>5</v>
      </c>
      <c r="B7563">
        <v>2</v>
      </c>
      <c r="C7563" t="s">
        <v>6</v>
      </c>
      <c r="D7563" s="1">
        <v>45607</v>
      </c>
      <c r="E7563" s="2">
        <v>0.60724176607540403</v>
      </c>
      <c r="F7563">
        <f t="shared" si="153"/>
        <v>8526</v>
      </c>
    </row>
    <row r="7564" spans="1:6" x14ac:dyDescent="0.25">
      <c r="A7564" t="s">
        <v>5</v>
      </c>
      <c r="B7564">
        <v>3</v>
      </c>
      <c r="C7564" t="s">
        <v>6</v>
      </c>
      <c r="D7564" s="1">
        <v>45607</v>
      </c>
      <c r="E7564" s="2">
        <v>0.58069805639591299</v>
      </c>
      <c r="F7564">
        <f t="shared" si="153"/>
        <v>8636</v>
      </c>
    </row>
    <row r="7565" spans="1:6" x14ac:dyDescent="0.25">
      <c r="A7565" t="s">
        <v>5</v>
      </c>
      <c r="B7565">
        <v>4</v>
      </c>
      <c r="C7565" t="s">
        <v>6</v>
      </c>
      <c r="D7565" s="1">
        <v>45607</v>
      </c>
      <c r="E7565" s="2">
        <v>0.58003548289000495</v>
      </c>
      <c r="F7565">
        <f t="shared" si="153"/>
        <v>8640</v>
      </c>
    </row>
    <row r="7566" spans="1:6" x14ac:dyDescent="0.25">
      <c r="A7566" t="s">
        <v>5</v>
      </c>
      <c r="B7566">
        <v>5</v>
      </c>
      <c r="C7566" t="s">
        <v>6</v>
      </c>
      <c r="D7566" s="1">
        <v>45607</v>
      </c>
      <c r="E7566" s="2">
        <v>0.60657952079884703</v>
      </c>
      <c r="F7566">
        <f t="shared" si="153"/>
        <v>8530</v>
      </c>
    </row>
    <row r="7567" spans="1:6" x14ac:dyDescent="0.25">
      <c r="A7567" t="s">
        <v>5</v>
      </c>
      <c r="B7567">
        <v>6</v>
      </c>
      <c r="C7567" t="s">
        <v>6</v>
      </c>
      <c r="D7567" s="1">
        <v>45607</v>
      </c>
      <c r="E7567" s="2">
        <v>0.67958545719647301</v>
      </c>
      <c r="F7567">
        <f t="shared" si="153"/>
        <v>8223</v>
      </c>
    </row>
    <row r="7568" spans="1:6" x14ac:dyDescent="0.25">
      <c r="A7568" t="s">
        <v>5</v>
      </c>
      <c r="B7568">
        <v>7</v>
      </c>
      <c r="C7568" t="s">
        <v>6</v>
      </c>
      <c r="D7568" s="1">
        <v>45607</v>
      </c>
      <c r="E7568" s="2">
        <v>0.81090430389148904</v>
      </c>
      <c r="F7568">
        <f t="shared" si="153"/>
        <v>7190</v>
      </c>
    </row>
    <row r="7569" spans="1:6" x14ac:dyDescent="0.25">
      <c r="A7569" t="s">
        <v>5</v>
      </c>
      <c r="B7569">
        <v>8</v>
      </c>
      <c r="C7569" t="s">
        <v>6</v>
      </c>
      <c r="D7569" s="1">
        <v>45607</v>
      </c>
      <c r="E7569" s="2">
        <v>0.88056415177093295</v>
      </c>
      <c r="F7569">
        <f t="shared" si="153"/>
        <v>6620</v>
      </c>
    </row>
    <row r="7570" spans="1:6" x14ac:dyDescent="0.25">
      <c r="A7570" t="s">
        <v>5</v>
      </c>
      <c r="B7570">
        <v>9</v>
      </c>
      <c r="C7570" t="s">
        <v>6</v>
      </c>
      <c r="D7570" s="1">
        <v>45607</v>
      </c>
      <c r="E7570" s="2">
        <v>0.84733494348279004</v>
      </c>
      <c r="F7570">
        <f t="shared" si="153"/>
        <v>6905</v>
      </c>
    </row>
    <row r="7571" spans="1:6" x14ac:dyDescent="0.25">
      <c r="A7571" t="s">
        <v>5</v>
      </c>
      <c r="B7571">
        <v>10</v>
      </c>
      <c r="C7571" t="s">
        <v>6</v>
      </c>
      <c r="D7571" s="1">
        <v>45607</v>
      </c>
      <c r="E7571" s="2">
        <v>0.81492817796392403</v>
      </c>
      <c r="F7571">
        <f t="shared" si="153"/>
        <v>7160</v>
      </c>
    </row>
    <row r="7572" spans="1:6" x14ac:dyDescent="0.25">
      <c r="A7572" t="s">
        <v>5</v>
      </c>
      <c r="B7572">
        <v>11</v>
      </c>
      <c r="C7572" t="s">
        <v>6</v>
      </c>
      <c r="D7572" s="1">
        <v>45607</v>
      </c>
      <c r="E7572" s="2">
        <v>0.79486314857440399</v>
      </c>
      <c r="F7572">
        <f t="shared" si="153"/>
        <v>7332</v>
      </c>
    </row>
    <row r="7573" spans="1:6" x14ac:dyDescent="0.25">
      <c r="A7573" t="s">
        <v>5</v>
      </c>
      <c r="B7573">
        <v>12</v>
      </c>
      <c r="C7573" t="s">
        <v>6</v>
      </c>
      <c r="D7573" s="1">
        <v>45607</v>
      </c>
      <c r="E7573">
        <v>0.78623669063588197</v>
      </c>
      <c r="F7573">
        <f t="shared" si="153"/>
        <v>7418</v>
      </c>
    </row>
    <row r="7574" spans="1:6" x14ac:dyDescent="0.25">
      <c r="A7574" t="s">
        <v>5</v>
      </c>
      <c r="B7574">
        <v>13</v>
      </c>
      <c r="C7574" t="s">
        <v>6</v>
      </c>
      <c r="D7574" s="1">
        <v>45607</v>
      </c>
      <c r="E7574" s="2">
        <v>0.78862465036531804</v>
      </c>
      <c r="F7574">
        <f t="shared" si="153"/>
        <v>7389</v>
      </c>
    </row>
    <row r="7575" spans="1:6" x14ac:dyDescent="0.25">
      <c r="A7575" t="s">
        <v>5</v>
      </c>
      <c r="B7575">
        <v>14</v>
      </c>
      <c r="C7575" t="s">
        <v>6</v>
      </c>
      <c r="D7575" s="1">
        <v>45607</v>
      </c>
      <c r="E7575" s="2">
        <v>0.780176451274329</v>
      </c>
      <c r="F7575">
        <f t="shared" si="153"/>
        <v>7475</v>
      </c>
    </row>
    <row r="7576" spans="1:6" x14ac:dyDescent="0.25">
      <c r="A7576" t="s">
        <v>5</v>
      </c>
      <c r="B7576">
        <v>15</v>
      </c>
      <c r="C7576" t="s">
        <v>6</v>
      </c>
      <c r="D7576" s="1">
        <v>45607</v>
      </c>
      <c r="E7576" s="2">
        <v>0.77999452022803795</v>
      </c>
      <c r="F7576">
        <f t="shared" si="153"/>
        <v>7480</v>
      </c>
    </row>
    <row r="7577" spans="1:6" x14ac:dyDescent="0.25">
      <c r="A7577" t="s">
        <v>5</v>
      </c>
      <c r="B7577">
        <v>16</v>
      </c>
      <c r="C7577" t="s">
        <v>6</v>
      </c>
      <c r="D7577" s="1">
        <v>45607</v>
      </c>
      <c r="E7577" s="2">
        <v>0.81832902847622602</v>
      </c>
      <c r="F7577">
        <f t="shared" si="153"/>
        <v>7122</v>
      </c>
    </row>
    <row r="7578" spans="1:6" x14ac:dyDescent="0.25">
      <c r="A7578" t="s">
        <v>5</v>
      </c>
      <c r="B7578">
        <v>17</v>
      </c>
      <c r="C7578" t="s">
        <v>6</v>
      </c>
      <c r="D7578" s="1">
        <v>45607</v>
      </c>
      <c r="E7578" s="2">
        <v>0.89723901430589503</v>
      </c>
      <c r="F7578">
        <f t="shared" si="153"/>
        <v>6475</v>
      </c>
    </row>
    <row r="7579" spans="1:6" x14ac:dyDescent="0.25">
      <c r="A7579" t="s">
        <v>5</v>
      </c>
      <c r="B7579">
        <v>18</v>
      </c>
      <c r="C7579" t="s">
        <v>6</v>
      </c>
      <c r="D7579" s="1">
        <v>45607</v>
      </c>
      <c r="E7579" s="2">
        <v>1.0331051215751399</v>
      </c>
      <c r="F7579">
        <f t="shared" si="153"/>
        <v>5194</v>
      </c>
    </row>
    <row r="7580" spans="1:6" x14ac:dyDescent="0.25">
      <c r="A7580" t="s">
        <v>5</v>
      </c>
      <c r="B7580">
        <v>19</v>
      </c>
      <c r="C7580" t="s">
        <v>6</v>
      </c>
      <c r="D7580" s="1">
        <v>45607</v>
      </c>
      <c r="E7580" s="2">
        <v>1.12405638877076</v>
      </c>
      <c r="F7580">
        <f t="shared" si="153"/>
        <v>4433</v>
      </c>
    </row>
    <row r="7581" spans="1:6" x14ac:dyDescent="0.25">
      <c r="A7581" t="s">
        <v>5</v>
      </c>
      <c r="B7581">
        <v>20</v>
      </c>
      <c r="C7581" t="s">
        <v>6</v>
      </c>
      <c r="D7581" s="1">
        <v>45607</v>
      </c>
      <c r="E7581" s="2">
        <v>1.1182766496304</v>
      </c>
      <c r="F7581">
        <f t="shared" si="153"/>
        <v>4471</v>
      </c>
    </row>
    <row r="7582" spans="1:6" x14ac:dyDescent="0.25">
      <c r="A7582" t="s">
        <v>5</v>
      </c>
      <c r="B7582">
        <v>21</v>
      </c>
      <c r="C7582" t="s">
        <v>6</v>
      </c>
      <c r="D7582" s="1">
        <v>45607</v>
      </c>
      <c r="E7582" s="2">
        <v>1.0786889591300799</v>
      </c>
      <c r="F7582">
        <f t="shared" si="153"/>
        <v>4789</v>
      </c>
    </row>
    <row r="7583" spans="1:6" x14ac:dyDescent="0.25">
      <c r="A7583" t="s">
        <v>5</v>
      </c>
      <c r="B7583">
        <v>22</v>
      </c>
      <c r="C7583" t="s">
        <v>6</v>
      </c>
      <c r="D7583" s="1">
        <v>45607</v>
      </c>
      <c r="E7583" s="2">
        <v>0.99290219189165996</v>
      </c>
      <c r="F7583">
        <f t="shared" si="153"/>
        <v>5555</v>
      </c>
    </row>
    <row r="7584" spans="1:6" x14ac:dyDescent="0.25">
      <c r="A7584" t="s">
        <v>5</v>
      </c>
      <c r="B7584">
        <v>23</v>
      </c>
      <c r="C7584" t="s">
        <v>6</v>
      </c>
      <c r="D7584" s="1">
        <v>45607</v>
      </c>
      <c r="E7584" s="2">
        <v>0.88317111420457795</v>
      </c>
      <c r="F7584">
        <f t="shared" si="153"/>
        <v>6585</v>
      </c>
    </row>
    <row r="7585" spans="1:6" x14ac:dyDescent="0.25">
      <c r="A7585" t="s">
        <v>5</v>
      </c>
      <c r="B7585">
        <v>24</v>
      </c>
      <c r="C7585" t="s">
        <v>6</v>
      </c>
      <c r="D7585" s="1">
        <v>45607</v>
      </c>
      <c r="E7585" s="2">
        <v>0.77568562701923705</v>
      </c>
      <c r="F7585">
        <f t="shared" si="153"/>
        <v>7516</v>
      </c>
    </row>
    <row r="7586" spans="1:6" x14ac:dyDescent="0.25">
      <c r="A7586" t="s">
        <v>5</v>
      </c>
      <c r="B7586">
        <v>1</v>
      </c>
      <c r="C7586" t="s">
        <v>6</v>
      </c>
      <c r="D7586" s="1">
        <v>45608</v>
      </c>
      <c r="E7586" s="2">
        <v>0.70453343510954802</v>
      </c>
      <c r="F7586">
        <f t="shared" si="153"/>
        <v>8094</v>
      </c>
    </row>
    <row r="7587" spans="1:6" x14ac:dyDescent="0.25">
      <c r="A7587" t="s">
        <v>5</v>
      </c>
      <c r="B7587">
        <v>2</v>
      </c>
      <c r="C7587" t="s">
        <v>6</v>
      </c>
      <c r="D7587" s="1">
        <v>45608</v>
      </c>
      <c r="E7587" s="2">
        <v>0.67420528369016897</v>
      </c>
      <c r="F7587">
        <f t="shared" si="153"/>
        <v>8246</v>
      </c>
    </row>
    <row r="7588" spans="1:6" x14ac:dyDescent="0.25">
      <c r="A7588" t="s">
        <v>5</v>
      </c>
      <c r="B7588">
        <v>3</v>
      </c>
      <c r="C7588" t="s">
        <v>6</v>
      </c>
      <c r="D7588" s="1">
        <v>45608</v>
      </c>
      <c r="E7588" s="2">
        <v>0.67088465187240798</v>
      </c>
      <c r="F7588">
        <f t="shared" si="153"/>
        <v>8266</v>
      </c>
    </row>
    <row r="7589" spans="1:6" x14ac:dyDescent="0.25">
      <c r="A7589" t="s">
        <v>5</v>
      </c>
      <c r="B7589">
        <v>4</v>
      </c>
      <c r="C7589" t="s">
        <v>6</v>
      </c>
      <c r="D7589" s="1">
        <v>45608</v>
      </c>
      <c r="E7589" s="2">
        <v>0.68445491449485296</v>
      </c>
      <c r="F7589">
        <f t="shared" si="153"/>
        <v>8193</v>
      </c>
    </row>
    <row r="7590" spans="1:6" x14ac:dyDescent="0.25">
      <c r="A7590" t="s">
        <v>5</v>
      </c>
      <c r="B7590">
        <v>5</v>
      </c>
      <c r="C7590" t="s">
        <v>6</v>
      </c>
      <c r="D7590" s="1">
        <v>45608</v>
      </c>
      <c r="E7590" s="2">
        <v>0.72683994092047299</v>
      </c>
      <c r="F7590">
        <f t="shared" si="153"/>
        <v>7950</v>
      </c>
    </row>
    <row r="7591" spans="1:6" x14ac:dyDescent="0.25">
      <c r="A7591" t="s">
        <v>5</v>
      </c>
      <c r="B7591">
        <v>6</v>
      </c>
      <c r="C7591" t="s">
        <v>6</v>
      </c>
      <c r="D7591" s="1">
        <v>45608</v>
      </c>
      <c r="E7591" s="2">
        <v>0.81711609722687795</v>
      </c>
      <c r="F7591">
        <f t="shared" si="153"/>
        <v>7130</v>
      </c>
    </row>
    <row r="7592" spans="1:6" x14ac:dyDescent="0.25">
      <c r="A7592" t="s">
        <v>5</v>
      </c>
      <c r="B7592">
        <v>7</v>
      </c>
      <c r="C7592" t="s">
        <v>6</v>
      </c>
      <c r="D7592" s="1">
        <v>45608</v>
      </c>
      <c r="E7592">
        <v>0.96643140681472794</v>
      </c>
      <c r="F7592">
        <f t="shared" si="153"/>
        <v>5801</v>
      </c>
    </row>
    <row r="7593" spans="1:6" x14ac:dyDescent="0.25">
      <c r="A7593" t="s">
        <v>5</v>
      </c>
      <c r="B7593">
        <v>8</v>
      </c>
      <c r="C7593" t="s">
        <v>6</v>
      </c>
      <c r="D7593" s="1">
        <v>45608</v>
      </c>
      <c r="E7593" s="2">
        <v>1.0392956259319199</v>
      </c>
      <c r="F7593">
        <f t="shared" si="153"/>
        <v>5125</v>
      </c>
    </row>
    <row r="7594" spans="1:6" x14ac:dyDescent="0.25">
      <c r="A7594" t="s">
        <v>5</v>
      </c>
      <c r="B7594">
        <v>9</v>
      </c>
      <c r="C7594" t="s">
        <v>6</v>
      </c>
      <c r="D7594" s="1">
        <v>45608</v>
      </c>
      <c r="E7594" s="2">
        <v>0.97228324784007603</v>
      </c>
      <c r="F7594">
        <f t="shared" si="153"/>
        <v>5750</v>
      </c>
    </row>
    <row r="7595" spans="1:6" x14ac:dyDescent="0.25">
      <c r="A7595" t="s">
        <v>5</v>
      </c>
      <c r="B7595">
        <v>10</v>
      </c>
      <c r="C7595" t="s">
        <v>6</v>
      </c>
      <c r="D7595" s="1">
        <v>45608</v>
      </c>
      <c r="E7595" s="2">
        <v>0.89769846682885401</v>
      </c>
      <c r="F7595">
        <f t="shared" si="153"/>
        <v>6468</v>
      </c>
    </row>
    <row r="7596" spans="1:6" x14ac:dyDescent="0.25">
      <c r="A7596" t="s">
        <v>5</v>
      </c>
      <c r="B7596">
        <v>11</v>
      </c>
      <c r="C7596" t="s">
        <v>6</v>
      </c>
      <c r="D7596" s="1">
        <v>45608</v>
      </c>
      <c r="E7596" s="2">
        <v>0.84873094236874502</v>
      </c>
      <c r="F7596">
        <f t="shared" si="153"/>
        <v>6889</v>
      </c>
    </row>
    <row r="7597" spans="1:6" x14ac:dyDescent="0.25">
      <c r="A7597" t="s">
        <v>5</v>
      </c>
      <c r="B7597">
        <v>12</v>
      </c>
      <c r="C7597" t="s">
        <v>6</v>
      </c>
      <c r="D7597" s="1">
        <v>45608</v>
      </c>
      <c r="E7597">
        <v>0.828607960504255</v>
      </c>
      <c r="F7597">
        <f t="shared" si="153"/>
        <v>7053</v>
      </c>
    </row>
    <row r="7598" spans="1:6" x14ac:dyDescent="0.25">
      <c r="A7598" t="s">
        <v>5</v>
      </c>
      <c r="B7598">
        <v>13</v>
      </c>
      <c r="C7598" t="s">
        <v>6</v>
      </c>
      <c r="D7598" s="1">
        <v>45608</v>
      </c>
      <c r="E7598" s="2">
        <v>0.82561843371121502</v>
      </c>
      <c r="F7598">
        <f t="shared" si="153"/>
        <v>7074</v>
      </c>
    </row>
    <row r="7599" spans="1:6" x14ac:dyDescent="0.25">
      <c r="A7599" t="s">
        <v>5</v>
      </c>
      <c r="B7599">
        <v>14</v>
      </c>
      <c r="C7599" t="s">
        <v>6</v>
      </c>
      <c r="D7599" s="1">
        <v>45608</v>
      </c>
      <c r="E7599">
        <v>0.809614124572831</v>
      </c>
      <c r="F7599">
        <f t="shared" si="153"/>
        <v>7198</v>
      </c>
    </row>
    <row r="7600" spans="1:6" x14ac:dyDescent="0.25">
      <c r="A7600" t="s">
        <v>5</v>
      </c>
      <c r="B7600">
        <v>15</v>
      </c>
      <c r="C7600" t="s">
        <v>6</v>
      </c>
      <c r="D7600" s="1">
        <v>45608</v>
      </c>
      <c r="E7600" s="2">
        <v>0.79051937331896904</v>
      </c>
      <c r="F7600">
        <f t="shared" si="153"/>
        <v>7374</v>
      </c>
    </row>
    <row r="7601" spans="1:6" x14ac:dyDescent="0.25">
      <c r="A7601" t="s">
        <v>5</v>
      </c>
      <c r="B7601">
        <v>16</v>
      </c>
      <c r="C7601" t="s">
        <v>6</v>
      </c>
      <c r="D7601" s="1">
        <v>45608</v>
      </c>
      <c r="E7601" s="2">
        <v>0.83061431006584896</v>
      </c>
      <c r="F7601">
        <f t="shared" si="153"/>
        <v>7042</v>
      </c>
    </row>
    <row r="7602" spans="1:6" x14ac:dyDescent="0.25">
      <c r="A7602" t="s">
        <v>5</v>
      </c>
      <c r="B7602">
        <v>17</v>
      </c>
      <c r="C7602" t="s">
        <v>6</v>
      </c>
      <c r="D7602" s="1">
        <v>45608</v>
      </c>
      <c r="E7602">
        <v>0.92961822681515704</v>
      </c>
      <c r="F7602">
        <f t="shared" si="153"/>
        <v>6182</v>
      </c>
    </row>
    <row r="7603" spans="1:6" x14ac:dyDescent="0.25">
      <c r="A7603" t="s">
        <v>5</v>
      </c>
      <c r="B7603">
        <v>18</v>
      </c>
      <c r="C7603" t="s">
        <v>6</v>
      </c>
      <c r="D7603" s="1">
        <v>45608</v>
      </c>
      <c r="E7603" s="2">
        <v>1.1078828968230701</v>
      </c>
      <c r="F7603">
        <f t="shared" si="153"/>
        <v>4554</v>
      </c>
    </row>
    <row r="7604" spans="1:6" x14ac:dyDescent="0.25">
      <c r="A7604" t="s">
        <v>5</v>
      </c>
      <c r="B7604">
        <v>19</v>
      </c>
      <c r="C7604" t="s">
        <v>6</v>
      </c>
      <c r="D7604" s="1">
        <v>45608</v>
      </c>
      <c r="E7604" s="2">
        <v>1.2239824708954301</v>
      </c>
      <c r="F7604">
        <f t="shared" si="153"/>
        <v>3680</v>
      </c>
    </row>
    <row r="7605" spans="1:6" x14ac:dyDescent="0.25">
      <c r="A7605" t="s">
        <v>5</v>
      </c>
      <c r="B7605">
        <v>20</v>
      </c>
      <c r="C7605" t="s">
        <v>6</v>
      </c>
      <c r="D7605" s="1">
        <v>45608</v>
      </c>
      <c r="E7605" s="2">
        <v>1.2376297773370299</v>
      </c>
      <c r="F7605">
        <f t="shared" si="153"/>
        <v>3596</v>
      </c>
    </row>
    <row r="7606" spans="1:6" x14ac:dyDescent="0.25">
      <c r="A7606" t="s">
        <v>5</v>
      </c>
      <c r="B7606">
        <v>21</v>
      </c>
      <c r="C7606" t="s">
        <v>6</v>
      </c>
      <c r="D7606" s="1">
        <v>45608</v>
      </c>
      <c r="E7606" s="2">
        <v>1.2181464182011399</v>
      </c>
      <c r="F7606">
        <f t="shared" si="153"/>
        <v>3717</v>
      </c>
    </row>
    <row r="7607" spans="1:6" x14ac:dyDescent="0.25">
      <c r="A7607" t="s">
        <v>5</v>
      </c>
      <c r="B7607">
        <v>22</v>
      </c>
      <c r="C7607" t="s">
        <v>6</v>
      </c>
      <c r="D7607" s="1">
        <v>45608</v>
      </c>
      <c r="E7607" s="2">
        <v>1.1480387965783601</v>
      </c>
      <c r="F7607">
        <f t="shared" si="153"/>
        <v>4239</v>
      </c>
    </row>
    <row r="7608" spans="1:6" x14ac:dyDescent="0.25">
      <c r="A7608" t="s">
        <v>5</v>
      </c>
      <c r="B7608">
        <v>23</v>
      </c>
      <c r="C7608" t="s">
        <v>6</v>
      </c>
      <c r="D7608" s="1">
        <v>45608</v>
      </c>
      <c r="E7608" s="2">
        <v>1.0464117017486201</v>
      </c>
      <c r="F7608">
        <f t="shared" si="153"/>
        <v>5057</v>
      </c>
    </row>
    <row r="7609" spans="1:6" x14ac:dyDescent="0.25">
      <c r="A7609" t="s">
        <v>5</v>
      </c>
      <c r="B7609">
        <v>24</v>
      </c>
      <c r="C7609" t="s">
        <v>6</v>
      </c>
      <c r="D7609" s="1">
        <v>45608</v>
      </c>
      <c r="E7609" s="2">
        <v>0.93580431913360296</v>
      </c>
      <c r="F7609">
        <f t="shared" si="153"/>
        <v>6112</v>
      </c>
    </row>
    <row r="7610" spans="1:6" x14ac:dyDescent="0.25">
      <c r="A7610" t="s">
        <v>5</v>
      </c>
      <c r="B7610">
        <v>1</v>
      </c>
      <c r="C7610" t="s">
        <v>6</v>
      </c>
      <c r="D7610" s="1">
        <v>45609</v>
      </c>
      <c r="E7610" s="2">
        <v>0.86620967442076002</v>
      </c>
      <c r="F7610">
        <f t="shared" si="153"/>
        <v>6742</v>
      </c>
    </row>
    <row r="7611" spans="1:6" x14ac:dyDescent="0.25">
      <c r="A7611" t="s">
        <v>5</v>
      </c>
      <c r="B7611">
        <v>2</v>
      </c>
      <c r="C7611" t="s">
        <v>6</v>
      </c>
      <c r="D7611" s="1">
        <v>45609</v>
      </c>
      <c r="E7611" s="2">
        <v>0.82447101664241196</v>
      </c>
      <c r="F7611">
        <f t="shared" si="153"/>
        <v>7082</v>
      </c>
    </row>
    <row r="7612" spans="1:6" x14ac:dyDescent="0.25">
      <c r="A7612" t="s">
        <v>5</v>
      </c>
      <c r="B7612">
        <v>3</v>
      </c>
      <c r="C7612" t="s">
        <v>6</v>
      </c>
      <c r="D7612" s="1">
        <v>45609</v>
      </c>
      <c r="E7612" s="2">
        <v>0.81177113650630595</v>
      </c>
      <c r="F7612">
        <f t="shared" si="153"/>
        <v>7181</v>
      </c>
    </row>
    <row r="7613" spans="1:6" x14ac:dyDescent="0.25">
      <c r="A7613" t="s">
        <v>5</v>
      </c>
      <c r="B7613">
        <v>4</v>
      </c>
      <c r="C7613" t="s">
        <v>6</v>
      </c>
      <c r="D7613" s="1">
        <v>45609</v>
      </c>
      <c r="E7613" s="2">
        <v>0.81622312817439902</v>
      </c>
      <c r="F7613">
        <f t="shared" si="153"/>
        <v>7141</v>
      </c>
    </row>
    <row r="7614" spans="1:6" x14ac:dyDescent="0.25">
      <c r="A7614" t="s">
        <v>5</v>
      </c>
      <c r="B7614">
        <v>5</v>
      </c>
      <c r="C7614" t="s">
        <v>6</v>
      </c>
      <c r="D7614" s="1">
        <v>45609</v>
      </c>
      <c r="E7614" s="2">
        <v>0.85467043313787505</v>
      </c>
      <c r="F7614">
        <f t="shared" si="153"/>
        <v>6837</v>
      </c>
    </row>
    <row r="7615" spans="1:6" x14ac:dyDescent="0.25">
      <c r="A7615" t="s">
        <v>5</v>
      </c>
      <c r="B7615">
        <v>6</v>
      </c>
      <c r="C7615" t="s">
        <v>6</v>
      </c>
      <c r="D7615" s="1">
        <v>45609</v>
      </c>
      <c r="E7615" s="2">
        <v>0.94182550790389596</v>
      </c>
      <c r="F7615">
        <f t="shared" si="153"/>
        <v>6047</v>
      </c>
    </row>
    <row r="7616" spans="1:6" x14ac:dyDescent="0.25">
      <c r="A7616" t="s">
        <v>5</v>
      </c>
      <c r="B7616">
        <v>7</v>
      </c>
      <c r="C7616" t="s">
        <v>6</v>
      </c>
      <c r="D7616" s="1">
        <v>45609</v>
      </c>
      <c r="E7616" s="2">
        <v>1.0797753309792799</v>
      </c>
      <c r="F7616">
        <f t="shared" si="153"/>
        <v>4783</v>
      </c>
    </row>
    <row r="7617" spans="1:6" x14ac:dyDescent="0.25">
      <c r="A7617" t="s">
        <v>5</v>
      </c>
      <c r="B7617">
        <v>8</v>
      </c>
      <c r="C7617" t="s">
        <v>6</v>
      </c>
      <c r="D7617" s="1">
        <v>45609</v>
      </c>
      <c r="E7617" s="2">
        <v>1.13762980794527</v>
      </c>
      <c r="F7617">
        <f t="shared" si="153"/>
        <v>4306</v>
      </c>
    </row>
    <row r="7618" spans="1:6" x14ac:dyDescent="0.25">
      <c r="A7618" t="s">
        <v>5</v>
      </c>
      <c r="B7618">
        <v>9</v>
      </c>
      <c r="C7618" t="s">
        <v>6</v>
      </c>
      <c r="D7618" s="1">
        <v>45609</v>
      </c>
      <c r="E7618" s="2">
        <v>1.05382982365319</v>
      </c>
      <c r="F7618">
        <f t="shared" si="153"/>
        <v>5004</v>
      </c>
    </row>
    <row r="7619" spans="1:6" x14ac:dyDescent="0.25">
      <c r="A7619" t="s">
        <v>5</v>
      </c>
      <c r="B7619">
        <v>10</v>
      </c>
      <c r="C7619" t="s">
        <v>6</v>
      </c>
      <c r="D7619" s="1">
        <v>45609</v>
      </c>
      <c r="E7619">
        <v>0.97884011726017095</v>
      </c>
      <c r="F7619">
        <f t="shared" ref="F7619:F7682" si="154">RANK(E7619,$E$2:$E$8785)</f>
        <v>5690</v>
      </c>
    </row>
    <row r="7620" spans="1:6" x14ac:dyDescent="0.25">
      <c r="A7620" t="s">
        <v>5</v>
      </c>
      <c r="B7620">
        <v>11</v>
      </c>
      <c r="C7620" t="s">
        <v>6</v>
      </c>
      <c r="D7620" s="1">
        <v>45609</v>
      </c>
      <c r="E7620" s="2">
        <v>0.92294794698396398</v>
      </c>
      <c r="F7620">
        <f t="shared" si="154"/>
        <v>6235</v>
      </c>
    </row>
    <row r="7621" spans="1:6" x14ac:dyDescent="0.25">
      <c r="A7621" t="s">
        <v>5</v>
      </c>
      <c r="B7621">
        <v>12</v>
      </c>
      <c r="C7621" t="s">
        <v>6</v>
      </c>
      <c r="D7621" s="1">
        <v>45609</v>
      </c>
      <c r="E7621" s="2">
        <v>0.86303395537293703</v>
      </c>
      <c r="F7621">
        <f t="shared" si="154"/>
        <v>6763</v>
      </c>
    </row>
    <row r="7622" spans="1:6" x14ac:dyDescent="0.25">
      <c r="A7622" t="s">
        <v>5</v>
      </c>
      <c r="B7622">
        <v>13</v>
      </c>
      <c r="C7622" t="s">
        <v>6</v>
      </c>
      <c r="D7622" s="1">
        <v>45609</v>
      </c>
      <c r="E7622" s="2">
        <v>0.832451264052958</v>
      </c>
      <c r="F7622">
        <f t="shared" si="154"/>
        <v>7023</v>
      </c>
    </row>
    <row r="7623" spans="1:6" x14ac:dyDescent="0.25">
      <c r="A7623" t="s">
        <v>5</v>
      </c>
      <c r="B7623">
        <v>14</v>
      </c>
      <c r="C7623" t="s">
        <v>6</v>
      </c>
      <c r="D7623" s="1">
        <v>45609</v>
      </c>
      <c r="E7623" s="2">
        <v>0.83287956541402597</v>
      </c>
      <c r="F7623">
        <f t="shared" si="154"/>
        <v>7021</v>
      </c>
    </row>
    <row r="7624" spans="1:6" x14ac:dyDescent="0.25">
      <c r="A7624" t="s">
        <v>5</v>
      </c>
      <c r="B7624">
        <v>15</v>
      </c>
      <c r="C7624" t="s">
        <v>6</v>
      </c>
      <c r="D7624" s="1">
        <v>45609</v>
      </c>
      <c r="E7624" s="2">
        <v>0.83468035581093303</v>
      </c>
      <c r="F7624">
        <f t="shared" si="154"/>
        <v>7011</v>
      </c>
    </row>
    <row r="7625" spans="1:6" x14ac:dyDescent="0.25">
      <c r="A7625" t="s">
        <v>5</v>
      </c>
      <c r="B7625">
        <v>16</v>
      </c>
      <c r="C7625" t="s">
        <v>6</v>
      </c>
      <c r="D7625" s="1">
        <v>45609</v>
      </c>
      <c r="E7625" s="2">
        <v>0.87997909175797395</v>
      </c>
      <c r="F7625">
        <f t="shared" si="154"/>
        <v>6623</v>
      </c>
    </row>
    <row r="7626" spans="1:6" x14ac:dyDescent="0.25">
      <c r="A7626" t="s">
        <v>5</v>
      </c>
      <c r="B7626">
        <v>17</v>
      </c>
      <c r="C7626" t="s">
        <v>6</v>
      </c>
      <c r="D7626" s="1">
        <v>45609</v>
      </c>
      <c r="E7626" s="2">
        <v>0.98399384380528399</v>
      </c>
      <c r="F7626">
        <f t="shared" si="154"/>
        <v>5650</v>
      </c>
    </row>
    <row r="7627" spans="1:6" x14ac:dyDescent="0.25">
      <c r="A7627" t="s">
        <v>5</v>
      </c>
      <c r="B7627">
        <v>18</v>
      </c>
      <c r="C7627" t="s">
        <v>6</v>
      </c>
      <c r="D7627" s="1">
        <v>45609</v>
      </c>
      <c r="E7627" s="2">
        <v>1.1233733236318</v>
      </c>
      <c r="F7627">
        <f t="shared" si="154"/>
        <v>4439</v>
      </c>
    </row>
    <row r="7628" spans="1:6" x14ac:dyDescent="0.25">
      <c r="A7628" t="s">
        <v>5</v>
      </c>
      <c r="B7628">
        <v>19</v>
      </c>
      <c r="C7628" t="s">
        <v>6</v>
      </c>
      <c r="D7628" s="1">
        <v>45609</v>
      </c>
      <c r="E7628" s="2">
        <v>1.1684935727258401</v>
      </c>
      <c r="F7628">
        <f t="shared" si="154"/>
        <v>4075</v>
      </c>
    </row>
    <row r="7629" spans="1:6" x14ac:dyDescent="0.25">
      <c r="A7629" t="s">
        <v>5</v>
      </c>
      <c r="B7629">
        <v>20</v>
      </c>
      <c r="C7629" t="s">
        <v>6</v>
      </c>
      <c r="D7629" s="1">
        <v>45609</v>
      </c>
      <c r="E7629" s="2">
        <v>1.16497289988158</v>
      </c>
      <c r="F7629">
        <f t="shared" si="154"/>
        <v>4097</v>
      </c>
    </row>
    <row r="7630" spans="1:6" x14ac:dyDescent="0.25">
      <c r="A7630" t="s">
        <v>5</v>
      </c>
      <c r="B7630">
        <v>21</v>
      </c>
      <c r="C7630" t="s">
        <v>6</v>
      </c>
      <c r="D7630" s="1">
        <v>45609</v>
      </c>
      <c r="E7630" s="2">
        <v>1.1379755107430201</v>
      </c>
      <c r="F7630">
        <f t="shared" si="154"/>
        <v>4303</v>
      </c>
    </row>
    <row r="7631" spans="1:6" x14ac:dyDescent="0.25">
      <c r="A7631" t="s">
        <v>5</v>
      </c>
      <c r="B7631">
        <v>22</v>
      </c>
      <c r="C7631" t="s">
        <v>6</v>
      </c>
      <c r="D7631" s="1">
        <v>45609</v>
      </c>
      <c r="E7631" s="2">
        <v>1.0598307438794701</v>
      </c>
      <c r="F7631">
        <f t="shared" si="154"/>
        <v>4944</v>
      </c>
    </row>
    <row r="7632" spans="1:6" x14ac:dyDescent="0.25">
      <c r="A7632" t="s">
        <v>5</v>
      </c>
      <c r="B7632">
        <v>23</v>
      </c>
      <c r="C7632" t="s">
        <v>6</v>
      </c>
      <c r="D7632" s="1">
        <v>45609</v>
      </c>
      <c r="E7632" s="2">
        <v>0.95046242080408705</v>
      </c>
      <c r="F7632">
        <f t="shared" si="154"/>
        <v>5959</v>
      </c>
    </row>
    <row r="7633" spans="1:6" x14ac:dyDescent="0.25">
      <c r="A7633" t="s">
        <v>5</v>
      </c>
      <c r="B7633">
        <v>24</v>
      </c>
      <c r="C7633" t="s">
        <v>6</v>
      </c>
      <c r="D7633" s="1">
        <v>45609</v>
      </c>
      <c r="E7633" s="2">
        <v>0.83914675711207998</v>
      </c>
      <c r="F7633">
        <f t="shared" si="154"/>
        <v>6962</v>
      </c>
    </row>
    <row r="7634" spans="1:6" x14ac:dyDescent="0.25">
      <c r="A7634" t="s">
        <v>5</v>
      </c>
      <c r="B7634">
        <v>1</v>
      </c>
      <c r="C7634" t="s">
        <v>6</v>
      </c>
      <c r="D7634" s="1">
        <v>45610</v>
      </c>
      <c r="E7634">
        <v>0.75707868606890705</v>
      </c>
      <c r="F7634">
        <f t="shared" si="154"/>
        <v>7696</v>
      </c>
    </row>
    <row r="7635" spans="1:6" x14ac:dyDescent="0.25">
      <c r="A7635" t="s">
        <v>5</v>
      </c>
      <c r="B7635">
        <v>2</v>
      </c>
      <c r="C7635" t="s">
        <v>6</v>
      </c>
      <c r="D7635" s="1">
        <v>45610</v>
      </c>
      <c r="E7635" s="2">
        <v>0.70879758896497502</v>
      </c>
      <c r="F7635">
        <f t="shared" si="154"/>
        <v>8068</v>
      </c>
    </row>
    <row r="7636" spans="1:6" x14ac:dyDescent="0.25">
      <c r="A7636" t="s">
        <v>5</v>
      </c>
      <c r="B7636">
        <v>3</v>
      </c>
      <c r="C7636" t="s">
        <v>6</v>
      </c>
      <c r="D7636" s="1">
        <v>45610</v>
      </c>
      <c r="E7636" s="2">
        <v>0.68558452099293699</v>
      </c>
      <c r="F7636">
        <f t="shared" si="154"/>
        <v>8183</v>
      </c>
    </row>
    <row r="7637" spans="1:6" x14ac:dyDescent="0.25">
      <c r="A7637" t="s">
        <v>5</v>
      </c>
      <c r="B7637">
        <v>4</v>
      </c>
      <c r="C7637" t="s">
        <v>6</v>
      </c>
      <c r="D7637" s="1">
        <v>45610</v>
      </c>
      <c r="E7637" s="2">
        <v>0.68369493544475302</v>
      </c>
      <c r="F7637">
        <f t="shared" si="154"/>
        <v>8198</v>
      </c>
    </row>
    <row r="7638" spans="1:6" x14ac:dyDescent="0.25">
      <c r="A7638" t="s">
        <v>5</v>
      </c>
      <c r="B7638">
        <v>5</v>
      </c>
      <c r="C7638" t="s">
        <v>6</v>
      </c>
      <c r="D7638" s="1">
        <v>45610</v>
      </c>
      <c r="E7638" s="2">
        <v>0.704847979064126</v>
      </c>
      <c r="F7638">
        <f t="shared" si="154"/>
        <v>8091</v>
      </c>
    </row>
    <row r="7639" spans="1:6" x14ac:dyDescent="0.25">
      <c r="A7639" t="s">
        <v>5</v>
      </c>
      <c r="B7639">
        <v>6</v>
      </c>
      <c r="C7639" t="s">
        <v>6</v>
      </c>
      <c r="D7639" s="1">
        <v>45610</v>
      </c>
      <c r="E7639" s="2">
        <v>0.76076453740637695</v>
      </c>
      <c r="F7639">
        <f t="shared" si="154"/>
        <v>7666</v>
      </c>
    </row>
    <row r="7640" spans="1:6" x14ac:dyDescent="0.25">
      <c r="A7640" t="s">
        <v>5</v>
      </c>
      <c r="B7640">
        <v>7</v>
      </c>
      <c r="C7640" t="s">
        <v>6</v>
      </c>
      <c r="D7640" s="1">
        <v>45610</v>
      </c>
      <c r="E7640" s="2">
        <v>0.87927597006205704</v>
      </c>
      <c r="F7640">
        <f t="shared" si="154"/>
        <v>6631</v>
      </c>
    </row>
    <row r="7641" spans="1:6" x14ac:dyDescent="0.25">
      <c r="A7641" t="s">
        <v>5</v>
      </c>
      <c r="B7641">
        <v>8</v>
      </c>
      <c r="C7641" t="s">
        <v>6</v>
      </c>
      <c r="D7641" s="1">
        <v>45610</v>
      </c>
      <c r="E7641" s="2">
        <v>0.92078698245951796</v>
      </c>
      <c r="F7641">
        <f t="shared" si="154"/>
        <v>6253</v>
      </c>
    </row>
    <row r="7642" spans="1:6" x14ac:dyDescent="0.25">
      <c r="A7642" t="s">
        <v>5</v>
      </c>
      <c r="B7642">
        <v>9</v>
      </c>
      <c r="C7642" t="s">
        <v>6</v>
      </c>
      <c r="D7642" s="1">
        <v>45610</v>
      </c>
      <c r="E7642" s="2">
        <v>0.89713586561095604</v>
      </c>
      <c r="F7642">
        <f t="shared" si="154"/>
        <v>6476</v>
      </c>
    </row>
    <row r="7643" spans="1:6" x14ac:dyDescent="0.25">
      <c r="A7643" t="s">
        <v>5</v>
      </c>
      <c r="B7643">
        <v>10</v>
      </c>
      <c r="C7643" t="s">
        <v>6</v>
      </c>
      <c r="D7643" s="1">
        <v>45610</v>
      </c>
      <c r="E7643" s="2">
        <v>0.86873372564376805</v>
      </c>
      <c r="F7643">
        <f t="shared" si="154"/>
        <v>6724</v>
      </c>
    </row>
    <row r="7644" spans="1:6" x14ac:dyDescent="0.25">
      <c r="A7644" t="s">
        <v>5</v>
      </c>
      <c r="B7644">
        <v>11</v>
      </c>
      <c r="C7644" t="s">
        <v>6</v>
      </c>
      <c r="D7644" s="1">
        <v>45610</v>
      </c>
      <c r="E7644">
        <v>0.852270853826949</v>
      </c>
      <c r="F7644">
        <f t="shared" si="154"/>
        <v>6860</v>
      </c>
    </row>
    <row r="7645" spans="1:6" x14ac:dyDescent="0.25">
      <c r="A7645" t="s">
        <v>5</v>
      </c>
      <c r="B7645">
        <v>12</v>
      </c>
      <c r="C7645" t="s">
        <v>6</v>
      </c>
      <c r="D7645" s="1">
        <v>45610</v>
      </c>
      <c r="E7645" s="2">
        <v>0.86799433625080002</v>
      </c>
      <c r="F7645">
        <f t="shared" si="154"/>
        <v>6729</v>
      </c>
    </row>
    <row r="7646" spans="1:6" x14ac:dyDescent="0.25">
      <c r="A7646" t="s">
        <v>5</v>
      </c>
      <c r="B7646">
        <v>13</v>
      </c>
      <c r="C7646" t="s">
        <v>6</v>
      </c>
      <c r="D7646" s="1">
        <v>45610</v>
      </c>
      <c r="E7646" s="2">
        <v>0.90018658248091898</v>
      </c>
      <c r="F7646">
        <f t="shared" si="154"/>
        <v>6447</v>
      </c>
    </row>
    <row r="7647" spans="1:6" x14ac:dyDescent="0.25">
      <c r="A7647" t="s">
        <v>5</v>
      </c>
      <c r="B7647">
        <v>14</v>
      </c>
      <c r="C7647" t="s">
        <v>6</v>
      </c>
      <c r="D7647" s="1">
        <v>45610</v>
      </c>
      <c r="E7647" s="2">
        <v>0.87001655609529804</v>
      </c>
      <c r="F7647">
        <f t="shared" si="154"/>
        <v>6712</v>
      </c>
    </row>
    <row r="7648" spans="1:6" x14ac:dyDescent="0.25">
      <c r="A7648" t="s">
        <v>5</v>
      </c>
      <c r="B7648">
        <v>15</v>
      </c>
      <c r="C7648" t="s">
        <v>6</v>
      </c>
      <c r="D7648" s="1">
        <v>45610</v>
      </c>
      <c r="E7648" s="2">
        <v>0.84153830515015404</v>
      </c>
      <c r="F7648">
        <f t="shared" si="154"/>
        <v>6945</v>
      </c>
    </row>
    <row r="7649" spans="1:6" x14ac:dyDescent="0.25">
      <c r="A7649" t="s">
        <v>5</v>
      </c>
      <c r="B7649">
        <v>16</v>
      </c>
      <c r="C7649" t="s">
        <v>6</v>
      </c>
      <c r="D7649" s="1">
        <v>45610</v>
      </c>
      <c r="E7649" s="2">
        <v>0.87330325272843901</v>
      </c>
      <c r="F7649">
        <f t="shared" si="154"/>
        <v>6679</v>
      </c>
    </row>
    <row r="7650" spans="1:6" x14ac:dyDescent="0.25">
      <c r="A7650" t="s">
        <v>5</v>
      </c>
      <c r="B7650">
        <v>17</v>
      </c>
      <c r="C7650" t="s">
        <v>6</v>
      </c>
      <c r="D7650" s="1">
        <v>45610</v>
      </c>
      <c r="E7650" s="2">
        <v>0.96767769455738595</v>
      </c>
      <c r="F7650">
        <f t="shared" si="154"/>
        <v>5793</v>
      </c>
    </row>
    <row r="7651" spans="1:6" x14ac:dyDescent="0.25">
      <c r="A7651" t="s">
        <v>5</v>
      </c>
      <c r="B7651">
        <v>18</v>
      </c>
      <c r="C7651" t="s">
        <v>6</v>
      </c>
      <c r="D7651" s="1">
        <v>45610</v>
      </c>
      <c r="E7651" s="2">
        <v>1.0988674941079899</v>
      </c>
      <c r="F7651">
        <f t="shared" si="154"/>
        <v>4623</v>
      </c>
    </row>
    <row r="7652" spans="1:6" x14ac:dyDescent="0.25">
      <c r="A7652" t="s">
        <v>5</v>
      </c>
      <c r="B7652">
        <v>19</v>
      </c>
      <c r="C7652" t="s">
        <v>6</v>
      </c>
      <c r="D7652" s="1">
        <v>45610</v>
      </c>
      <c r="E7652" s="2">
        <v>1.15997745201512</v>
      </c>
      <c r="F7652">
        <f t="shared" si="154"/>
        <v>4133</v>
      </c>
    </row>
    <row r="7653" spans="1:6" x14ac:dyDescent="0.25">
      <c r="A7653" t="s">
        <v>5</v>
      </c>
      <c r="B7653">
        <v>20</v>
      </c>
      <c r="C7653" t="s">
        <v>6</v>
      </c>
      <c r="D7653" s="1">
        <v>45610</v>
      </c>
      <c r="E7653" s="2">
        <v>1.1550874099436399</v>
      </c>
      <c r="F7653">
        <f t="shared" si="154"/>
        <v>4171</v>
      </c>
    </row>
    <row r="7654" spans="1:6" x14ac:dyDescent="0.25">
      <c r="A7654" t="s">
        <v>5</v>
      </c>
      <c r="B7654">
        <v>21</v>
      </c>
      <c r="C7654" t="s">
        <v>6</v>
      </c>
      <c r="D7654" s="1">
        <v>45610</v>
      </c>
      <c r="E7654" s="2">
        <v>1.1312443469434299</v>
      </c>
      <c r="F7654">
        <f t="shared" si="154"/>
        <v>4363</v>
      </c>
    </row>
    <row r="7655" spans="1:6" x14ac:dyDescent="0.25">
      <c r="A7655" t="s">
        <v>5</v>
      </c>
      <c r="B7655">
        <v>22</v>
      </c>
      <c r="C7655" t="s">
        <v>6</v>
      </c>
      <c r="D7655" s="1">
        <v>45610</v>
      </c>
      <c r="E7655" s="2">
        <v>1.0616212782652099</v>
      </c>
      <c r="F7655">
        <f t="shared" si="154"/>
        <v>4931</v>
      </c>
    </row>
    <row r="7656" spans="1:6" x14ac:dyDescent="0.25">
      <c r="A7656" t="s">
        <v>5</v>
      </c>
      <c r="B7656">
        <v>23</v>
      </c>
      <c r="C7656" t="s">
        <v>6</v>
      </c>
      <c r="D7656" s="1">
        <v>45610</v>
      </c>
      <c r="E7656" s="2">
        <v>0.95219580569227502</v>
      </c>
      <c r="F7656">
        <f t="shared" si="154"/>
        <v>5945</v>
      </c>
    </row>
    <row r="7657" spans="1:6" x14ac:dyDescent="0.25">
      <c r="A7657" t="s">
        <v>5</v>
      </c>
      <c r="B7657">
        <v>24</v>
      </c>
      <c r="C7657" t="s">
        <v>6</v>
      </c>
      <c r="D7657" s="1">
        <v>45610</v>
      </c>
      <c r="E7657" s="2">
        <v>0.83739096224409604</v>
      </c>
      <c r="F7657">
        <f t="shared" si="154"/>
        <v>6983</v>
      </c>
    </row>
    <row r="7658" spans="1:6" x14ac:dyDescent="0.25">
      <c r="A7658" t="s">
        <v>5</v>
      </c>
      <c r="B7658">
        <v>1</v>
      </c>
      <c r="C7658" t="s">
        <v>6</v>
      </c>
      <c r="D7658" s="1">
        <v>45611</v>
      </c>
      <c r="E7658">
        <v>0.75521617572213195</v>
      </c>
      <c r="F7658">
        <f t="shared" si="154"/>
        <v>7719</v>
      </c>
    </row>
    <row r="7659" spans="1:6" x14ac:dyDescent="0.25">
      <c r="A7659" t="s">
        <v>5</v>
      </c>
      <c r="B7659">
        <v>2</v>
      </c>
      <c r="C7659" t="s">
        <v>6</v>
      </c>
      <c r="D7659" s="1">
        <v>45611</v>
      </c>
      <c r="E7659" s="2">
        <v>0.70666655016047297</v>
      </c>
      <c r="F7659">
        <f t="shared" si="154"/>
        <v>8078</v>
      </c>
    </row>
    <row r="7660" spans="1:6" x14ac:dyDescent="0.25">
      <c r="A7660" t="s">
        <v>5</v>
      </c>
      <c r="B7660">
        <v>3</v>
      </c>
      <c r="C7660" t="s">
        <v>6</v>
      </c>
      <c r="D7660" s="1">
        <v>45611</v>
      </c>
      <c r="E7660" s="2">
        <v>0.68298415947507196</v>
      </c>
      <c r="F7660">
        <f t="shared" si="154"/>
        <v>8204</v>
      </c>
    </row>
    <row r="7661" spans="1:6" x14ac:dyDescent="0.25">
      <c r="A7661" t="s">
        <v>5</v>
      </c>
      <c r="B7661">
        <v>4</v>
      </c>
      <c r="C7661" t="s">
        <v>6</v>
      </c>
      <c r="D7661" s="1">
        <v>45611</v>
      </c>
      <c r="E7661" s="2">
        <v>0.67787662790813696</v>
      </c>
      <c r="F7661">
        <f t="shared" si="154"/>
        <v>8232</v>
      </c>
    </row>
    <row r="7662" spans="1:6" x14ac:dyDescent="0.25">
      <c r="A7662" t="s">
        <v>5</v>
      </c>
      <c r="B7662">
        <v>5</v>
      </c>
      <c r="C7662" t="s">
        <v>6</v>
      </c>
      <c r="D7662" s="1">
        <v>45611</v>
      </c>
      <c r="E7662" s="2">
        <v>0.69539548533628104</v>
      </c>
      <c r="F7662">
        <f t="shared" si="154"/>
        <v>8141</v>
      </c>
    </row>
    <row r="7663" spans="1:6" x14ac:dyDescent="0.25">
      <c r="A7663" t="s">
        <v>5</v>
      </c>
      <c r="B7663">
        <v>6</v>
      </c>
      <c r="C7663" t="s">
        <v>6</v>
      </c>
      <c r="D7663" s="1">
        <v>45611</v>
      </c>
      <c r="E7663" s="2">
        <v>0.76043639539975805</v>
      </c>
      <c r="F7663">
        <f t="shared" si="154"/>
        <v>7667</v>
      </c>
    </row>
    <row r="7664" spans="1:6" x14ac:dyDescent="0.25">
      <c r="A7664" t="s">
        <v>5</v>
      </c>
      <c r="B7664">
        <v>7</v>
      </c>
      <c r="C7664" t="s">
        <v>6</v>
      </c>
      <c r="D7664" s="1">
        <v>45611</v>
      </c>
      <c r="E7664" s="2">
        <v>0.87480459309606795</v>
      </c>
      <c r="F7664">
        <f t="shared" si="154"/>
        <v>6672</v>
      </c>
    </row>
    <row r="7665" spans="1:6" x14ac:dyDescent="0.25">
      <c r="A7665" t="s">
        <v>5</v>
      </c>
      <c r="B7665">
        <v>8</v>
      </c>
      <c r="C7665" t="s">
        <v>6</v>
      </c>
      <c r="D7665" s="1">
        <v>45611</v>
      </c>
      <c r="E7665" s="2">
        <v>0.920634812067612</v>
      </c>
      <c r="F7665">
        <f t="shared" si="154"/>
        <v>6255</v>
      </c>
    </row>
    <row r="7666" spans="1:6" x14ac:dyDescent="0.25">
      <c r="A7666" t="s">
        <v>5</v>
      </c>
      <c r="B7666">
        <v>9</v>
      </c>
      <c r="C7666" t="s">
        <v>6</v>
      </c>
      <c r="D7666" s="1">
        <v>45611</v>
      </c>
      <c r="E7666">
        <v>0.90762999072106199</v>
      </c>
      <c r="F7666">
        <f t="shared" si="154"/>
        <v>6377</v>
      </c>
    </row>
    <row r="7667" spans="1:6" x14ac:dyDescent="0.25">
      <c r="A7667" t="s">
        <v>5</v>
      </c>
      <c r="B7667">
        <v>10</v>
      </c>
      <c r="C7667" t="s">
        <v>6</v>
      </c>
      <c r="D7667" s="1">
        <v>45611</v>
      </c>
      <c r="E7667" s="2">
        <v>0.89453922687397502</v>
      </c>
      <c r="F7667">
        <f t="shared" si="154"/>
        <v>6491</v>
      </c>
    </row>
    <row r="7668" spans="1:6" x14ac:dyDescent="0.25">
      <c r="A7668" t="s">
        <v>5</v>
      </c>
      <c r="B7668">
        <v>11</v>
      </c>
      <c r="C7668" t="s">
        <v>6</v>
      </c>
      <c r="D7668" s="1">
        <v>45611</v>
      </c>
      <c r="E7668" s="2">
        <v>0.90463866699236795</v>
      </c>
      <c r="F7668">
        <f t="shared" si="154"/>
        <v>6410</v>
      </c>
    </row>
    <row r="7669" spans="1:6" x14ac:dyDescent="0.25">
      <c r="A7669" t="s">
        <v>5</v>
      </c>
      <c r="B7669">
        <v>12</v>
      </c>
      <c r="C7669" t="s">
        <v>6</v>
      </c>
      <c r="D7669" s="1">
        <v>45611</v>
      </c>
      <c r="E7669">
        <v>0.92021670351615403</v>
      </c>
      <c r="F7669">
        <f t="shared" si="154"/>
        <v>6257</v>
      </c>
    </row>
    <row r="7670" spans="1:6" x14ac:dyDescent="0.25">
      <c r="A7670" t="s">
        <v>5</v>
      </c>
      <c r="B7670">
        <v>13</v>
      </c>
      <c r="C7670" t="s">
        <v>6</v>
      </c>
      <c r="D7670" s="1">
        <v>45611</v>
      </c>
      <c r="E7670" s="2">
        <v>0.93007019470793795</v>
      </c>
      <c r="F7670">
        <f t="shared" si="154"/>
        <v>6177</v>
      </c>
    </row>
    <row r="7671" spans="1:6" x14ac:dyDescent="0.25">
      <c r="A7671" t="s">
        <v>5</v>
      </c>
      <c r="B7671">
        <v>14</v>
      </c>
      <c r="C7671" t="s">
        <v>6</v>
      </c>
      <c r="D7671" s="1">
        <v>45611</v>
      </c>
      <c r="E7671" s="2">
        <v>0.93389726480992796</v>
      </c>
      <c r="F7671">
        <f t="shared" si="154"/>
        <v>6135</v>
      </c>
    </row>
    <row r="7672" spans="1:6" x14ac:dyDescent="0.25">
      <c r="A7672" t="s">
        <v>5</v>
      </c>
      <c r="B7672">
        <v>15</v>
      </c>
      <c r="C7672" t="s">
        <v>6</v>
      </c>
      <c r="D7672" s="1">
        <v>45611</v>
      </c>
      <c r="E7672" s="2">
        <v>0.93984600242493299</v>
      </c>
      <c r="F7672">
        <f t="shared" si="154"/>
        <v>6073</v>
      </c>
    </row>
    <row r="7673" spans="1:6" x14ac:dyDescent="0.25">
      <c r="A7673" t="s">
        <v>5</v>
      </c>
      <c r="B7673">
        <v>16</v>
      </c>
      <c r="C7673" t="s">
        <v>6</v>
      </c>
      <c r="D7673" s="1">
        <v>45611</v>
      </c>
      <c r="E7673" s="2">
        <v>0.99014455459667605</v>
      </c>
      <c r="F7673">
        <f t="shared" si="154"/>
        <v>5582</v>
      </c>
    </row>
    <row r="7674" spans="1:6" x14ac:dyDescent="0.25">
      <c r="A7674" t="s">
        <v>5</v>
      </c>
      <c r="B7674">
        <v>17</v>
      </c>
      <c r="C7674" t="s">
        <v>6</v>
      </c>
      <c r="D7674" s="1">
        <v>45611</v>
      </c>
      <c r="E7674" s="2">
        <v>1.0606525212039</v>
      </c>
      <c r="F7674">
        <f t="shared" si="154"/>
        <v>4939</v>
      </c>
    </row>
    <row r="7675" spans="1:6" x14ac:dyDescent="0.25">
      <c r="A7675" t="s">
        <v>5</v>
      </c>
      <c r="B7675">
        <v>18</v>
      </c>
      <c r="C7675" t="s">
        <v>6</v>
      </c>
      <c r="D7675" s="1">
        <v>45611</v>
      </c>
      <c r="E7675" s="2">
        <v>1.1483612723700101</v>
      </c>
      <c r="F7675">
        <f t="shared" si="154"/>
        <v>4238</v>
      </c>
    </row>
    <row r="7676" spans="1:6" x14ac:dyDescent="0.25">
      <c r="A7676" t="s">
        <v>5</v>
      </c>
      <c r="B7676">
        <v>19</v>
      </c>
      <c r="C7676" t="s">
        <v>6</v>
      </c>
      <c r="D7676" s="1">
        <v>45611</v>
      </c>
      <c r="E7676" s="2">
        <v>1.15932896369017</v>
      </c>
      <c r="F7676">
        <f t="shared" si="154"/>
        <v>4137</v>
      </c>
    </row>
    <row r="7677" spans="1:6" x14ac:dyDescent="0.25">
      <c r="A7677" t="s">
        <v>5</v>
      </c>
      <c r="B7677">
        <v>20</v>
      </c>
      <c r="C7677" t="s">
        <v>6</v>
      </c>
      <c r="D7677" s="1">
        <v>45611</v>
      </c>
      <c r="E7677" s="2">
        <v>1.1298258112759401</v>
      </c>
      <c r="F7677">
        <f t="shared" si="154"/>
        <v>4382</v>
      </c>
    </row>
    <row r="7678" spans="1:6" x14ac:dyDescent="0.25">
      <c r="A7678" t="s">
        <v>5</v>
      </c>
      <c r="B7678">
        <v>21</v>
      </c>
      <c r="C7678" t="s">
        <v>6</v>
      </c>
      <c r="D7678" s="1">
        <v>45611</v>
      </c>
      <c r="E7678" s="2">
        <v>1.0926154339918701</v>
      </c>
      <c r="F7678">
        <f t="shared" si="154"/>
        <v>4672</v>
      </c>
    </row>
    <row r="7679" spans="1:6" x14ac:dyDescent="0.25">
      <c r="A7679" t="s">
        <v>5</v>
      </c>
      <c r="B7679">
        <v>22</v>
      </c>
      <c r="C7679" t="s">
        <v>6</v>
      </c>
      <c r="D7679" s="1">
        <v>45611</v>
      </c>
      <c r="E7679" s="2">
        <v>1.0413699450752401</v>
      </c>
      <c r="F7679">
        <f t="shared" si="154"/>
        <v>5100</v>
      </c>
    </row>
    <row r="7680" spans="1:6" x14ac:dyDescent="0.25">
      <c r="A7680" t="s">
        <v>5</v>
      </c>
      <c r="B7680">
        <v>23</v>
      </c>
      <c r="C7680" t="s">
        <v>6</v>
      </c>
      <c r="D7680" s="1">
        <v>45611</v>
      </c>
      <c r="E7680" s="2">
        <v>0.98211831537693395</v>
      </c>
      <c r="F7680">
        <f t="shared" si="154"/>
        <v>5665</v>
      </c>
    </row>
    <row r="7681" spans="1:6" x14ac:dyDescent="0.25">
      <c r="A7681" t="s">
        <v>5</v>
      </c>
      <c r="B7681">
        <v>24</v>
      </c>
      <c r="C7681" t="s">
        <v>6</v>
      </c>
      <c r="D7681" s="1">
        <v>45611</v>
      </c>
      <c r="E7681" s="2">
        <v>0.90043938377433796</v>
      </c>
      <c r="F7681">
        <f t="shared" si="154"/>
        <v>6444</v>
      </c>
    </row>
    <row r="7682" spans="1:6" x14ac:dyDescent="0.25">
      <c r="A7682" t="s">
        <v>5</v>
      </c>
      <c r="B7682">
        <v>1</v>
      </c>
      <c r="C7682" t="s">
        <v>6</v>
      </c>
      <c r="D7682" s="1">
        <v>45612</v>
      </c>
      <c r="E7682" s="2">
        <v>0.83134351683381502</v>
      </c>
      <c r="F7682">
        <f t="shared" si="154"/>
        <v>7031</v>
      </c>
    </row>
    <row r="7683" spans="1:6" x14ac:dyDescent="0.25">
      <c r="A7683" t="s">
        <v>5</v>
      </c>
      <c r="B7683">
        <v>2</v>
      </c>
      <c r="C7683" t="s">
        <v>6</v>
      </c>
      <c r="D7683" s="1">
        <v>45612</v>
      </c>
      <c r="E7683" s="2">
        <v>0.78871959568169803</v>
      </c>
      <c r="F7683">
        <f t="shared" ref="F7683:F7746" si="155">RANK(E7683,$E$2:$E$8785)</f>
        <v>7388</v>
      </c>
    </row>
    <row r="7684" spans="1:6" x14ac:dyDescent="0.25">
      <c r="A7684" t="s">
        <v>5</v>
      </c>
      <c r="B7684">
        <v>3</v>
      </c>
      <c r="C7684" t="s">
        <v>6</v>
      </c>
      <c r="D7684" s="1">
        <v>45612</v>
      </c>
      <c r="E7684" s="2">
        <v>0.74274057376207203</v>
      </c>
      <c r="F7684">
        <f t="shared" si="155"/>
        <v>7822</v>
      </c>
    </row>
    <row r="7685" spans="1:6" x14ac:dyDescent="0.25">
      <c r="A7685" t="s">
        <v>5</v>
      </c>
      <c r="B7685">
        <v>4</v>
      </c>
      <c r="C7685" t="s">
        <v>6</v>
      </c>
      <c r="D7685" s="1">
        <v>45612</v>
      </c>
      <c r="E7685" s="2">
        <v>0.72237669942365501</v>
      </c>
      <c r="F7685">
        <f t="shared" si="155"/>
        <v>7977</v>
      </c>
    </row>
    <row r="7686" spans="1:6" x14ac:dyDescent="0.25">
      <c r="A7686" t="s">
        <v>5</v>
      </c>
      <c r="B7686">
        <v>5</v>
      </c>
      <c r="C7686" t="s">
        <v>6</v>
      </c>
      <c r="D7686" s="1">
        <v>45612</v>
      </c>
      <c r="E7686">
        <v>0.71997196027647503</v>
      </c>
      <c r="F7686">
        <f t="shared" si="155"/>
        <v>7996</v>
      </c>
    </row>
    <row r="7687" spans="1:6" x14ac:dyDescent="0.25">
      <c r="A7687" t="s">
        <v>5</v>
      </c>
      <c r="B7687">
        <v>6</v>
      </c>
      <c r="C7687" t="s">
        <v>6</v>
      </c>
      <c r="D7687" s="1">
        <v>45612</v>
      </c>
      <c r="E7687" s="2">
        <v>0.74233738961011198</v>
      </c>
      <c r="F7687">
        <f t="shared" si="155"/>
        <v>7826</v>
      </c>
    </row>
    <row r="7688" spans="1:6" x14ac:dyDescent="0.25">
      <c r="A7688" t="s">
        <v>5</v>
      </c>
      <c r="B7688">
        <v>7</v>
      </c>
      <c r="C7688" t="s">
        <v>6</v>
      </c>
      <c r="D7688" s="1">
        <v>45612</v>
      </c>
      <c r="E7688">
        <v>0.78009421943164503</v>
      </c>
      <c r="F7688">
        <f t="shared" si="155"/>
        <v>7478</v>
      </c>
    </row>
    <row r="7689" spans="1:6" x14ac:dyDescent="0.25">
      <c r="A7689" t="s">
        <v>5</v>
      </c>
      <c r="B7689">
        <v>8</v>
      </c>
      <c r="C7689" t="s">
        <v>6</v>
      </c>
      <c r="D7689" s="1">
        <v>45612</v>
      </c>
      <c r="E7689" s="2">
        <v>0.85314758832760296</v>
      </c>
      <c r="F7689">
        <f t="shared" si="155"/>
        <v>6852</v>
      </c>
    </row>
    <row r="7690" spans="1:6" x14ac:dyDescent="0.25">
      <c r="A7690" t="s">
        <v>5</v>
      </c>
      <c r="B7690">
        <v>9</v>
      </c>
      <c r="C7690" t="s">
        <v>6</v>
      </c>
      <c r="D7690" s="1">
        <v>45612</v>
      </c>
      <c r="E7690" s="2">
        <v>0.94714375079532598</v>
      </c>
      <c r="F7690">
        <f t="shared" si="155"/>
        <v>6003</v>
      </c>
    </row>
    <row r="7691" spans="1:6" x14ac:dyDescent="0.25">
      <c r="A7691" t="s">
        <v>5</v>
      </c>
      <c r="B7691">
        <v>10</v>
      </c>
      <c r="C7691" t="s">
        <v>6</v>
      </c>
      <c r="D7691" s="1">
        <v>45612</v>
      </c>
      <c r="E7691" s="2">
        <v>1.01186473742813</v>
      </c>
      <c r="F7691">
        <f t="shared" si="155"/>
        <v>5370</v>
      </c>
    </row>
    <row r="7692" spans="1:6" x14ac:dyDescent="0.25">
      <c r="A7692" t="s">
        <v>5</v>
      </c>
      <c r="B7692">
        <v>11</v>
      </c>
      <c r="C7692" t="s">
        <v>6</v>
      </c>
      <c r="D7692" s="1">
        <v>45612</v>
      </c>
      <c r="E7692">
        <v>1.0478303422186399</v>
      </c>
      <c r="F7692">
        <f t="shared" si="155"/>
        <v>5051</v>
      </c>
    </row>
    <row r="7693" spans="1:6" x14ac:dyDescent="0.25">
      <c r="A7693" t="s">
        <v>5</v>
      </c>
      <c r="B7693">
        <v>12</v>
      </c>
      <c r="C7693" t="s">
        <v>6</v>
      </c>
      <c r="D7693" s="1">
        <v>45612</v>
      </c>
      <c r="E7693" s="2">
        <v>1.0611847582492799</v>
      </c>
      <c r="F7693">
        <f t="shared" si="155"/>
        <v>4935</v>
      </c>
    </row>
    <row r="7694" spans="1:6" x14ac:dyDescent="0.25">
      <c r="A7694" t="s">
        <v>5</v>
      </c>
      <c r="B7694">
        <v>13</v>
      </c>
      <c r="C7694" t="s">
        <v>6</v>
      </c>
      <c r="D7694" s="1">
        <v>45612</v>
      </c>
      <c r="E7694" s="2">
        <v>1.0604888083655499</v>
      </c>
      <c r="F7694">
        <f t="shared" si="155"/>
        <v>4940</v>
      </c>
    </row>
    <row r="7695" spans="1:6" x14ac:dyDescent="0.25">
      <c r="A7695" t="s">
        <v>5</v>
      </c>
      <c r="B7695">
        <v>14</v>
      </c>
      <c r="C7695" t="s">
        <v>6</v>
      </c>
      <c r="D7695" s="1">
        <v>45612</v>
      </c>
      <c r="E7695" s="2">
        <v>1.0431541934676201</v>
      </c>
      <c r="F7695">
        <f t="shared" si="155"/>
        <v>5090</v>
      </c>
    </row>
    <row r="7696" spans="1:6" x14ac:dyDescent="0.25">
      <c r="A7696" t="s">
        <v>5</v>
      </c>
      <c r="B7696">
        <v>15</v>
      </c>
      <c r="C7696" t="s">
        <v>6</v>
      </c>
      <c r="D7696" s="1">
        <v>45612</v>
      </c>
      <c r="E7696" s="2">
        <v>1.0258354423156399</v>
      </c>
      <c r="F7696">
        <f t="shared" si="155"/>
        <v>5249</v>
      </c>
    </row>
    <row r="7697" spans="1:6" x14ac:dyDescent="0.25">
      <c r="A7697" t="s">
        <v>5</v>
      </c>
      <c r="B7697">
        <v>16</v>
      </c>
      <c r="C7697" t="s">
        <v>6</v>
      </c>
      <c r="D7697" s="1">
        <v>45612</v>
      </c>
      <c r="E7697" s="2">
        <v>1.0218124598698901</v>
      </c>
      <c r="F7697">
        <f t="shared" si="155"/>
        <v>5287</v>
      </c>
    </row>
    <row r="7698" spans="1:6" x14ac:dyDescent="0.25">
      <c r="A7698" t="s">
        <v>5</v>
      </c>
      <c r="B7698">
        <v>17</v>
      </c>
      <c r="C7698" t="s">
        <v>6</v>
      </c>
      <c r="D7698" s="1">
        <v>45612</v>
      </c>
      <c r="E7698" s="2">
        <v>1.0538320826782801</v>
      </c>
      <c r="F7698">
        <f t="shared" si="155"/>
        <v>5003</v>
      </c>
    </row>
    <row r="7699" spans="1:6" x14ac:dyDescent="0.25">
      <c r="A7699" t="s">
        <v>5</v>
      </c>
      <c r="B7699">
        <v>18</v>
      </c>
      <c r="C7699" t="s">
        <v>6</v>
      </c>
      <c r="D7699" s="1">
        <v>45612</v>
      </c>
      <c r="E7699" s="2">
        <v>1.1323154200465</v>
      </c>
      <c r="F7699">
        <f t="shared" si="155"/>
        <v>4349</v>
      </c>
    </row>
    <row r="7700" spans="1:6" x14ac:dyDescent="0.25">
      <c r="A7700" t="s">
        <v>5</v>
      </c>
      <c r="B7700">
        <v>19</v>
      </c>
      <c r="C7700" t="s">
        <v>6</v>
      </c>
      <c r="D7700" s="1">
        <v>45612</v>
      </c>
      <c r="E7700" s="2">
        <v>1.1802193460419099</v>
      </c>
      <c r="F7700">
        <f t="shared" si="155"/>
        <v>3980</v>
      </c>
    </row>
    <row r="7701" spans="1:6" x14ac:dyDescent="0.25">
      <c r="A7701" t="s">
        <v>5</v>
      </c>
      <c r="B7701">
        <v>20</v>
      </c>
      <c r="C7701" t="s">
        <v>6</v>
      </c>
      <c r="D7701" s="1">
        <v>45612</v>
      </c>
      <c r="E7701" s="2">
        <v>1.1762707819164799</v>
      </c>
      <c r="F7701">
        <f t="shared" si="155"/>
        <v>4011</v>
      </c>
    </row>
    <row r="7702" spans="1:6" x14ac:dyDescent="0.25">
      <c r="A7702" t="s">
        <v>5</v>
      </c>
      <c r="B7702">
        <v>21</v>
      </c>
      <c r="C7702" t="s">
        <v>6</v>
      </c>
      <c r="D7702" s="1">
        <v>45612</v>
      </c>
      <c r="E7702" s="2">
        <v>1.16033634819607</v>
      </c>
      <c r="F7702">
        <f t="shared" si="155"/>
        <v>4129</v>
      </c>
    </row>
    <row r="7703" spans="1:6" x14ac:dyDescent="0.25">
      <c r="A7703" t="s">
        <v>5</v>
      </c>
      <c r="B7703">
        <v>22</v>
      </c>
      <c r="C7703" t="s">
        <v>6</v>
      </c>
      <c r="D7703" s="1">
        <v>45612</v>
      </c>
      <c r="E7703" s="2">
        <v>1.13524728589668</v>
      </c>
      <c r="F7703">
        <f t="shared" si="155"/>
        <v>4323</v>
      </c>
    </row>
    <row r="7704" spans="1:6" x14ac:dyDescent="0.25">
      <c r="A7704" t="s">
        <v>5</v>
      </c>
      <c r="B7704">
        <v>23</v>
      </c>
      <c r="C7704" t="s">
        <v>6</v>
      </c>
      <c r="D7704" s="1">
        <v>45612</v>
      </c>
      <c r="E7704" s="2">
        <v>1.0867194672881799</v>
      </c>
      <c r="F7704">
        <f t="shared" si="155"/>
        <v>4722</v>
      </c>
    </row>
    <row r="7705" spans="1:6" x14ac:dyDescent="0.25">
      <c r="A7705" t="s">
        <v>5</v>
      </c>
      <c r="B7705">
        <v>24</v>
      </c>
      <c r="C7705" t="s">
        <v>6</v>
      </c>
      <c r="D7705" s="1">
        <v>45612</v>
      </c>
      <c r="E7705" s="2">
        <v>1.01863434953706</v>
      </c>
      <c r="F7705">
        <f t="shared" si="155"/>
        <v>5313</v>
      </c>
    </row>
    <row r="7706" spans="1:6" x14ac:dyDescent="0.25">
      <c r="A7706" t="s">
        <v>5</v>
      </c>
      <c r="B7706">
        <v>1</v>
      </c>
      <c r="C7706" t="s">
        <v>6</v>
      </c>
      <c r="D7706" s="1">
        <v>45613</v>
      </c>
      <c r="E7706" s="2">
        <v>0.95162146738091402</v>
      </c>
      <c r="F7706">
        <f t="shared" si="155"/>
        <v>5949</v>
      </c>
    </row>
    <row r="7707" spans="1:6" x14ac:dyDescent="0.25">
      <c r="A7707" t="s">
        <v>5</v>
      </c>
      <c r="B7707">
        <v>2</v>
      </c>
      <c r="C7707" t="s">
        <v>6</v>
      </c>
      <c r="D7707" s="1">
        <v>45613</v>
      </c>
      <c r="E7707" s="2">
        <v>0.90042770018688301</v>
      </c>
      <c r="F7707">
        <f t="shared" si="155"/>
        <v>6445</v>
      </c>
    </row>
    <row r="7708" spans="1:6" x14ac:dyDescent="0.25">
      <c r="A7708" t="s">
        <v>5</v>
      </c>
      <c r="B7708">
        <v>3</v>
      </c>
      <c r="C7708" t="s">
        <v>6</v>
      </c>
      <c r="D7708" s="1">
        <v>45613</v>
      </c>
      <c r="E7708" s="2">
        <v>0.87038688530179498</v>
      </c>
      <c r="F7708">
        <f t="shared" si="155"/>
        <v>6707</v>
      </c>
    </row>
    <row r="7709" spans="1:6" x14ac:dyDescent="0.25">
      <c r="A7709" t="s">
        <v>5</v>
      </c>
      <c r="B7709">
        <v>4</v>
      </c>
      <c r="C7709" t="s">
        <v>6</v>
      </c>
      <c r="D7709" s="1">
        <v>45613</v>
      </c>
      <c r="E7709" s="2">
        <v>0.86536611409190001</v>
      </c>
      <c r="F7709">
        <f t="shared" si="155"/>
        <v>6748</v>
      </c>
    </row>
    <row r="7710" spans="1:6" x14ac:dyDescent="0.25">
      <c r="A7710" t="s">
        <v>5</v>
      </c>
      <c r="B7710">
        <v>5</v>
      </c>
      <c r="C7710" t="s">
        <v>6</v>
      </c>
      <c r="D7710" s="1">
        <v>45613</v>
      </c>
      <c r="E7710" s="2">
        <v>0.87182072698546198</v>
      </c>
      <c r="F7710">
        <f t="shared" si="155"/>
        <v>6689</v>
      </c>
    </row>
    <row r="7711" spans="1:6" x14ac:dyDescent="0.25">
      <c r="A7711" t="s">
        <v>5</v>
      </c>
      <c r="B7711">
        <v>6</v>
      </c>
      <c r="C7711" t="s">
        <v>6</v>
      </c>
      <c r="D7711" s="1">
        <v>45613</v>
      </c>
      <c r="E7711">
        <v>0.90411259397691801</v>
      </c>
      <c r="F7711">
        <f t="shared" si="155"/>
        <v>6416</v>
      </c>
    </row>
    <row r="7712" spans="1:6" x14ac:dyDescent="0.25">
      <c r="A7712" t="s">
        <v>5</v>
      </c>
      <c r="B7712">
        <v>7</v>
      </c>
      <c r="C7712" t="s">
        <v>6</v>
      </c>
      <c r="D7712" s="1">
        <v>45613</v>
      </c>
      <c r="E7712" s="2">
        <v>0.94782693266473605</v>
      </c>
      <c r="F7712">
        <f t="shared" si="155"/>
        <v>5995</v>
      </c>
    </row>
    <row r="7713" spans="1:6" x14ac:dyDescent="0.25">
      <c r="A7713" t="s">
        <v>5</v>
      </c>
      <c r="B7713">
        <v>8</v>
      </c>
      <c r="C7713" t="s">
        <v>6</v>
      </c>
      <c r="D7713" s="1">
        <v>45613</v>
      </c>
      <c r="E7713" s="2">
        <v>1.03857854829736</v>
      </c>
      <c r="F7713">
        <f t="shared" si="155"/>
        <v>5128</v>
      </c>
    </row>
    <row r="7714" spans="1:6" x14ac:dyDescent="0.25">
      <c r="A7714" t="s">
        <v>5</v>
      </c>
      <c r="B7714">
        <v>9</v>
      </c>
      <c r="C7714" t="s">
        <v>6</v>
      </c>
      <c r="D7714" s="1">
        <v>45613</v>
      </c>
      <c r="E7714" s="2">
        <v>1.12519861048974</v>
      </c>
      <c r="F7714">
        <f t="shared" si="155"/>
        <v>4421</v>
      </c>
    </row>
    <row r="7715" spans="1:6" x14ac:dyDescent="0.25">
      <c r="A7715" t="s">
        <v>5</v>
      </c>
      <c r="B7715">
        <v>10</v>
      </c>
      <c r="C7715" t="s">
        <v>6</v>
      </c>
      <c r="D7715" s="1">
        <v>45613</v>
      </c>
      <c r="E7715" s="2">
        <v>1.12166937957401</v>
      </c>
      <c r="F7715">
        <f t="shared" si="155"/>
        <v>4447</v>
      </c>
    </row>
    <row r="7716" spans="1:6" x14ac:dyDescent="0.25">
      <c r="A7716" t="s">
        <v>5</v>
      </c>
      <c r="B7716">
        <v>11</v>
      </c>
      <c r="C7716" t="s">
        <v>6</v>
      </c>
      <c r="D7716" s="1">
        <v>45613</v>
      </c>
      <c r="E7716" s="2">
        <v>1.0859598056978099</v>
      </c>
      <c r="F7716">
        <f t="shared" si="155"/>
        <v>4729</v>
      </c>
    </row>
    <row r="7717" spans="1:6" x14ac:dyDescent="0.25">
      <c r="A7717" t="s">
        <v>5</v>
      </c>
      <c r="B7717">
        <v>12</v>
      </c>
      <c r="C7717" t="s">
        <v>6</v>
      </c>
      <c r="D7717" s="1">
        <v>45613</v>
      </c>
      <c r="E7717" s="2">
        <v>1.04775046007675</v>
      </c>
      <c r="F7717">
        <f t="shared" si="155"/>
        <v>5054</v>
      </c>
    </row>
    <row r="7718" spans="1:6" x14ac:dyDescent="0.25">
      <c r="A7718" t="s">
        <v>5</v>
      </c>
      <c r="B7718">
        <v>13</v>
      </c>
      <c r="C7718" t="s">
        <v>6</v>
      </c>
      <c r="D7718" s="1">
        <v>45613</v>
      </c>
      <c r="E7718" s="2">
        <v>1.0272786567114101</v>
      </c>
      <c r="F7718">
        <f t="shared" si="155"/>
        <v>5243</v>
      </c>
    </row>
    <row r="7719" spans="1:6" x14ac:dyDescent="0.25">
      <c r="A7719" t="s">
        <v>5</v>
      </c>
      <c r="B7719">
        <v>14</v>
      </c>
      <c r="C7719" t="s">
        <v>6</v>
      </c>
      <c r="D7719" s="1">
        <v>45613</v>
      </c>
      <c r="E7719" s="2">
        <v>1.0075608299927199</v>
      </c>
      <c r="F7719">
        <f t="shared" si="155"/>
        <v>5418</v>
      </c>
    </row>
    <row r="7720" spans="1:6" x14ac:dyDescent="0.25">
      <c r="A7720" t="s">
        <v>5</v>
      </c>
      <c r="B7720">
        <v>15</v>
      </c>
      <c r="C7720" t="s">
        <v>6</v>
      </c>
      <c r="D7720" s="1">
        <v>45613</v>
      </c>
      <c r="E7720" s="2">
        <v>0.99760317843845103</v>
      </c>
      <c r="F7720">
        <f t="shared" si="155"/>
        <v>5521</v>
      </c>
    </row>
    <row r="7721" spans="1:6" x14ac:dyDescent="0.25">
      <c r="A7721" t="s">
        <v>5</v>
      </c>
      <c r="B7721">
        <v>16</v>
      </c>
      <c r="C7721" t="s">
        <v>6</v>
      </c>
      <c r="D7721" s="1">
        <v>45613</v>
      </c>
      <c r="E7721" s="2">
        <v>1.00600373767778</v>
      </c>
      <c r="F7721">
        <f t="shared" si="155"/>
        <v>5438</v>
      </c>
    </row>
    <row r="7722" spans="1:6" x14ac:dyDescent="0.25">
      <c r="A7722" t="s">
        <v>5</v>
      </c>
      <c r="B7722">
        <v>17</v>
      </c>
      <c r="C7722" t="s">
        <v>6</v>
      </c>
      <c r="D7722" s="1">
        <v>45613</v>
      </c>
      <c r="E7722" s="2">
        <v>1.05283377318572</v>
      </c>
      <c r="F7722">
        <f t="shared" si="155"/>
        <v>5013</v>
      </c>
    </row>
    <row r="7723" spans="1:6" x14ac:dyDescent="0.25">
      <c r="A7723" t="s">
        <v>5</v>
      </c>
      <c r="B7723">
        <v>18</v>
      </c>
      <c r="C7723" t="s">
        <v>6</v>
      </c>
      <c r="D7723" s="1">
        <v>45613</v>
      </c>
      <c r="E7723" s="2">
        <v>1.16838487378917</v>
      </c>
      <c r="F7723">
        <f t="shared" si="155"/>
        <v>4076</v>
      </c>
    </row>
    <row r="7724" spans="1:6" x14ac:dyDescent="0.25">
      <c r="A7724" t="s">
        <v>5</v>
      </c>
      <c r="B7724">
        <v>19</v>
      </c>
      <c r="C7724" t="s">
        <v>6</v>
      </c>
      <c r="D7724" s="1">
        <v>45613</v>
      </c>
      <c r="E7724" s="2">
        <v>1.22717511448421</v>
      </c>
      <c r="F7724">
        <f t="shared" si="155"/>
        <v>3659</v>
      </c>
    </row>
    <row r="7725" spans="1:6" x14ac:dyDescent="0.25">
      <c r="A7725" t="s">
        <v>5</v>
      </c>
      <c r="B7725">
        <v>20</v>
      </c>
      <c r="C7725" t="s">
        <v>6</v>
      </c>
      <c r="D7725" s="1">
        <v>45613</v>
      </c>
      <c r="E7725" s="2">
        <v>1.2103582036321101</v>
      </c>
      <c r="F7725">
        <f t="shared" si="155"/>
        <v>3767</v>
      </c>
    </row>
    <row r="7726" spans="1:6" x14ac:dyDescent="0.25">
      <c r="A7726" t="s">
        <v>5</v>
      </c>
      <c r="B7726">
        <v>21</v>
      </c>
      <c r="C7726" t="s">
        <v>6</v>
      </c>
      <c r="D7726" s="1">
        <v>45613</v>
      </c>
      <c r="E7726" s="2">
        <v>1.1608024665677501</v>
      </c>
      <c r="F7726">
        <f t="shared" si="155"/>
        <v>4126</v>
      </c>
    </row>
    <row r="7727" spans="1:6" x14ac:dyDescent="0.25">
      <c r="A7727" t="s">
        <v>5</v>
      </c>
      <c r="B7727">
        <v>22</v>
      </c>
      <c r="C7727" t="s">
        <v>6</v>
      </c>
      <c r="D7727" s="1">
        <v>45613</v>
      </c>
      <c r="E7727" s="2">
        <v>1.0554048889324701</v>
      </c>
      <c r="F7727">
        <f t="shared" si="155"/>
        <v>4991</v>
      </c>
    </row>
    <row r="7728" spans="1:6" x14ac:dyDescent="0.25">
      <c r="A7728" t="s">
        <v>5</v>
      </c>
      <c r="B7728">
        <v>23</v>
      </c>
      <c r="C7728" t="s">
        <v>6</v>
      </c>
      <c r="D7728" s="1">
        <v>45613</v>
      </c>
      <c r="E7728">
        <v>0.94160107422571604</v>
      </c>
      <c r="F7728">
        <f t="shared" si="155"/>
        <v>6053</v>
      </c>
    </row>
    <row r="7729" spans="1:6" x14ac:dyDescent="0.25">
      <c r="A7729" t="s">
        <v>5</v>
      </c>
      <c r="B7729">
        <v>24</v>
      </c>
      <c r="C7729" t="s">
        <v>6</v>
      </c>
      <c r="D7729" s="1">
        <v>45613</v>
      </c>
      <c r="E7729" s="2">
        <v>0.80356110103856004</v>
      </c>
      <c r="F7729">
        <f t="shared" si="155"/>
        <v>7248</v>
      </c>
    </row>
    <row r="7730" spans="1:6" x14ac:dyDescent="0.25">
      <c r="A7730" t="s">
        <v>5</v>
      </c>
      <c r="B7730">
        <v>1</v>
      </c>
      <c r="C7730" t="s">
        <v>6</v>
      </c>
      <c r="D7730" s="1">
        <v>45614</v>
      </c>
      <c r="E7730" s="2">
        <v>0.71567604900590398</v>
      </c>
      <c r="F7730">
        <f t="shared" si="155"/>
        <v>8023</v>
      </c>
    </row>
    <row r="7731" spans="1:6" x14ac:dyDescent="0.25">
      <c r="A7731" t="s">
        <v>5</v>
      </c>
      <c r="B7731">
        <v>2</v>
      </c>
      <c r="C7731" t="s">
        <v>6</v>
      </c>
      <c r="D7731" s="1">
        <v>45614</v>
      </c>
      <c r="E7731" s="2">
        <v>0.64637933935448</v>
      </c>
      <c r="F7731">
        <f t="shared" si="155"/>
        <v>8376</v>
      </c>
    </row>
    <row r="7732" spans="1:6" x14ac:dyDescent="0.25">
      <c r="A7732" t="s">
        <v>5</v>
      </c>
      <c r="B7732">
        <v>3</v>
      </c>
      <c r="C7732" t="s">
        <v>6</v>
      </c>
      <c r="D7732" s="1">
        <v>45614</v>
      </c>
      <c r="E7732" s="2">
        <v>0.61515261573294799</v>
      </c>
      <c r="F7732">
        <f t="shared" si="155"/>
        <v>8486</v>
      </c>
    </row>
    <row r="7733" spans="1:6" x14ac:dyDescent="0.25">
      <c r="A7733" t="s">
        <v>5</v>
      </c>
      <c r="B7733">
        <v>4</v>
      </c>
      <c r="C7733" t="s">
        <v>6</v>
      </c>
      <c r="D7733" s="1">
        <v>45614</v>
      </c>
      <c r="E7733" s="2">
        <v>0.60339900731665497</v>
      </c>
      <c r="F7733">
        <f t="shared" si="155"/>
        <v>8544</v>
      </c>
    </row>
    <row r="7734" spans="1:6" x14ac:dyDescent="0.25">
      <c r="A7734" t="s">
        <v>5</v>
      </c>
      <c r="B7734">
        <v>5</v>
      </c>
      <c r="C7734" t="s">
        <v>6</v>
      </c>
      <c r="D7734" s="1">
        <v>45614</v>
      </c>
      <c r="E7734" s="2">
        <v>0.61574686937701395</v>
      </c>
      <c r="F7734">
        <f t="shared" si="155"/>
        <v>8480</v>
      </c>
    </row>
    <row r="7735" spans="1:6" x14ac:dyDescent="0.25">
      <c r="A7735" t="s">
        <v>5</v>
      </c>
      <c r="B7735">
        <v>6</v>
      </c>
      <c r="C7735" t="s">
        <v>6</v>
      </c>
      <c r="D7735" s="1">
        <v>45614</v>
      </c>
      <c r="E7735" s="2">
        <v>0.67419624468722295</v>
      </c>
      <c r="F7735">
        <f t="shared" si="155"/>
        <v>8247</v>
      </c>
    </row>
    <row r="7736" spans="1:6" x14ac:dyDescent="0.25">
      <c r="A7736" t="s">
        <v>5</v>
      </c>
      <c r="B7736">
        <v>7</v>
      </c>
      <c r="C7736" t="s">
        <v>6</v>
      </c>
      <c r="D7736" s="1">
        <v>45614</v>
      </c>
      <c r="E7736" s="2">
        <v>0.78844436916307703</v>
      </c>
      <c r="F7736">
        <f t="shared" si="155"/>
        <v>7393</v>
      </c>
    </row>
    <row r="7737" spans="1:6" x14ac:dyDescent="0.25">
      <c r="A7737" t="s">
        <v>5</v>
      </c>
      <c r="B7737">
        <v>8</v>
      </c>
      <c r="C7737" t="s">
        <v>6</v>
      </c>
      <c r="D7737" s="1">
        <v>45614</v>
      </c>
      <c r="E7737" s="2">
        <v>0.83362539578400896</v>
      </c>
      <c r="F7737">
        <f t="shared" si="155"/>
        <v>7016</v>
      </c>
    </row>
    <row r="7738" spans="1:6" x14ac:dyDescent="0.25">
      <c r="A7738" t="s">
        <v>5</v>
      </c>
      <c r="B7738">
        <v>9</v>
      </c>
      <c r="C7738" t="s">
        <v>6</v>
      </c>
      <c r="D7738" s="1">
        <v>45614</v>
      </c>
      <c r="E7738" s="2">
        <v>0.80553820919502495</v>
      </c>
      <c r="F7738">
        <f t="shared" si="155"/>
        <v>7232</v>
      </c>
    </row>
    <row r="7739" spans="1:6" x14ac:dyDescent="0.25">
      <c r="A7739" t="s">
        <v>5</v>
      </c>
      <c r="B7739">
        <v>10</v>
      </c>
      <c r="C7739" t="s">
        <v>6</v>
      </c>
      <c r="D7739" s="1">
        <v>45614</v>
      </c>
      <c r="E7739" s="2">
        <v>0.79200430727101501</v>
      </c>
      <c r="F7739">
        <f t="shared" si="155"/>
        <v>7355</v>
      </c>
    </row>
    <row r="7740" spans="1:6" x14ac:dyDescent="0.25">
      <c r="A7740" t="s">
        <v>5</v>
      </c>
      <c r="B7740">
        <v>11</v>
      </c>
      <c r="C7740" t="s">
        <v>6</v>
      </c>
      <c r="D7740" s="1">
        <v>45614</v>
      </c>
      <c r="E7740" s="2">
        <v>0.78101959664261</v>
      </c>
      <c r="F7740">
        <f t="shared" si="155"/>
        <v>7469</v>
      </c>
    </row>
    <row r="7741" spans="1:6" x14ac:dyDescent="0.25">
      <c r="A7741" t="s">
        <v>5</v>
      </c>
      <c r="B7741">
        <v>12</v>
      </c>
      <c r="C7741" t="s">
        <v>6</v>
      </c>
      <c r="D7741" s="1">
        <v>45614</v>
      </c>
      <c r="E7741" s="2">
        <v>0.77943681004506904</v>
      </c>
      <c r="F7741">
        <f t="shared" si="155"/>
        <v>7483</v>
      </c>
    </row>
    <row r="7742" spans="1:6" x14ac:dyDescent="0.25">
      <c r="A7742" t="s">
        <v>5</v>
      </c>
      <c r="B7742">
        <v>13</v>
      </c>
      <c r="C7742" t="s">
        <v>6</v>
      </c>
      <c r="D7742" s="1">
        <v>45614</v>
      </c>
      <c r="E7742" s="2">
        <v>0.78738966539492805</v>
      </c>
      <c r="F7742">
        <f t="shared" si="155"/>
        <v>7406</v>
      </c>
    </row>
    <row r="7743" spans="1:6" x14ac:dyDescent="0.25">
      <c r="A7743" t="s">
        <v>5</v>
      </c>
      <c r="B7743">
        <v>14</v>
      </c>
      <c r="C7743" t="s">
        <v>6</v>
      </c>
      <c r="D7743" s="1">
        <v>45614</v>
      </c>
      <c r="E7743" s="2">
        <v>0.77665043357959895</v>
      </c>
      <c r="F7743">
        <f t="shared" si="155"/>
        <v>7508</v>
      </c>
    </row>
    <row r="7744" spans="1:6" x14ac:dyDescent="0.25">
      <c r="A7744" t="s">
        <v>5</v>
      </c>
      <c r="B7744">
        <v>15</v>
      </c>
      <c r="C7744" t="s">
        <v>6</v>
      </c>
      <c r="D7744" s="1">
        <v>45614</v>
      </c>
      <c r="E7744" s="2">
        <v>0.77372479818580997</v>
      </c>
      <c r="F7744">
        <f t="shared" si="155"/>
        <v>7543</v>
      </c>
    </row>
    <row r="7745" spans="1:6" x14ac:dyDescent="0.25">
      <c r="A7745" t="s">
        <v>5</v>
      </c>
      <c r="B7745">
        <v>16</v>
      </c>
      <c r="C7745" t="s">
        <v>6</v>
      </c>
      <c r="D7745" s="1">
        <v>45614</v>
      </c>
      <c r="E7745" s="2">
        <v>0.80806099352483096</v>
      </c>
      <c r="F7745">
        <f t="shared" si="155"/>
        <v>7209</v>
      </c>
    </row>
    <row r="7746" spans="1:6" x14ac:dyDescent="0.25">
      <c r="A7746" t="s">
        <v>5</v>
      </c>
      <c r="B7746">
        <v>17</v>
      </c>
      <c r="C7746" t="s">
        <v>6</v>
      </c>
      <c r="D7746" s="1">
        <v>45614</v>
      </c>
      <c r="E7746">
        <v>0.89295605727101501</v>
      </c>
      <c r="F7746">
        <f t="shared" si="155"/>
        <v>6509</v>
      </c>
    </row>
    <row r="7747" spans="1:6" x14ac:dyDescent="0.25">
      <c r="A7747" t="s">
        <v>5</v>
      </c>
      <c r="B7747">
        <v>18</v>
      </c>
      <c r="C7747" t="s">
        <v>6</v>
      </c>
      <c r="D7747" s="1">
        <v>45614</v>
      </c>
      <c r="E7747" s="2">
        <v>1.04114614769518</v>
      </c>
      <c r="F7747">
        <f t="shared" ref="F7747:F7810" si="156">RANK(E7747,$E$2:$E$8785)</f>
        <v>5104</v>
      </c>
    </row>
    <row r="7748" spans="1:6" x14ac:dyDescent="0.25">
      <c r="A7748" t="s">
        <v>5</v>
      </c>
      <c r="B7748">
        <v>19</v>
      </c>
      <c r="C7748" t="s">
        <v>6</v>
      </c>
      <c r="D7748" s="1">
        <v>45614</v>
      </c>
      <c r="E7748" s="2">
        <v>1.1270364905724899</v>
      </c>
      <c r="F7748">
        <f t="shared" si="156"/>
        <v>4407</v>
      </c>
    </row>
    <row r="7749" spans="1:6" x14ac:dyDescent="0.25">
      <c r="A7749" t="s">
        <v>5</v>
      </c>
      <c r="B7749">
        <v>20</v>
      </c>
      <c r="C7749" t="s">
        <v>6</v>
      </c>
      <c r="D7749" s="1">
        <v>45614</v>
      </c>
      <c r="E7749" s="2">
        <v>1.1236905468166101</v>
      </c>
      <c r="F7749">
        <f t="shared" si="156"/>
        <v>4434</v>
      </c>
    </row>
    <row r="7750" spans="1:6" x14ac:dyDescent="0.25">
      <c r="A7750" t="s">
        <v>5</v>
      </c>
      <c r="B7750">
        <v>21</v>
      </c>
      <c r="C7750" t="s">
        <v>6</v>
      </c>
      <c r="D7750" s="1">
        <v>45614</v>
      </c>
      <c r="E7750" s="2">
        <v>1.0847145363194199</v>
      </c>
      <c r="F7750">
        <f t="shared" si="156"/>
        <v>4738</v>
      </c>
    </row>
    <row r="7751" spans="1:6" x14ac:dyDescent="0.25">
      <c r="A7751" t="s">
        <v>5</v>
      </c>
      <c r="B7751">
        <v>22</v>
      </c>
      <c r="C7751" t="s">
        <v>6</v>
      </c>
      <c r="D7751" s="1">
        <v>45614</v>
      </c>
      <c r="E7751" s="2">
        <v>1.0016478449311099</v>
      </c>
      <c r="F7751">
        <f t="shared" si="156"/>
        <v>5483</v>
      </c>
    </row>
    <row r="7752" spans="1:6" x14ac:dyDescent="0.25">
      <c r="A7752" t="s">
        <v>5</v>
      </c>
      <c r="B7752">
        <v>23</v>
      </c>
      <c r="C7752" t="s">
        <v>6</v>
      </c>
      <c r="D7752" s="1">
        <v>45614</v>
      </c>
      <c r="E7752">
        <v>0.87827773338420301</v>
      </c>
      <c r="F7752">
        <f t="shared" si="156"/>
        <v>6647</v>
      </c>
    </row>
    <row r="7753" spans="1:6" x14ac:dyDescent="0.25">
      <c r="A7753" t="s">
        <v>5</v>
      </c>
      <c r="B7753">
        <v>24</v>
      </c>
      <c r="C7753" t="s">
        <v>6</v>
      </c>
      <c r="D7753" s="1">
        <v>45614</v>
      </c>
      <c r="E7753">
        <v>0.75432217529309498</v>
      </c>
      <c r="F7753">
        <f t="shared" si="156"/>
        <v>7728</v>
      </c>
    </row>
    <row r="7754" spans="1:6" x14ac:dyDescent="0.25">
      <c r="A7754" t="s">
        <v>5</v>
      </c>
      <c r="B7754">
        <v>1</v>
      </c>
      <c r="C7754" t="s">
        <v>6</v>
      </c>
      <c r="D7754" s="1">
        <v>45615</v>
      </c>
      <c r="E7754" s="2">
        <v>0.66733060938547295</v>
      </c>
      <c r="F7754">
        <f t="shared" si="156"/>
        <v>8289</v>
      </c>
    </row>
    <row r="7755" spans="1:6" x14ac:dyDescent="0.25">
      <c r="A7755" t="s">
        <v>5</v>
      </c>
      <c r="B7755">
        <v>2</v>
      </c>
      <c r="C7755" t="s">
        <v>6</v>
      </c>
      <c r="D7755" s="1">
        <v>45615</v>
      </c>
      <c r="E7755">
        <v>0.61395572525991504</v>
      </c>
      <c r="F7755">
        <f t="shared" si="156"/>
        <v>8494</v>
      </c>
    </row>
    <row r="7756" spans="1:6" x14ac:dyDescent="0.25">
      <c r="A7756" t="s">
        <v>5</v>
      </c>
      <c r="B7756">
        <v>3</v>
      </c>
      <c r="C7756" t="s">
        <v>6</v>
      </c>
      <c r="D7756" s="1">
        <v>45615</v>
      </c>
      <c r="E7756" s="2">
        <v>0.58403902651207096</v>
      </c>
      <c r="F7756">
        <f t="shared" si="156"/>
        <v>8629</v>
      </c>
    </row>
    <row r="7757" spans="1:6" x14ac:dyDescent="0.25">
      <c r="A7757" t="s">
        <v>5</v>
      </c>
      <c r="B7757">
        <v>4</v>
      </c>
      <c r="C7757" t="s">
        <v>6</v>
      </c>
      <c r="D7757" s="1">
        <v>45615</v>
      </c>
      <c r="E7757" s="2">
        <v>0.57492668890742704</v>
      </c>
      <c r="F7757">
        <f t="shared" si="156"/>
        <v>8660</v>
      </c>
    </row>
    <row r="7758" spans="1:6" x14ac:dyDescent="0.25">
      <c r="A7758" t="s">
        <v>5</v>
      </c>
      <c r="B7758">
        <v>5</v>
      </c>
      <c r="C7758" t="s">
        <v>6</v>
      </c>
      <c r="D7758" s="1">
        <v>45615</v>
      </c>
      <c r="E7758">
        <v>0.59158238851096001</v>
      </c>
      <c r="F7758">
        <f t="shared" si="156"/>
        <v>8596</v>
      </c>
    </row>
    <row r="7759" spans="1:6" x14ac:dyDescent="0.25">
      <c r="A7759" t="s">
        <v>5</v>
      </c>
      <c r="B7759">
        <v>6</v>
      </c>
      <c r="C7759" t="s">
        <v>6</v>
      </c>
      <c r="D7759" s="1">
        <v>45615</v>
      </c>
      <c r="E7759" s="2">
        <v>0.65519679401445996</v>
      </c>
      <c r="F7759">
        <f t="shared" si="156"/>
        <v>8340</v>
      </c>
    </row>
    <row r="7760" spans="1:6" x14ac:dyDescent="0.25">
      <c r="A7760" t="s">
        <v>5</v>
      </c>
      <c r="B7760">
        <v>7</v>
      </c>
      <c r="C7760" t="s">
        <v>6</v>
      </c>
      <c r="D7760" s="1">
        <v>45615</v>
      </c>
      <c r="E7760" s="2">
        <v>0.77190836291162102</v>
      </c>
      <c r="F7760">
        <f t="shared" si="156"/>
        <v>7563</v>
      </c>
    </row>
    <row r="7761" spans="1:6" x14ac:dyDescent="0.25">
      <c r="A7761" t="s">
        <v>5</v>
      </c>
      <c r="B7761">
        <v>8</v>
      </c>
      <c r="C7761" t="s">
        <v>6</v>
      </c>
      <c r="D7761" s="1">
        <v>45615</v>
      </c>
      <c r="E7761" s="2">
        <v>0.82441604985096695</v>
      </c>
      <c r="F7761">
        <f t="shared" si="156"/>
        <v>7083</v>
      </c>
    </row>
    <row r="7762" spans="1:6" x14ac:dyDescent="0.25">
      <c r="A7762" t="s">
        <v>5</v>
      </c>
      <c r="B7762">
        <v>9</v>
      </c>
      <c r="C7762" t="s">
        <v>6</v>
      </c>
      <c r="D7762" s="1">
        <v>45615</v>
      </c>
      <c r="E7762" s="2">
        <v>0.79365732538256395</v>
      </c>
      <c r="F7762">
        <f t="shared" si="156"/>
        <v>7345</v>
      </c>
    </row>
    <row r="7763" spans="1:6" x14ac:dyDescent="0.25">
      <c r="A7763" t="s">
        <v>5</v>
      </c>
      <c r="B7763">
        <v>10</v>
      </c>
      <c r="C7763" t="s">
        <v>6</v>
      </c>
      <c r="D7763" s="1">
        <v>45615</v>
      </c>
      <c r="E7763" s="2">
        <v>0.786755722414752</v>
      </c>
      <c r="F7763">
        <f t="shared" si="156"/>
        <v>7411</v>
      </c>
    </row>
    <row r="7764" spans="1:6" x14ac:dyDescent="0.25">
      <c r="A7764" t="s">
        <v>5</v>
      </c>
      <c r="B7764">
        <v>11</v>
      </c>
      <c r="C7764" t="s">
        <v>6</v>
      </c>
      <c r="D7764" s="1">
        <v>45615</v>
      </c>
      <c r="E7764" s="2">
        <v>0.78367393287839204</v>
      </c>
      <c r="F7764">
        <f t="shared" si="156"/>
        <v>7440</v>
      </c>
    </row>
    <row r="7765" spans="1:6" x14ac:dyDescent="0.25">
      <c r="A7765" t="s">
        <v>5</v>
      </c>
      <c r="B7765">
        <v>12</v>
      </c>
      <c r="C7765" t="s">
        <v>6</v>
      </c>
      <c r="D7765" s="1">
        <v>45615</v>
      </c>
      <c r="E7765" s="2">
        <v>0.78750655313823603</v>
      </c>
      <c r="F7765">
        <f t="shared" si="156"/>
        <v>7402</v>
      </c>
    </row>
    <row r="7766" spans="1:6" x14ac:dyDescent="0.25">
      <c r="A7766" t="s">
        <v>5</v>
      </c>
      <c r="B7766">
        <v>13</v>
      </c>
      <c r="C7766" t="s">
        <v>6</v>
      </c>
      <c r="D7766" s="1">
        <v>45615</v>
      </c>
      <c r="E7766" s="2">
        <v>0.79318421539810902</v>
      </c>
      <c r="F7766">
        <f t="shared" si="156"/>
        <v>7348</v>
      </c>
    </row>
    <row r="7767" spans="1:6" x14ac:dyDescent="0.25">
      <c r="A7767" t="s">
        <v>5</v>
      </c>
      <c r="B7767">
        <v>14</v>
      </c>
      <c r="C7767" t="s">
        <v>6</v>
      </c>
      <c r="D7767" s="1">
        <v>45615</v>
      </c>
      <c r="E7767" s="2">
        <v>0.78488580127354901</v>
      </c>
      <c r="F7767">
        <f t="shared" si="156"/>
        <v>7430</v>
      </c>
    </row>
    <row r="7768" spans="1:6" x14ac:dyDescent="0.25">
      <c r="A7768" t="s">
        <v>5</v>
      </c>
      <c r="B7768">
        <v>15</v>
      </c>
      <c r="C7768" t="s">
        <v>6</v>
      </c>
      <c r="D7768" s="1">
        <v>45615</v>
      </c>
      <c r="E7768" s="2">
        <v>0.77345394970692605</v>
      </c>
      <c r="F7768">
        <f t="shared" si="156"/>
        <v>7546</v>
      </c>
    </row>
    <row r="7769" spans="1:6" x14ac:dyDescent="0.25">
      <c r="A7769" t="s">
        <v>5</v>
      </c>
      <c r="B7769">
        <v>16</v>
      </c>
      <c r="C7769" t="s">
        <v>6</v>
      </c>
      <c r="D7769" s="1">
        <v>45615</v>
      </c>
      <c r="E7769" s="2">
        <v>0.79726739541350999</v>
      </c>
      <c r="F7769">
        <f t="shared" si="156"/>
        <v>7310</v>
      </c>
    </row>
    <row r="7770" spans="1:6" x14ac:dyDescent="0.25">
      <c r="A7770" t="s">
        <v>5</v>
      </c>
      <c r="B7770">
        <v>17</v>
      </c>
      <c r="C7770" t="s">
        <v>6</v>
      </c>
      <c r="D7770" s="1">
        <v>45615</v>
      </c>
      <c r="E7770">
        <v>0.86957413825068697</v>
      </c>
      <c r="F7770">
        <f t="shared" si="156"/>
        <v>6715</v>
      </c>
    </row>
    <row r="7771" spans="1:6" x14ac:dyDescent="0.25">
      <c r="A7771" t="s">
        <v>5</v>
      </c>
      <c r="B7771">
        <v>18</v>
      </c>
      <c r="C7771" t="s">
        <v>6</v>
      </c>
      <c r="D7771" s="1">
        <v>45615</v>
      </c>
      <c r="E7771" s="2">
        <v>1.0080811121022799</v>
      </c>
      <c r="F7771">
        <f t="shared" si="156"/>
        <v>5412</v>
      </c>
    </row>
    <row r="7772" spans="1:6" x14ac:dyDescent="0.25">
      <c r="A7772" t="s">
        <v>5</v>
      </c>
      <c r="B7772">
        <v>19</v>
      </c>
      <c r="C7772" t="s">
        <v>6</v>
      </c>
      <c r="D7772" s="1">
        <v>45615</v>
      </c>
      <c r="E7772" s="2">
        <v>1.1008080120794601</v>
      </c>
      <c r="F7772">
        <f t="shared" si="156"/>
        <v>4611</v>
      </c>
    </row>
    <row r="7773" spans="1:6" x14ac:dyDescent="0.25">
      <c r="A7773" t="s">
        <v>5</v>
      </c>
      <c r="B7773">
        <v>20</v>
      </c>
      <c r="C7773" t="s">
        <v>6</v>
      </c>
      <c r="D7773" s="1">
        <v>45615</v>
      </c>
      <c r="E7773" s="2">
        <v>1.10599631340292</v>
      </c>
      <c r="F7773">
        <f t="shared" si="156"/>
        <v>4568</v>
      </c>
    </row>
    <row r="7774" spans="1:6" x14ac:dyDescent="0.25">
      <c r="A7774" t="s">
        <v>5</v>
      </c>
      <c r="B7774">
        <v>21</v>
      </c>
      <c r="C7774" t="s">
        <v>6</v>
      </c>
      <c r="D7774" s="1">
        <v>45615</v>
      </c>
      <c r="E7774" s="2">
        <v>1.0743729588199999</v>
      </c>
      <c r="F7774">
        <f t="shared" si="156"/>
        <v>4819</v>
      </c>
    </row>
    <row r="7775" spans="1:6" x14ac:dyDescent="0.25">
      <c r="A7775" t="s">
        <v>5</v>
      </c>
      <c r="B7775">
        <v>22</v>
      </c>
      <c r="C7775" t="s">
        <v>6</v>
      </c>
      <c r="D7775" s="1">
        <v>45615</v>
      </c>
      <c r="E7775" s="2">
        <v>1.00239591979349</v>
      </c>
      <c r="F7775">
        <f t="shared" si="156"/>
        <v>5472</v>
      </c>
    </row>
    <row r="7776" spans="1:6" x14ac:dyDescent="0.25">
      <c r="A7776" t="s">
        <v>5</v>
      </c>
      <c r="B7776">
        <v>23</v>
      </c>
      <c r="C7776" t="s">
        <v>6</v>
      </c>
      <c r="D7776" s="1">
        <v>45615</v>
      </c>
      <c r="E7776">
        <v>0.88369377058286502</v>
      </c>
      <c r="F7776">
        <f t="shared" si="156"/>
        <v>6583</v>
      </c>
    </row>
    <row r="7777" spans="1:6" x14ac:dyDescent="0.25">
      <c r="A7777" t="s">
        <v>5</v>
      </c>
      <c r="B7777">
        <v>24</v>
      </c>
      <c r="C7777" t="s">
        <v>6</v>
      </c>
      <c r="D7777" s="1">
        <v>45615</v>
      </c>
      <c r="E7777">
        <v>0.75782000598268695</v>
      </c>
      <c r="F7777">
        <f t="shared" si="156"/>
        <v>7691</v>
      </c>
    </row>
    <row r="7778" spans="1:6" x14ac:dyDescent="0.25">
      <c r="A7778" t="s">
        <v>5</v>
      </c>
      <c r="B7778">
        <v>1</v>
      </c>
      <c r="C7778" t="s">
        <v>6</v>
      </c>
      <c r="D7778" s="1">
        <v>45616</v>
      </c>
      <c r="E7778" s="2">
        <v>0.66645928986881597</v>
      </c>
      <c r="F7778">
        <f t="shared" si="156"/>
        <v>8296</v>
      </c>
    </row>
    <row r="7779" spans="1:6" x14ac:dyDescent="0.25">
      <c r="A7779" t="s">
        <v>5</v>
      </c>
      <c r="B7779">
        <v>2</v>
      </c>
      <c r="C7779" t="s">
        <v>6</v>
      </c>
      <c r="D7779" s="1">
        <v>45616</v>
      </c>
      <c r="E7779" s="2">
        <v>0.61168043632539504</v>
      </c>
      <c r="F7779">
        <f t="shared" si="156"/>
        <v>8503</v>
      </c>
    </row>
    <row r="7780" spans="1:6" x14ac:dyDescent="0.25">
      <c r="A7780" t="s">
        <v>5</v>
      </c>
      <c r="B7780">
        <v>3</v>
      </c>
      <c r="C7780" t="s">
        <v>6</v>
      </c>
      <c r="D7780" s="1">
        <v>45616</v>
      </c>
      <c r="E7780" s="2">
        <v>0.58485302294310604</v>
      </c>
      <c r="F7780">
        <f t="shared" si="156"/>
        <v>8622</v>
      </c>
    </row>
    <row r="7781" spans="1:6" x14ac:dyDescent="0.25">
      <c r="A7781" t="s">
        <v>5</v>
      </c>
      <c r="B7781">
        <v>4</v>
      </c>
      <c r="C7781" t="s">
        <v>6</v>
      </c>
      <c r="D7781" s="1">
        <v>45616</v>
      </c>
      <c r="E7781" s="2">
        <v>0.58134712675745004</v>
      </c>
      <c r="F7781">
        <f t="shared" si="156"/>
        <v>8634</v>
      </c>
    </row>
    <row r="7782" spans="1:6" x14ac:dyDescent="0.25">
      <c r="A7782" t="s">
        <v>5</v>
      </c>
      <c r="B7782">
        <v>5</v>
      </c>
      <c r="C7782" t="s">
        <v>6</v>
      </c>
      <c r="D7782" s="1">
        <v>45616</v>
      </c>
      <c r="E7782" s="2">
        <v>0.59820832026236903</v>
      </c>
      <c r="F7782">
        <f t="shared" si="156"/>
        <v>8559</v>
      </c>
    </row>
    <row r="7783" spans="1:6" x14ac:dyDescent="0.25">
      <c r="A7783" t="s">
        <v>5</v>
      </c>
      <c r="B7783">
        <v>6</v>
      </c>
      <c r="C7783" t="s">
        <v>6</v>
      </c>
      <c r="D7783" s="1">
        <v>45616</v>
      </c>
      <c r="E7783" s="2">
        <v>0.66525329388278898</v>
      </c>
      <c r="F7783">
        <f t="shared" si="156"/>
        <v>8299</v>
      </c>
    </row>
    <row r="7784" spans="1:6" x14ac:dyDescent="0.25">
      <c r="A7784" t="s">
        <v>5</v>
      </c>
      <c r="B7784">
        <v>7</v>
      </c>
      <c r="C7784" t="s">
        <v>6</v>
      </c>
      <c r="D7784" s="1">
        <v>45616</v>
      </c>
      <c r="E7784" s="2">
        <v>0.78558296021673901</v>
      </c>
      <c r="F7784">
        <f t="shared" si="156"/>
        <v>7425</v>
      </c>
    </row>
    <row r="7785" spans="1:6" x14ac:dyDescent="0.25">
      <c r="A7785" t="s">
        <v>5</v>
      </c>
      <c r="B7785">
        <v>8</v>
      </c>
      <c r="C7785" t="s">
        <v>6</v>
      </c>
      <c r="D7785" s="1">
        <v>45616</v>
      </c>
      <c r="E7785" s="2">
        <v>0.838022201618422</v>
      </c>
      <c r="F7785">
        <f t="shared" si="156"/>
        <v>6975</v>
      </c>
    </row>
    <row r="7786" spans="1:6" x14ac:dyDescent="0.25">
      <c r="A7786" t="s">
        <v>5</v>
      </c>
      <c r="B7786">
        <v>9</v>
      </c>
      <c r="C7786" t="s">
        <v>6</v>
      </c>
      <c r="D7786" s="1">
        <v>45616</v>
      </c>
      <c r="E7786" s="2">
        <v>0.81337602309995705</v>
      </c>
      <c r="F7786">
        <f t="shared" si="156"/>
        <v>7171</v>
      </c>
    </row>
    <row r="7787" spans="1:6" x14ac:dyDescent="0.25">
      <c r="A7787" t="s">
        <v>5</v>
      </c>
      <c r="B7787">
        <v>10</v>
      </c>
      <c r="C7787" t="s">
        <v>6</v>
      </c>
      <c r="D7787" s="1">
        <v>45616</v>
      </c>
      <c r="E7787" s="2">
        <v>0.80499803221160704</v>
      </c>
      <c r="F7787">
        <f t="shared" si="156"/>
        <v>7237</v>
      </c>
    </row>
    <row r="7788" spans="1:6" x14ac:dyDescent="0.25">
      <c r="A7788" t="s">
        <v>5</v>
      </c>
      <c r="B7788">
        <v>11</v>
      </c>
      <c r="C7788" t="s">
        <v>6</v>
      </c>
      <c r="D7788" s="1">
        <v>45616</v>
      </c>
      <c r="E7788" s="2">
        <v>0.85139570083416405</v>
      </c>
      <c r="F7788">
        <f t="shared" si="156"/>
        <v>6868</v>
      </c>
    </row>
    <row r="7789" spans="1:6" x14ac:dyDescent="0.25">
      <c r="A7789" t="s">
        <v>5</v>
      </c>
      <c r="B7789">
        <v>12</v>
      </c>
      <c r="C7789" t="s">
        <v>6</v>
      </c>
      <c r="D7789" s="1">
        <v>45616</v>
      </c>
      <c r="E7789" s="2">
        <v>0.90597914586482298</v>
      </c>
      <c r="F7789">
        <f t="shared" si="156"/>
        <v>6396</v>
      </c>
    </row>
    <row r="7790" spans="1:6" x14ac:dyDescent="0.25">
      <c r="A7790" t="s">
        <v>5</v>
      </c>
      <c r="B7790">
        <v>13</v>
      </c>
      <c r="C7790" t="s">
        <v>6</v>
      </c>
      <c r="D7790" s="1">
        <v>45616</v>
      </c>
      <c r="E7790">
        <v>0.95061781690432001</v>
      </c>
      <c r="F7790">
        <f t="shared" si="156"/>
        <v>5958</v>
      </c>
    </row>
    <row r="7791" spans="1:6" x14ac:dyDescent="0.25">
      <c r="A7791" t="s">
        <v>5</v>
      </c>
      <c r="B7791">
        <v>14</v>
      </c>
      <c r="C7791" t="s">
        <v>6</v>
      </c>
      <c r="D7791" s="1">
        <v>45616</v>
      </c>
      <c r="E7791" s="2">
        <v>0.93455757877513101</v>
      </c>
      <c r="F7791">
        <f t="shared" si="156"/>
        <v>6124</v>
      </c>
    </row>
    <row r="7792" spans="1:6" x14ac:dyDescent="0.25">
      <c r="A7792" t="s">
        <v>5</v>
      </c>
      <c r="B7792">
        <v>15</v>
      </c>
      <c r="C7792" t="s">
        <v>6</v>
      </c>
      <c r="D7792" s="1">
        <v>45616</v>
      </c>
      <c r="E7792" s="2">
        <v>0.87469809638528295</v>
      </c>
      <c r="F7792">
        <f t="shared" si="156"/>
        <v>6674</v>
      </c>
    </row>
    <row r="7793" spans="1:6" x14ac:dyDescent="0.25">
      <c r="A7793" t="s">
        <v>5</v>
      </c>
      <c r="B7793">
        <v>16</v>
      </c>
      <c r="C7793" t="s">
        <v>6</v>
      </c>
      <c r="D7793" s="1">
        <v>45616</v>
      </c>
      <c r="E7793" s="2">
        <v>0.89686385996007301</v>
      </c>
      <c r="F7793">
        <f t="shared" si="156"/>
        <v>6479</v>
      </c>
    </row>
    <row r="7794" spans="1:6" x14ac:dyDescent="0.25">
      <c r="A7794" t="s">
        <v>5</v>
      </c>
      <c r="B7794">
        <v>17</v>
      </c>
      <c r="C7794" t="s">
        <v>6</v>
      </c>
      <c r="D7794" s="1">
        <v>45616</v>
      </c>
      <c r="E7794" s="2">
        <v>1.00205008555539</v>
      </c>
      <c r="F7794">
        <f t="shared" si="156"/>
        <v>5477</v>
      </c>
    </row>
    <row r="7795" spans="1:6" x14ac:dyDescent="0.25">
      <c r="A7795" t="s">
        <v>5</v>
      </c>
      <c r="B7795">
        <v>18</v>
      </c>
      <c r="C7795" t="s">
        <v>6</v>
      </c>
      <c r="D7795" s="1">
        <v>45616</v>
      </c>
      <c r="E7795" s="2">
        <v>1.18040086268358</v>
      </c>
      <c r="F7795">
        <f t="shared" si="156"/>
        <v>3979</v>
      </c>
    </row>
    <row r="7796" spans="1:6" x14ac:dyDescent="0.25">
      <c r="A7796" t="s">
        <v>5</v>
      </c>
      <c r="B7796">
        <v>19</v>
      </c>
      <c r="C7796" t="s">
        <v>6</v>
      </c>
      <c r="D7796" s="1">
        <v>45616</v>
      </c>
      <c r="E7796" s="2">
        <v>1.2868898688007899</v>
      </c>
      <c r="F7796">
        <f t="shared" si="156"/>
        <v>3284</v>
      </c>
    </row>
    <row r="7797" spans="1:6" x14ac:dyDescent="0.25">
      <c r="A7797" t="s">
        <v>5</v>
      </c>
      <c r="B7797">
        <v>20</v>
      </c>
      <c r="C7797" t="s">
        <v>6</v>
      </c>
      <c r="D7797" s="1">
        <v>45616</v>
      </c>
      <c r="E7797" s="2">
        <v>1.29822446882219</v>
      </c>
      <c r="F7797">
        <f t="shared" si="156"/>
        <v>3215</v>
      </c>
    </row>
    <row r="7798" spans="1:6" x14ac:dyDescent="0.25">
      <c r="A7798" t="s">
        <v>5</v>
      </c>
      <c r="B7798">
        <v>21</v>
      </c>
      <c r="C7798" t="s">
        <v>6</v>
      </c>
      <c r="D7798" s="1">
        <v>45616</v>
      </c>
      <c r="E7798" s="2">
        <v>1.2749589975687901</v>
      </c>
      <c r="F7798">
        <f t="shared" si="156"/>
        <v>3373</v>
      </c>
    </row>
    <row r="7799" spans="1:6" x14ac:dyDescent="0.25">
      <c r="A7799" t="s">
        <v>5</v>
      </c>
      <c r="B7799">
        <v>22</v>
      </c>
      <c r="C7799" t="s">
        <v>6</v>
      </c>
      <c r="D7799" s="1">
        <v>45616</v>
      </c>
      <c r="E7799" s="2">
        <v>1.20892347782689</v>
      </c>
      <c r="F7799">
        <f t="shared" si="156"/>
        <v>3771</v>
      </c>
    </row>
    <row r="7800" spans="1:6" x14ac:dyDescent="0.25">
      <c r="A7800" t="s">
        <v>5</v>
      </c>
      <c r="B7800">
        <v>23</v>
      </c>
      <c r="C7800" t="s">
        <v>6</v>
      </c>
      <c r="D7800" s="1">
        <v>45616</v>
      </c>
      <c r="E7800" s="2">
        <v>1.10365792098958</v>
      </c>
      <c r="F7800">
        <f t="shared" si="156"/>
        <v>4596</v>
      </c>
    </row>
    <row r="7801" spans="1:6" x14ac:dyDescent="0.25">
      <c r="A7801" t="s">
        <v>5</v>
      </c>
      <c r="B7801">
        <v>24</v>
      </c>
      <c r="C7801" t="s">
        <v>6</v>
      </c>
      <c r="D7801" s="1">
        <v>45616</v>
      </c>
      <c r="E7801" s="2">
        <v>0.99552903179096097</v>
      </c>
      <c r="F7801">
        <f t="shared" si="156"/>
        <v>5538</v>
      </c>
    </row>
    <row r="7802" spans="1:6" x14ac:dyDescent="0.25">
      <c r="A7802" t="s">
        <v>5</v>
      </c>
      <c r="B7802">
        <v>1</v>
      </c>
      <c r="C7802" t="s">
        <v>6</v>
      </c>
      <c r="D7802" s="1">
        <v>45617</v>
      </c>
      <c r="E7802">
        <v>0.91603878864785204</v>
      </c>
      <c r="F7802">
        <f t="shared" si="156"/>
        <v>6292</v>
      </c>
    </row>
    <row r="7803" spans="1:6" x14ac:dyDescent="0.25">
      <c r="A7803" t="s">
        <v>5</v>
      </c>
      <c r="B7803">
        <v>2</v>
      </c>
      <c r="C7803" t="s">
        <v>6</v>
      </c>
      <c r="D7803" s="1">
        <v>45617</v>
      </c>
      <c r="E7803" s="2">
        <v>0.87049879163488297</v>
      </c>
      <c r="F7803">
        <f t="shared" si="156"/>
        <v>6706</v>
      </c>
    </row>
    <row r="7804" spans="1:6" x14ac:dyDescent="0.25">
      <c r="A7804" t="s">
        <v>5</v>
      </c>
      <c r="B7804">
        <v>3</v>
      </c>
      <c r="C7804" t="s">
        <v>6</v>
      </c>
      <c r="D7804" s="1">
        <v>45617</v>
      </c>
      <c r="E7804" s="2">
        <v>0.85112672431615499</v>
      </c>
      <c r="F7804">
        <f t="shared" si="156"/>
        <v>6873</v>
      </c>
    </row>
    <row r="7805" spans="1:6" x14ac:dyDescent="0.25">
      <c r="A7805" t="s">
        <v>5</v>
      </c>
      <c r="B7805">
        <v>4</v>
      </c>
      <c r="C7805" t="s">
        <v>6</v>
      </c>
      <c r="D7805" s="1">
        <v>45617</v>
      </c>
      <c r="E7805" s="2">
        <v>0.85074502576404598</v>
      </c>
      <c r="F7805">
        <f t="shared" si="156"/>
        <v>6876</v>
      </c>
    </row>
    <row r="7806" spans="1:6" x14ac:dyDescent="0.25">
      <c r="A7806" t="s">
        <v>5</v>
      </c>
      <c r="B7806">
        <v>5</v>
      </c>
      <c r="C7806" t="s">
        <v>6</v>
      </c>
      <c r="D7806" s="1">
        <v>45617</v>
      </c>
      <c r="E7806" s="2">
        <v>0.88305267585351399</v>
      </c>
      <c r="F7806">
        <f t="shared" si="156"/>
        <v>6587</v>
      </c>
    </row>
    <row r="7807" spans="1:6" x14ac:dyDescent="0.25">
      <c r="A7807" t="s">
        <v>5</v>
      </c>
      <c r="B7807">
        <v>6</v>
      </c>
      <c r="C7807" t="s">
        <v>6</v>
      </c>
      <c r="D7807" s="1">
        <v>45617</v>
      </c>
      <c r="E7807" s="2">
        <v>0.95784637812693696</v>
      </c>
      <c r="F7807">
        <f t="shared" si="156"/>
        <v>5892</v>
      </c>
    </row>
    <row r="7808" spans="1:6" x14ac:dyDescent="0.25">
      <c r="A7808" t="s">
        <v>5</v>
      </c>
      <c r="B7808">
        <v>7</v>
      </c>
      <c r="C7808" t="s">
        <v>6</v>
      </c>
      <c r="D7808" s="1">
        <v>45617</v>
      </c>
      <c r="E7808" s="2">
        <v>1.0993446921289101</v>
      </c>
      <c r="F7808">
        <f t="shared" si="156"/>
        <v>4620</v>
      </c>
    </row>
    <row r="7809" spans="1:6" x14ac:dyDescent="0.25">
      <c r="A7809" t="s">
        <v>5</v>
      </c>
      <c r="B7809">
        <v>8</v>
      </c>
      <c r="C7809" t="s">
        <v>6</v>
      </c>
      <c r="D7809" s="1">
        <v>45617</v>
      </c>
      <c r="E7809" s="2">
        <v>1.18626168969081</v>
      </c>
      <c r="F7809">
        <f t="shared" si="156"/>
        <v>3942</v>
      </c>
    </row>
    <row r="7810" spans="1:6" x14ac:dyDescent="0.25">
      <c r="A7810" t="s">
        <v>5</v>
      </c>
      <c r="B7810">
        <v>9</v>
      </c>
      <c r="C7810" t="s">
        <v>6</v>
      </c>
      <c r="D7810" s="1">
        <v>45617</v>
      </c>
      <c r="E7810" s="2">
        <v>1.2305198006601401</v>
      </c>
      <c r="F7810">
        <f t="shared" si="156"/>
        <v>3642</v>
      </c>
    </row>
    <row r="7811" spans="1:6" x14ac:dyDescent="0.25">
      <c r="A7811" t="s">
        <v>5</v>
      </c>
      <c r="B7811">
        <v>10</v>
      </c>
      <c r="C7811" t="s">
        <v>6</v>
      </c>
      <c r="D7811" s="1">
        <v>45617</v>
      </c>
      <c r="E7811" s="2">
        <v>1.25452028543625</v>
      </c>
      <c r="F7811">
        <f t="shared" ref="F7811:F7874" si="157">RANK(E7811,$E$2:$E$8785)</f>
        <v>3492</v>
      </c>
    </row>
    <row r="7812" spans="1:6" x14ac:dyDescent="0.25">
      <c r="A7812" t="s">
        <v>5</v>
      </c>
      <c r="B7812">
        <v>11</v>
      </c>
      <c r="C7812" t="s">
        <v>6</v>
      </c>
      <c r="D7812" s="1">
        <v>45617</v>
      </c>
      <c r="E7812" s="2">
        <v>1.28966640764794</v>
      </c>
      <c r="F7812">
        <f t="shared" si="157"/>
        <v>3270</v>
      </c>
    </row>
    <row r="7813" spans="1:6" x14ac:dyDescent="0.25">
      <c r="A7813" t="s">
        <v>5</v>
      </c>
      <c r="B7813">
        <v>12</v>
      </c>
      <c r="C7813" t="s">
        <v>6</v>
      </c>
      <c r="D7813" s="1">
        <v>45617</v>
      </c>
      <c r="E7813" s="2">
        <v>1.2609784491598499</v>
      </c>
      <c r="F7813">
        <f t="shared" si="157"/>
        <v>3456</v>
      </c>
    </row>
    <row r="7814" spans="1:6" x14ac:dyDescent="0.25">
      <c r="A7814" t="s">
        <v>5</v>
      </c>
      <c r="B7814">
        <v>13</v>
      </c>
      <c r="C7814" t="s">
        <v>6</v>
      </c>
      <c r="D7814" s="1">
        <v>45617</v>
      </c>
      <c r="E7814" s="2">
        <v>1.30037311527521</v>
      </c>
      <c r="F7814">
        <f t="shared" si="157"/>
        <v>3200</v>
      </c>
    </row>
    <row r="7815" spans="1:6" x14ac:dyDescent="0.25">
      <c r="A7815" t="s">
        <v>5</v>
      </c>
      <c r="B7815">
        <v>14</v>
      </c>
      <c r="C7815" t="s">
        <v>6</v>
      </c>
      <c r="D7815" s="1">
        <v>45617</v>
      </c>
      <c r="E7815" s="2">
        <v>1.3347112915529</v>
      </c>
      <c r="F7815">
        <f t="shared" si="157"/>
        <v>2973</v>
      </c>
    </row>
    <row r="7816" spans="1:6" x14ac:dyDescent="0.25">
      <c r="A7816" t="s">
        <v>5</v>
      </c>
      <c r="B7816">
        <v>15</v>
      </c>
      <c r="C7816" t="s">
        <v>6</v>
      </c>
      <c r="D7816" s="1">
        <v>45617</v>
      </c>
      <c r="E7816" s="2">
        <v>1.3282388841758499</v>
      </c>
      <c r="F7816">
        <f t="shared" si="157"/>
        <v>3031</v>
      </c>
    </row>
    <row r="7817" spans="1:6" x14ac:dyDescent="0.25">
      <c r="A7817" t="s">
        <v>5</v>
      </c>
      <c r="B7817">
        <v>16</v>
      </c>
      <c r="C7817" t="s">
        <v>6</v>
      </c>
      <c r="D7817" s="1">
        <v>45617</v>
      </c>
      <c r="E7817" s="2">
        <v>1.3777806776713899</v>
      </c>
      <c r="F7817">
        <f t="shared" si="157"/>
        <v>2694</v>
      </c>
    </row>
    <row r="7818" spans="1:6" x14ac:dyDescent="0.25">
      <c r="A7818" t="s">
        <v>5</v>
      </c>
      <c r="B7818">
        <v>17</v>
      </c>
      <c r="C7818" t="s">
        <v>6</v>
      </c>
      <c r="D7818" s="1">
        <v>45617</v>
      </c>
      <c r="E7818" s="2">
        <v>1.49170587352519</v>
      </c>
      <c r="F7818">
        <f t="shared" si="157"/>
        <v>2136</v>
      </c>
    </row>
    <row r="7819" spans="1:6" x14ac:dyDescent="0.25">
      <c r="A7819" t="s">
        <v>5</v>
      </c>
      <c r="B7819">
        <v>18</v>
      </c>
      <c r="C7819" t="s">
        <v>6</v>
      </c>
      <c r="D7819" s="1">
        <v>45617</v>
      </c>
      <c r="E7819" s="2">
        <v>1.65301977571592</v>
      </c>
      <c r="F7819">
        <f t="shared" si="157"/>
        <v>1514</v>
      </c>
    </row>
    <row r="7820" spans="1:6" x14ac:dyDescent="0.25">
      <c r="A7820" t="s">
        <v>5</v>
      </c>
      <c r="B7820">
        <v>19</v>
      </c>
      <c r="C7820" t="s">
        <v>6</v>
      </c>
      <c r="D7820" s="1">
        <v>45617</v>
      </c>
      <c r="E7820" s="2">
        <v>1.7127927755091801</v>
      </c>
      <c r="F7820">
        <f t="shared" si="157"/>
        <v>1334</v>
      </c>
    </row>
    <row r="7821" spans="1:6" x14ac:dyDescent="0.25">
      <c r="A7821" t="s">
        <v>5</v>
      </c>
      <c r="B7821">
        <v>20</v>
      </c>
      <c r="C7821" t="s">
        <v>6</v>
      </c>
      <c r="D7821" s="1">
        <v>45617</v>
      </c>
      <c r="E7821" s="2">
        <v>1.7156735864991799</v>
      </c>
      <c r="F7821">
        <f t="shared" si="157"/>
        <v>1328</v>
      </c>
    </row>
    <row r="7822" spans="1:6" x14ac:dyDescent="0.25">
      <c r="A7822" t="s">
        <v>5</v>
      </c>
      <c r="B7822">
        <v>21</v>
      </c>
      <c r="C7822" t="s">
        <v>6</v>
      </c>
      <c r="D7822" s="1">
        <v>45617</v>
      </c>
      <c r="E7822" s="2">
        <v>1.6802179107811199</v>
      </c>
      <c r="F7822">
        <f t="shared" si="157"/>
        <v>1433</v>
      </c>
    </row>
    <row r="7823" spans="1:6" x14ac:dyDescent="0.25">
      <c r="A7823" t="s">
        <v>5</v>
      </c>
      <c r="B7823">
        <v>22</v>
      </c>
      <c r="C7823" t="s">
        <v>6</v>
      </c>
      <c r="D7823" s="1">
        <v>45617</v>
      </c>
      <c r="E7823" s="2">
        <v>1.58205512108531</v>
      </c>
      <c r="F7823">
        <f t="shared" si="157"/>
        <v>1765</v>
      </c>
    </row>
    <row r="7824" spans="1:6" x14ac:dyDescent="0.25">
      <c r="A7824" t="s">
        <v>5</v>
      </c>
      <c r="B7824">
        <v>23</v>
      </c>
      <c r="C7824" t="s">
        <v>6</v>
      </c>
      <c r="D7824" s="1">
        <v>45617</v>
      </c>
      <c r="E7824" s="2">
        <v>1.4420301911059099</v>
      </c>
      <c r="F7824">
        <f t="shared" si="157"/>
        <v>2381</v>
      </c>
    </row>
    <row r="7825" spans="1:6" x14ac:dyDescent="0.25">
      <c r="A7825" t="s">
        <v>5</v>
      </c>
      <c r="B7825">
        <v>24</v>
      </c>
      <c r="C7825" t="s">
        <v>6</v>
      </c>
      <c r="D7825" s="1">
        <v>45617</v>
      </c>
      <c r="E7825" s="2">
        <v>1.30939713986298</v>
      </c>
      <c r="F7825">
        <f t="shared" si="157"/>
        <v>3134</v>
      </c>
    </row>
    <row r="7826" spans="1:6" x14ac:dyDescent="0.25">
      <c r="A7826" t="s">
        <v>5</v>
      </c>
      <c r="B7826">
        <v>1</v>
      </c>
      <c r="C7826" t="s">
        <v>6</v>
      </c>
      <c r="D7826" s="1">
        <v>45618</v>
      </c>
      <c r="E7826" s="2">
        <v>1.2088884889265801</v>
      </c>
      <c r="F7826">
        <f t="shared" si="157"/>
        <v>3772</v>
      </c>
    </row>
    <row r="7827" spans="1:6" x14ac:dyDescent="0.25">
      <c r="A7827" t="s">
        <v>5</v>
      </c>
      <c r="B7827">
        <v>2</v>
      </c>
      <c r="C7827" t="s">
        <v>6</v>
      </c>
      <c r="D7827" s="1">
        <v>45618</v>
      </c>
      <c r="E7827" s="2">
        <v>1.15219562195721</v>
      </c>
      <c r="F7827">
        <f t="shared" si="157"/>
        <v>4203</v>
      </c>
    </row>
    <row r="7828" spans="1:6" x14ac:dyDescent="0.25">
      <c r="A7828" t="s">
        <v>5</v>
      </c>
      <c r="B7828">
        <v>3</v>
      </c>
      <c r="C7828" t="s">
        <v>6</v>
      </c>
      <c r="D7828" s="1">
        <v>45618</v>
      </c>
      <c r="E7828" s="2">
        <v>1.12789030657704</v>
      </c>
      <c r="F7828">
        <f t="shared" si="157"/>
        <v>4400</v>
      </c>
    </row>
    <row r="7829" spans="1:6" x14ac:dyDescent="0.25">
      <c r="A7829" t="s">
        <v>5</v>
      </c>
      <c r="B7829">
        <v>4</v>
      </c>
      <c r="C7829" t="s">
        <v>6</v>
      </c>
      <c r="D7829" s="1">
        <v>45618</v>
      </c>
      <c r="E7829" s="2">
        <v>1.1308843475347601</v>
      </c>
      <c r="F7829">
        <f t="shared" si="157"/>
        <v>4366</v>
      </c>
    </row>
    <row r="7830" spans="1:6" x14ac:dyDescent="0.25">
      <c r="A7830" t="s">
        <v>5</v>
      </c>
      <c r="B7830">
        <v>5</v>
      </c>
      <c r="C7830" t="s">
        <v>6</v>
      </c>
      <c r="D7830" s="1">
        <v>45618</v>
      </c>
      <c r="E7830" s="2">
        <v>1.1549735121996401</v>
      </c>
      <c r="F7830">
        <f t="shared" si="157"/>
        <v>4173</v>
      </c>
    </row>
    <row r="7831" spans="1:6" x14ac:dyDescent="0.25">
      <c r="A7831" t="s">
        <v>5</v>
      </c>
      <c r="B7831">
        <v>6</v>
      </c>
      <c r="C7831" t="s">
        <v>6</v>
      </c>
      <c r="D7831" s="1">
        <v>45618</v>
      </c>
      <c r="E7831" s="2">
        <v>1.2269908903636</v>
      </c>
      <c r="F7831">
        <f t="shared" si="157"/>
        <v>3660</v>
      </c>
    </row>
    <row r="7832" spans="1:6" x14ac:dyDescent="0.25">
      <c r="A7832" t="s">
        <v>5</v>
      </c>
      <c r="B7832">
        <v>7</v>
      </c>
      <c r="C7832" t="s">
        <v>6</v>
      </c>
      <c r="D7832" s="1">
        <v>45618</v>
      </c>
      <c r="E7832" s="2">
        <v>1.34603985999814</v>
      </c>
      <c r="F7832">
        <f t="shared" si="157"/>
        <v>2895</v>
      </c>
    </row>
    <row r="7833" spans="1:6" x14ac:dyDescent="0.25">
      <c r="A7833" t="s">
        <v>5</v>
      </c>
      <c r="B7833">
        <v>8</v>
      </c>
      <c r="C7833" t="s">
        <v>6</v>
      </c>
      <c r="D7833" s="1">
        <v>45618</v>
      </c>
      <c r="E7833" s="2">
        <v>1.40233604434354</v>
      </c>
      <c r="F7833">
        <f t="shared" si="157"/>
        <v>2564</v>
      </c>
    </row>
    <row r="7834" spans="1:6" x14ac:dyDescent="0.25">
      <c r="A7834" t="s">
        <v>5</v>
      </c>
      <c r="B7834">
        <v>9</v>
      </c>
      <c r="C7834" t="s">
        <v>6</v>
      </c>
      <c r="D7834" s="1">
        <v>45618</v>
      </c>
      <c r="E7834" s="2">
        <v>1.3692291807599899</v>
      </c>
      <c r="F7834">
        <f t="shared" si="157"/>
        <v>2750</v>
      </c>
    </row>
    <row r="7835" spans="1:6" x14ac:dyDescent="0.25">
      <c r="A7835" t="s">
        <v>5</v>
      </c>
      <c r="B7835">
        <v>10</v>
      </c>
      <c r="C7835" t="s">
        <v>6</v>
      </c>
      <c r="D7835" s="1">
        <v>45618</v>
      </c>
      <c r="E7835" s="2">
        <v>1.3304004248169801</v>
      </c>
      <c r="F7835">
        <f t="shared" si="157"/>
        <v>3013</v>
      </c>
    </row>
    <row r="7836" spans="1:6" x14ac:dyDescent="0.25">
      <c r="A7836" t="s">
        <v>5</v>
      </c>
      <c r="B7836">
        <v>11</v>
      </c>
      <c r="C7836" t="s">
        <v>6</v>
      </c>
      <c r="D7836" s="1">
        <v>45618</v>
      </c>
      <c r="E7836" s="2">
        <v>1.3185721678511</v>
      </c>
      <c r="F7836">
        <f t="shared" si="157"/>
        <v>3090</v>
      </c>
    </row>
    <row r="7837" spans="1:6" x14ac:dyDescent="0.25">
      <c r="A7837" t="s">
        <v>5</v>
      </c>
      <c r="B7837">
        <v>12</v>
      </c>
      <c r="C7837" t="s">
        <v>6</v>
      </c>
      <c r="D7837" s="1">
        <v>45618</v>
      </c>
      <c r="E7837" s="2">
        <v>1.3227621016316</v>
      </c>
      <c r="F7837">
        <f t="shared" si="157"/>
        <v>3057</v>
      </c>
    </row>
    <row r="7838" spans="1:6" x14ac:dyDescent="0.25">
      <c r="A7838" t="s">
        <v>5</v>
      </c>
      <c r="B7838">
        <v>13</v>
      </c>
      <c r="C7838" t="s">
        <v>6</v>
      </c>
      <c r="D7838" s="1">
        <v>45618</v>
      </c>
      <c r="E7838" s="2">
        <v>1.2837978772551299</v>
      </c>
      <c r="F7838">
        <f t="shared" si="157"/>
        <v>3303</v>
      </c>
    </row>
    <row r="7839" spans="1:6" x14ac:dyDescent="0.25">
      <c r="A7839" t="s">
        <v>5</v>
      </c>
      <c r="B7839">
        <v>14</v>
      </c>
      <c r="C7839" t="s">
        <v>6</v>
      </c>
      <c r="D7839" s="1">
        <v>45618</v>
      </c>
      <c r="E7839" s="2">
        <v>1.29102199713452</v>
      </c>
      <c r="F7839">
        <f t="shared" si="157"/>
        <v>3259</v>
      </c>
    </row>
    <row r="7840" spans="1:6" x14ac:dyDescent="0.25">
      <c r="A7840" t="s">
        <v>5</v>
      </c>
      <c r="B7840">
        <v>15</v>
      </c>
      <c r="C7840" t="s">
        <v>6</v>
      </c>
      <c r="D7840" s="1">
        <v>45618</v>
      </c>
      <c r="E7840" s="2">
        <v>1.28275058271735</v>
      </c>
      <c r="F7840">
        <f t="shared" si="157"/>
        <v>3312</v>
      </c>
    </row>
    <row r="7841" spans="1:6" x14ac:dyDescent="0.25">
      <c r="A7841" t="s">
        <v>5</v>
      </c>
      <c r="B7841">
        <v>16</v>
      </c>
      <c r="C7841" t="s">
        <v>6</v>
      </c>
      <c r="D7841" s="1">
        <v>45618</v>
      </c>
      <c r="E7841" s="2">
        <v>1.3132782430733201</v>
      </c>
      <c r="F7841">
        <f t="shared" si="157"/>
        <v>3109</v>
      </c>
    </row>
    <row r="7842" spans="1:6" x14ac:dyDescent="0.25">
      <c r="A7842" t="s">
        <v>5</v>
      </c>
      <c r="B7842">
        <v>17</v>
      </c>
      <c r="C7842" t="s">
        <v>6</v>
      </c>
      <c r="D7842" s="1">
        <v>45618</v>
      </c>
      <c r="E7842" s="2">
        <v>1.36878163958486</v>
      </c>
      <c r="F7842">
        <f t="shared" si="157"/>
        <v>2751</v>
      </c>
    </row>
    <row r="7843" spans="1:6" x14ac:dyDescent="0.25">
      <c r="A7843" t="s">
        <v>5</v>
      </c>
      <c r="B7843">
        <v>18</v>
      </c>
      <c r="C7843" t="s">
        <v>6</v>
      </c>
      <c r="D7843" s="1">
        <v>45618</v>
      </c>
      <c r="E7843" s="2">
        <v>1.44124117013921</v>
      </c>
      <c r="F7843">
        <f t="shared" si="157"/>
        <v>2384</v>
      </c>
    </row>
    <row r="7844" spans="1:6" x14ac:dyDescent="0.25">
      <c r="A7844" t="s">
        <v>5</v>
      </c>
      <c r="B7844">
        <v>19</v>
      </c>
      <c r="C7844" t="s">
        <v>6</v>
      </c>
      <c r="D7844" s="1">
        <v>45618</v>
      </c>
      <c r="E7844" s="2">
        <v>1.44325726822105</v>
      </c>
      <c r="F7844">
        <f t="shared" si="157"/>
        <v>2376</v>
      </c>
    </row>
    <row r="7845" spans="1:6" x14ac:dyDescent="0.25">
      <c r="A7845" t="s">
        <v>5</v>
      </c>
      <c r="B7845">
        <v>20</v>
      </c>
      <c r="C7845" t="s">
        <v>6</v>
      </c>
      <c r="D7845" s="1">
        <v>45618</v>
      </c>
      <c r="E7845" s="2">
        <v>1.3998030450919801</v>
      </c>
      <c r="F7845">
        <f t="shared" si="157"/>
        <v>2576</v>
      </c>
    </row>
    <row r="7846" spans="1:6" x14ac:dyDescent="0.25">
      <c r="A7846" t="s">
        <v>5</v>
      </c>
      <c r="B7846">
        <v>21</v>
      </c>
      <c r="C7846" t="s">
        <v>6</v>
      </c>
      <c r="D7846" s="1">
        <v>45618</v>
      </c>
      <c r="E7846" s="2">
        <v>1.35755202400011</v>
      </c>
      <c r="F7846">
        <f t="shared" si="157"/>
        <v>2828</v>
      </c>
    </row>
    <row r="7847" spans="1:6" x14ac:dyDescent="0.25">
      <c r="A7847" t="s">
        <v>5</v>
      </c>
      <c r="B7847">
        <v>22</v>
      </c>
      <c r="C7847" t="s">
        <v>6</v>
      </c>
      <c r="D7847" s="1">
        <v>45618</v>
      </c>
      <c r="E7847" s="2">
        <v>1.30711855239466</v>
      </c>
      <c r="F7847">
        <f t="shared" si="157"/>
        <v>3151</v>
      </c>
    </row>
    <row r="7848" spans="1:6" x14ac:dyDescent="0.25">
      <c r="A7848" t="s">
        <v>5</v>
      </c>
      <c r="B7848">
        <v>23</v>
      </c>
      <c r="C7848" t="s">
        <v>6</v>
      </c>
      <c r="D7848" s="1">
        <v>45618</v>
      </c>
      <c r="E7848" s="2">
        <v>1.2263325712269399</v>
      </c>
      <c r="F7848">
        <f t="shared" si="157"/>
        <v>3666</v>
      </c>
    </row>
    <row r="7849" spans="1:6" x14ac:dyDescent="0.25">
      <c r="A7849" t="s">
        <v>5</v>
      </c>
      <c r="B7849">
        <v>24</v>
      </c>
      <c r="C7849" t="s">
        <v>6</v>
      </c>
      <c r="D7849" s="1">
        <v>45618</v>
      </c>
      <c r="E7849" s="2">
        <v>1.1277874489311399</v>
      </c>
      <c r="F7849">
        <f t="shared" si="157"/>
        <v>4403</v>
      </c>
    </row>
    <row r="7850" spans="1:6" x14ac:dyDescent="0.25">
      <c r="A7850" t="s">
        <v>5</v>
      </c>
      <c r="B7850">
        <v>1</v>
      </c>
      <c r="C7850" t="s">
        <v>6</v>
      </c>
      <c r="D7850" s="1">
        <v>45619</v>
      </c>
      <c r="E7850" s="2">
        <v>1.0408538253753199</v>
      </c>
      <c r="F7850">
        <f t="shared" si="157"/>
        <v>5108</v>
      </c>
    </row>
    <row r="7851" spans="1:6" x14ac:dyDescent="0.25">
      <c r="A7851" t="s">
        <v>5</v>
      </c>
      <c r="B7851">
        <v>2</v>
      </c>
      <c r="C7851" t="s">
        <v>6</v>
      </c>
      <c r="D7851" s="1">
        <v>45619</v>
      </c>
      <c r="E7851" s="2">
        <v>0.98004088745918705</v>
      </c>
      <c r="F7851">
        <f t="shared" si="157"/>
        <v>5681</v>
      </c>
    </row>
    <row r="7852" spans="1:6" x14ac:dyDescent="0.25">
      <c r="A7852" t="s">
        <v>5</v>
      </c>
      <c r="B7852">
        <v>3</v>
      </c>
      <c r="C7852" t="s">
        <v>6</v>
      </c>
      <c r="D7852" s="1">
        <v>45619</v>
      </c>
      <c r="E7852" s="2">
        <v>0.94121027875361696</v>
      </c>
      <c r="F7852">
        <f t="shared" si="157"/>
        <v>6056</v>
      </c>
    </row>
    <row r="7853" spans="1:6" x14ac:dyDescent="0.25">
      <c r="A7853" t="s">
        <v>5</v>
      </c>
      <c r="B7853">
        <v>4</v>
      </c>
      <c r="C7853" t="s">
        <v>6</v>
      </c>
      <c r="D7853" s="1">
        <v>45619</v>
      </c>
      <c r="E7853" s="2">
        <v>0.924530792419339</v>
      </c>
      <c r="F7853">
        <f t="shared" si="157"/>
        <v>6224</v>
      </c>
    </row>
    <row r="7854" spans="1:6" x14ac:dyDescent="0.25">
      <c r="A7854" t="s">
        <v>5</v>
      </c>
      <c r="B7854">
        <v>5</v>
      </c>
      <c r="C7854" t="s">
        <v>6</v>
      </c>
      <c r="D7854" s="1">
        <v>45619</v>
      </c>
      <c r="E7854" s="2">
        <v>0.93271276327720598</v>
      </c>
      <c r="F7854">
        <f t="shared" si="157"/>
        <v>6150</v>
      </c>
    </row>
    <row r="7855" spans="1:6" x14ac:dyDescent="0.25">
      <c r="A7855" t="s">
        <v>5</v>
      </c>
      <c r="B7855">
        <v>6</v>
      </c>
      <c r="C7855" t="s">
        <v>6</v>
      </c>
      <c r="D7855" s="1">
        <v>45619</v>
      </c>
      <c r="E7855" s="2">
        <v>0.95890295523888402</v>
      </c>
      <c r="F7855">
        <f t="shared" si="157"/>
        <v>5882</v>
      </c>
    </row>
    <row r="7856" spans="1:6" x14ac:dyDescent="0.25">
      <c r="A7856" t="s">
        <v>5</v>
      </c>
      <c r="B7856">
        <v>7</v>
      </c>
      <c r="C7856" t="s">
        <v>6</v>
      </c>
      <c r="D7856" s="1">
        <v>45619</v>
      </c>
      <c r="E7856" s="2">
        <v>1.0023703172343399</v>
      </c>
      <c r="F7856">
        <f t="shared" si="157"/>
        <v>5474</v>
      </c>
    </row>
    <row r="7857" spans="1:6" x14ac:dyDescent="0.25">
      <c r="A7857" t="s">
        <v>5</v>
      </c>
      <c r="B7857">
        <v>8</v>
      </c>
      <c r="C7857" t="s">
        <v>6</v>
      </c>
      <c r="D7857" s="1">
        <v>45619</v>
      </c>
      <c r="E7857" s="2">
        <v>1.0811124425212699</v>
      </c>
      <c r="F7857">
        <f t="shared" si="157"/>
        <v>4773</v>
      </c>
    </row>
    <row r="7858" spans="1:6" x14ac:dyDescent="0.25">
      <c r="A7858" t="s">
        <v>5</v>
      </c>
      <c r="B7858">
        <v>9</v>
      </c>
      <c r="C7858" t="s">
        <v>6</v>
      </c>
      <c r="D7858" s="1">
        <v>45619</v>
      </c>
      <c r="E7858" s="2">
        <v>1.17945088914156</v>
      </c>
      <c r="F7858">
        <f t="shared" si="157"/>
        <v>3986</v>
      </c>
    </row>
    <row r="7859" spans="1:6" x14ac:dyDescent="0.25">
      <c r="A7859" t="s">
        <v>5</v>
      </c>
      <c r="B7859">
        <v>10</v>
      </c>
      <c r="C7859" t="s">
        <v>6</v>
      </c>
      <c r="D7859" s="1">
        <v>45619</v>
      </c>
      <c r="E7859" s="2">
        <v>1.2493430093029501</v>
      </c>
      <c r="F7859">
        <f t="shared" si="157"/>
        <v>3518</v>
      </c>
    </row>
    <row r="7860" spans="1:6" x14ac:dyDescent="0.25">
      <c r="A7860" t="s">
        <v>5</v>
      </c>
      <c r="B7860">
        <v>11</v>
      </c>
      <c r="C7860" t="s">
        <v>6</v>
      </c>
      <c r="D7860" s="1">
        <v>45619</v>
      </c>
      <c r="E7860" s="2">
        <v>1.2719664759834</v>
      </c>
      <c r="F7860">
        <f t="shared" si="157"/>
        <v>3399</v>
      </c>
    </row>
    <row r="7861" spans="1:6" x14ac:dyDescent="0.25">
      <c r="A7861" t="s">
        <v>5</v>
      </c>
      <c r="B7861">
        <v>12</v>
      </c>
      <c r="C7861" t="s">
        <v>6</v>
      </c>
      <c r="D7861" s="1">
        <v>45619</v>
      </c>
      <c r="E7861" s="2">
        <v>1.28840142152012</v>
      </c>
      <c r="F7861">
        <f t="shared" si="157"/>
        <v>3272</v>
      </c>
    </row>
    <row r="7862" spans="1:6" x14ac:dyDescent="0.25">
      <c r="A7862" t="s">
        <v>5</v>
      </c>
      <c r="B7862">
        <v>13</v>
      </c>
      <c r="C7862" t="s">
        <v>6</v>
      </c>
      <c r="D7862" s="1">
        <v>45619</v>
      </c>
      <c r="E7862" s="2">
        <v>1.2915480791784799</v>
      </c>
      <c r="F7862">
        <f t="shared" si="157"/>
        <v>3253</v>
      </c>
    </row>
    <row r="7863" spans="1:6" x14ac:dyDescent="0.25">
      <c r="A7863" t="s">
        <v>5</v>
      </c>
      <c r="B7863">
        <v>14</v>
      </c>
      <c r="C7863" t="s">
        <v>6</v>
      </c>
      <c r="D7863" s="1">
        <v>45619</v>
      </c>
      <c r="E7863" s="2">
        <v>1.28470808771154</v>
      </c>
      <c r="F7863">
        <f t="shared" si="157"/>
        <v>3298</v>
      </c>
    </row>
    <row r="7864" spans="1:6" x14ac:dyDescent="0.25">
      <c r="A7864" t="s">
        <v>5</v>
      </c>
      <c r="B7864">
        <v>15</v>
      </c>
      <c r="C7864" t="s">
        <v>6</v>
      </c>
      <c r="D7864" s="1">
        <v>45619</v>
      </c>
      <c r="E7864" s="2">
        <v>1.2845906650579499</v>
      </c>
      <c r="F7864">
        <f t="shared" si="157"/>
        <v>3299</v>
      </c>
    </row>
    <row r="7865" spans="1:6" x14ac:dyDescent="0.25">
      <c r="A7865" t="s">
        <v>5</v>
      </c>
      <c r="B7865">
        <v>16</v>
      </c>
      <c r="C7865" t="s">
        <v>6</v>
      </c>
      <c r="D7865" s="1">
        <v>45619</v>
      </c>
      <c r="E7865" s="2">
        <v>1.2905659538202701</v>
      </c>
      <c r="F7865">
        <f t="shared" si="157"/>
        <v>3263</v>
      </c>
    </row>
    <row r="7866" spans="1:6" x14ac:dyDescent="0.25">
      <c r="A7866" t="s">
        <v>5</v>
      </c>
      <c r="B7866">
        <v>17</v>
      </c>
      <c r="C7866" t="s">
        <v>6</v>
      </c>
      <c r="D7866" s="1">
        <v>45619</v>
      </c>
      <c r="E7866" s="2">
        <v>1.31961060077132</v>
      </c>
      <c r="F7866">
        <f t="shared" si="157"/>
        <v>3085</v>
      </c>
    </row>
    <row r="7867" spans="1:6" x14ac:dyDescent="0.25">
      <c r="A7867" t="s">
        <v>5</v>
      </c>
      <c r="B7867">
        <v>18</v>
      </c>
      <c r="C7867" t="s">
        <v>6</v>
      </c>
      <c r="D7867" s="1">
        <v>45619</v>
      </c>
      <c r="E7867" s="2">
        <v>1.37704797489271</v>
      </c>
      <c r="F7867">
        <f t="shared" si="157"/>
        <v>2699</v>
      </c>
    </row>
    <row r="7868" spans="1:6" x14ac:dyDescent="0.25">
      <c r="A7868" t="s">
        <v>5</v>
      </c>
      <c r="B7868">
        <v>19</v>
      </c>
      <c r="C7868" t="s">
        <v>6</v>
      </c>
      <c r="D7868" s="1">
        <v>45619</v>
      </c>
      <c r="E7868" s="2">
        <v>1.38112045372046</v>
      </c>
      <c r="F7868">
        <f t="shared" si="157"/>
        <v>2668</v>
      </c>
    </row>
    <row r="7869" spans="1:6" x14ac:dyDescent="0.25">
      <c r="A7869" t="s">
        <v>5</v>
      </c>
      <c r="B7869">
        <v>20</v>
      </c>
      <c r="C7869" t="s">
        <v>6</v>
      </c>
      <c r="D7869" s="1">
        <v>45619</v>
      </c>
      <c r="E7869" s="2">
        <v>1.36050890055461</v>
      </c>
      <c r="F7869">
        <f t="shared" si="157"/>
        <v>2804</v>
      </c>
    </row>
    <row r="7870" spans="1:6" x14ac:dyDescent="0.25">
      <c r="A7870" t="s">
        <v>5</v>
      </c>
      <c r="B7870">
        <v>21</v>
      </c>
      <c r="C7870" t="s">
        <v>6</v>
      </c>
      <c r="D7870" s="1">
        <v>45619</v>
      </c>
      <c r="E7870" s="2">
        <v>1.3332760044483001</v>
      </c>
      <c r="F7870">
        <f t="shared" si="157"/>
        <v>2983</v>
      </c>
    </row>
    <row r="7871" spans="1:6" x14ac:dyDescent="0.25">
      <c r="A7871" t="s">
        <v>5</v>
      </c>
      <c r="B7871">
        <v>22</v>
      </c>
      <c r="C7871" t="s">
        <v>6</v>
      </c>
      <c r="D7871" s="1">
        <v>45619</v>
      </c>
      <c r="E7871" s="2">
        <v>1.2818291201043599</v>
      </c>
      <c r="F7871">
        <f t="shared" si="157"/>
        <v>3315</v>
      </c>
    </row>
    <row r="7872" spans="1:6" x14ac:dyDescent="0.25">
      <c r="A7872" t="s">
        <v>5</v>
      </c>
      <c r="B7872">
        <v>23</v>
      </c>
      <c r="C7872" t="s">
        <v>6</v>
      </c>
      <c r="D7872" s="1">
        <v>45619</v>
      </c>
      <c r="E7872" s="2">
        <v>1.2107809993869301</v>
      </c>
      <c r="F7872">
        <f t="shared" si="157"/>
        <v>3765</v>
      </c>
    </row>
    <row r="7873" spans="1:6" x14ac:dyDescent="0.25">
      <c r="A7873" t="s">
        <v>5</v>
      </c>
      <c r="B7873">
        <v>24</v>
      </c>
      <c r="C7873" t="s">
        <v>6</v>
      </c>
      <c r="D7873" s="1">
        <v>45619</v>
      </c>
      <c r="E7873">
        <v>1.12530151515562</v>
      </c>
      <c r="F7873">
        <f t="shared" si="157"/>
        <v>4419</v>
      </c>
    </row>
    <row r="7874" spans="1:6" x14ac:dyDescent="0.25">
      <c r="A7874" t="s">
        <v>5</v>
      </c>
      <c r="B7874">
        <v>1</v>
      </c>
      <c r="C7874" t="s">
        <v>6</v>
      </c>
      <c r="D7874" s="1">
        <v>45620</v>
      </c>
      <c r="E7874" s="2">
        <v>1.0451719228888301</v>
      </c>
      <c r="F7874">
        <f t="shared" si="157"/>
        <v>5070</v>
      </c>
    </row>
    <row r="7875" spans="1:6" x14ac:dyDescent="0.25">
      <c r="A7875" t="s">
        <v>5</v>
      </c>
      <c r="B7875">
        <v>2</v>
      </c>
      <c r="C7875" t="s">
        <v>6</v>
      </c>
      <c r="D7875" s="1">
        <v>45620</v>
      </c>
      <c r="E7875" s="2">
        <v>0.98329547754458901</v>
      </c>
      <c r="F7875">
        <f t="shared" ref="F7875:F7938" si="158">RANK(E7875,$E$2:$E$8785)</f>
        <v>5655</v>
      </c>
    </row>
    <row r="7876" spans="1:6" x14ac:dyDescent="0.25">
      <c r="A7876" t="s">
        <v>5</v>
      </c>
      <c r="B7876">
        <v>3</v>
      </c>
      <c r="C7876" t="s">
        <v>6</v>
      </c>
      <c r="D7876" s="1">
        <v>45620</v>
      </c>
      <c r="E7876" s="2">
        <v>0.95026960036498798</v>
      </c>
      <c r="F7876">
        <f t="shared" si="158"/>
        <v>5963</v>
      </c>
    </row>
    <row r="7877" spans="1:6" x14ac:dyDescent="0.25">
      <c r="A7877" t="s">
        <v>5</v>
      </c>
      <c r="B7877">
        <v>4</v>
      </c>
      <c r="C7877" t="s">
        <v>6</v>
      </c>
      <c r="D7877" s="1">
        <v>45620</v>
      </c>
      <c r="E7877" s="2">
        <v>0.93279308943668904</v>
      </c>
      <c r="F7877">
        <f t="shared" si="158"/>
        <v>6148</v>
      </c>
    </row>
    <row r="7878" spans="1:6" x14ac:dyDescent="0.25">
      <c r="A7878" t="s">
        <v>5</v>
      </c>
      <c r="B7878">
        <v>5</v>
      </c>
      <c r="C7878" t="s">
        <v>6</v>
      </c>
      <c r="D7878" s="1">
        <v>45620</v>
      </c>
      <c r="E7878" s="2">
        <v>0.93350264474115596</v>
      </c>
      <c r="F7878">
        <f t="shared" si="158"/>
        <v>6140</v>
      </c>
    </row>
    <row r="7879" spans="1:6" x14ac:dyDescent="0.25">
      <c r="A7879" t="s">
        <v>5</v>
      </c>
      <c r="B7879">
        <v>6</v>
      </c>
      <c r="C7879" t="s">
        <v>6</v>
      </c>
      <c r="D7879" s="1">
        <v>45620</v>
      </c>
      <c r="E7879" s="2">
        <v>0.95495385590755399</v>
      </c>
      <c r="F7879">
        <f t="shared" si="158"/>
        <v>5920</v>
      </c>
    </row>
    <row r="7880" spans="1:6" x14ac:dyDescent="0.25">
      <c r="A7880" t="s">
        <v>5</v>
      </c>
      <c r="B7880">
        <v>7</v>
      </c>
      <c r="C7880" t="s">
        <v>6</v>
      </c>
      <c r="D7880" s="1">
        <v>45620</v>
      </c>
      <c r="E7880" s="2">
        <v>1.0019752990347699</v>
      </c>
      <c r="F7880">
        <f t="shared" si="158"/>
        <v>5478</v>
      </c>
    </row>
    <row r="7881" spans="1:6" x14ac:dyDescent="0.25">
      <c r="A7881" t="s">
        <v>5</v>
      </c>
      <c r="B7881">
        <v>8</v>
      </c>
      <c r="C7881" t="s">
        <v>6</v>
      </c>
      <c r="D7881" s="1">
        <v>45620</v>
      </c>
      <c r="E7881" s="2">
        <v>1.0921890175223401</v>
      </c>
      <c r="F7881">
        <f t="shared" si="158"/>
        <v>4680</v>
      </c>
    </row>
    <row r="7882" spans="1:6" x14ac:dyDescent="0.25">
      <c r="A7882" t="s">
        <v>5</v>
      </c>
      <c r="B7882">
        <v>9</v>
      </c>
      <c r="C7882" t="s">
        <v>6</v>
      </c>
      <c r="D7882" s="1">
        <v>45620</v>
      </c>
      <c r="E7882" s="2">
        <v>1.2027378206133501</v>
      </c>
      <c r="F7882">
        <f t="shared" si="158"/>
        <v>3814</v>
      </c>
    </row>
    <row r="7883" spans="1:6" x14ac:dyDescent="0.25">
      <c r="A7883" t="s">
        <v>5</v>
      </c>
      <c r="B7883">
        <v>10</v>
      </c>
      <c r="C7883" t="s">
        <v>6</v>
      </c>
      <c r="D7883" s="1">
        <v>45620</v>
      </c>
      <c r="E7883">
        <v>1.2209825132879</v>
      </c>
      <c r="F7883">
        <f t="shared" si="158"/>
        <v>3701</v>
      </c>
    </row>
    <row r="7884" spans="1:6" x14ac:dyDescent="0.25">
      <c r="A7884" t="s">
        <v>5</v>
      </c>
      <c r="B7884">
        <v>11</v>
      </c>
      <c r="C7884" t="s">
        <v>6</v>
      </c>
      <c r="D7884" s="1">
        <v>45620</v>
      </c>
      <c r="E7884" s="2">
        <v>1.1805158328462</v>
      </c>
      <c r="F7884">
        <f t="shared" si="158"/>
        <v>3978</v>
      </c>
    </row>
    <row r="7885" spans="1:6" x14ac:dyDescent="0.25">
      <c r="A7885" t="s">
        <v>5</v>
      </c>
      <c r="B7885">
        <v>12</v>
      </c>
      <c r="C7885" t="s">
        <v>6</v>
      </c>
      <c r="D7885" s="1">
        <v>45620</v>
      </c>
      <c r="E7885" s="2">
        <v>1.1822450633741499</v>
      </c>
      <c r="F7885">
        <f t="shared" si="158"/>
        <v>3966</v>
      </c>
    </row>
    <row r="7886" spans="1:6" x14ac:dyDescent="0.25">
      <c r="A7886" t="s">
        <v>5</v>
      </c>
      <c r="B7886">
        <v>13</v>
      </c>
      <c r="C7886" t="s">
        <v>6</v>
      </c>
      <c r="D7886" s="1">
        <v>45620</v>
      </c>
      <c r="E7886" s="2">
        <v>1.1299390567301999</v>
      </c>
      <c r="F7886">
        <f t="shared" si="158"/>
        <v>4377</v>
      </c>
    </row>
    <row r="7887" spans="1:6" x14ac:dyDescent="0.25">
      <c r="A7887" t="s">
        <v>5</v>
      </c>
      <c r="B7887">
        <v>14</v>
      </c>
      <c r="C7887" t="s">
        <v>6</v>
      </c>
      <c r="D7887" s="1">
        <v>45620</v>
      </c>
      <c r="E7887" s="2">
        <v>1.08379050883959</v>
      </c>
      <c r="F7887">
        <f t="shared" si="158"/>
        <v>4747</v>
      </c>
    </row>
    <row r="7888" spans="1:6" x14ac:dyDescent="0.25">
      <c r="A7888" t="s">
        <v>5</v>
      </c>
      <c r="B7888">
        <v>15</v>
      </c>
      <c r="C7888" t="s">
        <v>6</v>
      </c>
      <c r="D7888" s="1">
        <v>45620</v>
      </c>
      <c r="E7888" s="2">
        <v>1.05559131153138</v>
      </c>
      <c r="F7888">
        <f t="shared" si="158"/>
        <v>4987</v>
      </c>
    </row>
    <row r="7889" spans="1:6" x14ac:dyDescent="0.25">
      <c r="A7889" t="s">
        <v>5</v>
      </c>
      <c r="B7889">
        <v>16</v>
      </c>
      <c r="C7889" t="s">
        <v>6</v>
      </c>
      <c r="D7889" s="1">
        <v>45620</v>
      </c>
      <c r="E7889" s="2">
        <v>1.0568973752120701</v>
      </c>
      <c r="F7889">
        <f t="shared" si="158"/>
        <v>4972</v>
      </c>
    </row>
    <row r="7890" spans="1:6" x14ac:dyDescent="0.25">
      <c r="A7890" t="s">
        <v>5</v>
      </c>
      <c r="B7890">
        <v>17</v>
      </c>
      <c r="C7890" t="s">
        <v>6</v>
      </c>
      <c r="D7890" s="1">
        <v>45620</v>
      </c>
      <c r="E7890" s="2">
        <v>1.1229255407048799</v>
      </c>
      <c r="F7890">
        <f t="shared" si="158"/>
        <v>4443</v>
      </c>
    </row>
    <row r="7891" spans="1:6" x14ac:dyDescent="0.25">
      <c r="A7891" t="s">
        <v>5</v>
      </c>
      <c r="B7891">
        <v>18</v>
      </c>
      <c r="C7891" t="s">
        <v>6</v>
      </c>
      <c r="D7891" s="1">
        <v>45620</v>
      </c>
      <c r="E7891" s="2">
        <v>1.25637380772466</v>
      </c>
      <c r="F7891">
        <f t="shared" si="158"/>
        <v>3478</v>
      </c>
    </row>
    <row r="7892" spans="1:6" x14ac:dyDescent="0.25">
      <c r="A7892" t="s">
        <v>5</v>
      </c>
      <c r="B7892">
        <v>19</v>
      </c>
      <c r="C7892" t="s">
        <v>6</v>
      </c>
      <c r="D7892" s="1">
        <v>45620</v>
      </c>
      <c r="E7892" s="2">
        <v>1.32838859265173</v>
      </c>
      <c r="F7892">
        <f t="shared" si="158"/>
        <v>3030</v>
      </c>
    </row>
    <row r="7893" spans="1:6" x14ac:dyDescent="0.25">
      <c r="A7893" t="s">
        <v>5</v>
      </c>
      <c r="B7893">
        <v>20</v>
      </c>
      <c r="C7893" t="s">
        <v>6</v>
      </c>
      <c r="D7893" s="1">
        <v>45620</v>
      </c>
      <c r="E7893" s="2">
        <v>1.3313017151584701</v>
      </c>
      <c r="F7893">
        <f t="shared" si="158"/>
        <v>3000</v>
      </c>
    </row>
    <row r="7894" spans="1:6" x14ac:dyDescent="0.25">
      <c r="A7894" t="s">
        <v>5</v>
      </c>
      <c r="B7894">
        <v>21</v>
      </c>
      <c r="C7894" t="s">
        <v>6</v>
      </c>
      <c r="D7894" s="1">
        <v>45620</v>
      </c>
      <c r="E7894" s="2">
        <v>1.30365740885242</v>
      </c>
      <c r="F7894">
        <f t="shared" si="158"/>
        <v>3177</v>
      </c>
    </row>
    <row r="7895" spans="1:6" x14ac:dyDescent="0.25">
      <c r="A7895" t="s">
        <v>5</v>
      </c>
      <c r="B7895">
        <v>22</v>
      </c>
      <c r="C7895" t="s">
        <v>6</v>
      </c>
      <c r="D7895" s="1">
        <v>45620</v>
      </c>
      <c r="E7895" s="2">
        <v>1.2252833231083899</v>
      </c>
      <c r="F7895">
        <f t="shared" si="158"/>
        <v>3670</v>
      </c>
    </row>
    <row r="7896" spans="1:6" x14ac:dyDescent="0.25">
      <c r="A7896" t="s">
        <v>5</v>
      </c>
      <c r="B7896">
        <v>23</v>
      </c>
      <c r="C7896" t="s">
        <v>6</v>
      </c>
      <c r="D7896" s="1">
        <v>45620</v>
      </c>
      <c r="E7896" s="2">
        <v>1.11188797244043</v>
      </c>
      <c r="F7896">
        <f t="shared" si="158"/>
        <v>4526</v>
      </c>
    </row>
    <row r="7897" spans="1:6" x14ac:dyDescent="0.25">
      <c r="A7897" t="s">
        <v>5</v>
      </c>
      <c r="B7897">
        <v>24</v>
      </c>
      <c r="C7897" t="s">
        <v>6</v>
      </c>
      <c r="D7897" s="1">
        <v>45620</v>
      </c>
      <c r="E7897" s="2">
        <v>0.99368906741612995</v>
      </c>
      <c r="F7897">
        <f t="shared" si="158"/>
        <v>5550</v>
      </c>
    </row>
    <row r="7898" spans="1:6" x14ac:dyDescent="0.25">
      <c r="A7898" t="s">
        <v>5</v>
      </c>
      <c r="B7898">
        <v>1</v>
      </c>
      <c r="C7898" t="s">
        <v>6</v>
      </c>
      <c r="D7898" s="1">
        <v>45621</v>
      </c>
      <c r="E7898" s="2">
        <v>0.915545875050781</v>
      </c>
      <c r="F7898">
        <f t="shared" si="158"/>
        <v>6294</v>
      </c>
    </row>
    <row r="7899" spans="1:6" x14ac:dyDescent="0.25">
      <c r="A7899" t="s">
        <v>5</v>
      </c>
      <c r="B7899">
        <v>2</v>
      </c>
      <c r="C7899" t="s">
        <v>6</v>
      </c>
      <c r="D7899" s="1">
        <v>45621</v>
      </c>
      <c r="E7899" s="2">
        <v>0.85691473575424904</v>
      </c>
      <c r="F7899">
        <f t="shared" si="158"/>
        <v>6813</v>
      </c>
    </row>
    <row r="7900" spans="1:6" x14ac:dyDescent="0.25">
      <c r="A7900" t="s">
        <v>5</v>
      </c>
      <c r="B7900">
        <v>3</v>
      </c>
      <c r="C7900" t="s">
        <v>6</v>
      </c>
      <c r="D7900" s="1">
        <v>45621</v>
      </c>
      <c r="E7900" s="2">
        <v>0.81572923985602797</v>
      </c>
      <c r="F7900">
        <f t="shared" si="158"/>
        <v>7149</v>
      </c>
    </row>
    <row r="7901" spans="1:6" x14ac:dyDescent="0.25">
      <c r="A7901" t="s">
        <v>5</v>
      </c>
      <c r="B7901">
        <v>4</v>
      </c>
      <c r="C7901" t="s">
        <v>6</v>
      </c>
      <c r="D7901" s="1">
        <v>45621</v>
      </c>
      <c r="E7901" s="2">
        <v>0.798526980499626</v>
      </c>
      <c r="F7901">
        <f t="shared" si="158"/>
        <v>7297</v>
      </c>
    </row>
    <row r="7902" spans="1:6" x14ac:dyDescent="0.25">
      <c r="A7902" t="s">
        <v>5</v>
      </c>
      <c r="B7902">
        <v>5</v>
      </c>
      <c r="C7902" t="s">
        <v>6</v>
      </c>
      <c r="D7902" s="1">
        <v>45621</v>
      </c>
      <c r="E7902" s="2">
        <v>0.80702304264994096</v>
      </c>
      <c r="F7902">
        <f t="shared" si="158"/>
        <v>7221</v>
      </c>
    </row>
    <row r="7903" spans="1:6" x14ac:dyDescent="0.25">
      <c r="A7903" t="s">
        <v>5</v>
      </c>
      <c r="B7903">
        <v>6</v>
      </c>
      <c r="C7903" t="s">
        <v>6</v>
      </c>
      <c r="D7903" s="1">
        <v>45621</v>
      </c>
      <c r="E7903" s="2">
        <v>0.87158237410641104</v>
      </c>
      <c r="F7903">
        <f t="shared" si="158"/>
        <v>6693</v>
      </c>
    </row>
    <row r="7904" spans="1:6" x14ac:dyDescent="0.25">
      <c r="A7904" t="s">
        <v>5</v>
      </c>
      <c r="B7904">
        <v>7</v>
      </c>
      <c r="C7904" t="s">
        <v>6</v>
      </c>
      <c r="D7904" s="1">
        <v>45621</v>
      </c>
      <c r="E7904">
        <v>0.98342331349559997</v>
      </c>
      <c r="F7904">
        <f t="shared" si="158"/>
        <v>5654</v>
      </c>
    </row>
    <row r="7905" spans="1:6" x14ac:dyDescent="0.25">
      <c r="A7905" t="s">
        <v>5</v>
      </c>
      <c r="B7905">
        <v>8</v>
      </c>
      <c r="C7905" t="s">
        <v>6</v>
      </c>
      <c r="D7905" s="1">
        <v>45621</v>
      </c>
      <c r="E7905" s="2">
        <v>1.0195584262855899</v>
      </c>
      <c r="F7905">
        <f t="shared" si="158"/>
        <v>5307</v>
      </c>
    </row>
    <row r="7906" spans="1:6" x14ac:dyDescent="0.25">
      <c r="A7906" t="s">
        <v>5</v>
      </c>
      <c r="B7906">
        <v>9</v>
      </c>
      <c r="C7906" t="s">
        <v>6</v>
      </c>
      <c r="D7906" s="1">
        <v>45621</v>
      </c>
      <c r="E7906" s="2">
        <v>0.979148319732012</v>
      </c>
      <c r="F7906">
        <f t="shared" si="158"/>
        <v>5686</v>
      </c>
    </row>
    <row r="7907" spans="1:6" x14ac:dyDescent="0.25">
      <c r="A7907" t="s">
        <v>5</v>
      </c>
      <c r="B7907">
        <v>10</v>
      </c>
      <c r="C7907" t="s">
        <v>6</v>
      </c>
      <c r="D7907" s="1">
        <v>45621</v>
      </c>
      <c r="E7907" s="2">
        <v>0.92431691671002303</v>
      </c>
      <c r="F7907">
        <f t="shared" si="158"/>
        <v>6228</v>
      </c>
    </row>
    <row r="7908" spans="1:6" x14ac:dyDescent="0.25">
      <c r="A7908" t="s">
        <v>5</v>
      </c>
      <c r="B7908">
        <v>11</v>
      </c>
      <c r="C7908" t="s">
        <v>6</v>
      </c>
      <c r="D7908" s="1">
        <v>45621</v>
      </c>
      <c r="E7908" s="2">
        <v>0.88645970563415399</v>
      </c>
      <c r="F7908">
        <f t="shared" si="158"/>
        <v>6555</v>
      </c>
    </row>
    <row r="7909" spans="1:6" x14ac:dyDescent="0.25">
      <c r="A7909" t="s">
        <v>5</v>
      </c>
      <c r="B7909">
        <v>12</v>
      </c>
      <c r="C7909" t="s">
        <v>6</v>
      </c>
      <c r="D7909" s="1">
        <v>45621</v>
      </c>
      <c r="E7909" s="2">
        <v>0.88262369836427701</v>
      </c>
      <c r="F7909">
        <f t="shared" si="158"/>
        <v>6595</v>
      </c>
    </row>
    <row r="7910" spans="1:6" x14ac:dyDescent="0.25">
      <c r="A7910" t="s">
        <v>5</v>
      </c>
      <c r="B7910">
        <v>13</v>
      </c>
      <c r="C7910" t="s">
        <v>6</v>
      </c>
      <c r="D7910" s="1">
        <v>45621</v>
      </c>
      <c r="E7910">
        <v>0.88896074266776004</v>
      </c>
      <c r="F7910">
        <f t="shared" si="158"/>
        <v>6534</v>
      </c>
    </row>
    <row r="7911" spans="1:6" x14ac:dyDescent="0.25">
      <c r="A7911" t="s">
        <v>5</v>
      </c>
      <c r="B7911">
        <v>14</v>
      </c>
      <c r="C7911" t="s">
        <v>6</v>
      </c>
      <c r="D7911" s="1">
        <v>45621</v>
      </c>
      <c r="E7911" s="2">
        <v>0.87900501763301297</v>
      </c>
      <c r="F7911">
        <f t="shared" si="158"/>
        <v>6634</v>
      </c>
    </row>
    <row r="7912" spans="1:6" x14ac:dyDescent="0.25">
      <c r="A7912" t="s">
        <v>5</v>
      </c>
      <c r="B7912">
        <v>15</v>
      </c>
      <c r="C7912" t="s">
        <v>6</v>
      </c>
      <c r="D7912" s="1">
        <v>45621</v>
      </c>
      <c r="E7912" s="2">
        <v>0.87114846227860598</v>
      </c>
      <c r="F7912">
        <f t="shared" si="158"/>
        <v>6698</v>
      </c>
    </row>
    <row r="7913" spans="1:6" x14ac:dyDescent="0.25">
      <c r="A7913" t="s">
        <v>5</v>
      </c>
      <c r="B7913">
        <v>16</v>
      </c>
      <c r="C7913" t="s">
        <v>6</v>
      </c>
      <c r="D7913" s="1">
        <v>45621</v>
      </c>
      <c r="E7913" s="2">
        <v>0.91848993263960699</v>
      </c>
      <c r="F7913">
        <f t="shared" si="158"/>
        <v>6273</v>
      </c>
    </row>
    <row r="7914" spans="1:6" x14ac:dyDescent="0.25">
      <c r="A7914" t="s">
        <v>5</v>
      </c>
      <c r="B7914">
        <v>17</v>
      </c>
      <c r="C7914" t="s">
        <v>6</v>
      </c>
      <c r="D7914" s="1">
        <v>45621</v>
      </c>
      <c r="E7914" s="2">
        <v>1.00950382380528</v>
      </c>
      <c r="F7914">
        <f t="shared" si="158"/>
        <v>5404</v>
      </c>
    </row>
    <row r="7915" spans="1:6" x14ac:dyDescent="0.25">
      <c r="A7915" t="s">
        <v>5</v>
      </c>
      <c r="B7915">
        <v>18</v>
      </c>
      <c r="C7915" t="s">
        <v>6</v>
      </c>
      <c r="D7915" s="1">
        <v>45621</v>
      </c>
      <c r="E7915" s="2">
        <v>1.1529919888742299</v>
      </c>
      <c r="F7915">
        <f t="shared" si="158"/>
        <v>4198</v>
      </c>
    </row>
    <row r="7916" spans="1:6" x14ac:dyDescent="0.25">
      <c r="A7916" t="s">
        <v>5</v>
      </c>
      <c r="B7916">
        <v>19</v>
      </c>
      <c r="C7916" t="s">
        <v>6</v>
      </c>
      <c r="D7916" s="1">
        <v>45621</v>
      </c>
      <c r="E7916" s="2">
        <v>1.19867617690032</v>
      </c>
      <c r="F7916">
        <f t="shared" si="158"/>
        <v>3847</v>
      </c>
    </row>
    <row r="7917" spans="1:6" x14ac:dyDescent="0.25">
      <c r="A7917" t="s">
        <v>5</v>
      </c>
      <c r="B7917">
        <v>20</v>
      </c>
      <c r="C7917" t="s">
        <v>6</v>
      </c>
      <c r="D7917" s="1">
        <v>45621</v>
      </c>
      <c r="E7917" s="2">
        <v>1.19045237161184</v>
      </c>
      <c r="F7917">
        <f t="shared" si="158"/>
        <v>3904</v>
      </c>
    </row>
    <row r="7918" spans="1:6" x14ac:dyDescent="0.25">
      <c r="A7918" t="s">
        <v>5</v>
      </c>
      <c r="B7918">
        <v>21</v>
      </c>
      <c r="C7918" t="s">
        <v>6</v>
      </c>
      <c r="D7918" s="1">
        <v>45621</v>
      </c>
      <c r="E7918" s="2">
        <v>1.15021611488542</v>
      </c>
      <c r="F7918">
        <f t="shared" si="158"/>
        <v>4221</v>
      </c>
    </row>
    <row r="7919" spans="1:6" x14ac:dyDescent="0.25">
      <c r="A7919" t="s">
        <v>5</v>
      </c>
      <c r="B7919">
        <v>22</v>
      </c>
      <c r="C7919" t="s">
        <v>6</v>
      </c>
      <c r="D7919" s="1">
        <v>45621</v>
      </c>
      <c r="E7919" s="2">
        <v>1.07157953742204</v>
      </c>
      <c r="F7919">
        <f t="shared" si="158"/>
        <v>4838</v>
      </c>
    </row>
    <row r="7920" spans="1:6" x14ac:dyDescent="0.25">
      <c r="A7920" t="s">
        <v>5</v>
      </c>
      <c r="B7920">
        <v>23</v>
      </c>
      <c r="C7920" t="s">
        <v>6</v>
      </c>
      <c r="D7920" s="1">
        <v>45621</v>
      </c>
      <c r="E7920" s="2">
        <v>0.96049730942589295</v>
      </c>
      <c r="F7920">
        <f t="shared" si="158"/>
        <v>5867</v>
      </c>
    </row>
    <row r="7921" spans="1:6" x14ac:dyDescent="0.25">
      <c r="A7921" t="s">
        <v>5</v>
      </c>
      <c r="B7921">
        <v>24</v>
      </c>
      <c r="C7921" t="s">
        <v>6</v>
      </c>
      <c r="D7921" s="1">
        <v>45621</v>
      </c>
      <c r="E7921" s="2">
        <v>0.84424354650938904</v>
      </c>
      <c r="F7921">
        <f t="shared" si="158"/>
        <v>6923</v>
      </c>
    </row>
    <row r="7922" spans="1:6" x14ac:dyDescent="0.25">
      <c r="A7922" t="s">
        <v>5</v>
      </c>
      <c r="B7922">
        <v>1</v>
      </c>
      <c r="C7922" t="s">
        <v>6</v>
      </c>
      <c r="D7922" s="1">
        <v>45622</v>
      </c>
      <c r="E7922">
        <v>0.77397493382012394</v>
      </c>
      <c r="F7922">
        <f t="shared" si="158"/>
        <v>7538</v>
      </c>
    </row>
    <row r="7923" spans="1:6" x14ac:dyDescent="0.25">
      <c r="A7923" t="s">
        <v>5</v>
      </c>
      <c r="B7923">
        <v>2</v>
      </c>
      <c r="C7923" t="s">
        <v>6</v>
      </c>
      <c r="D7923" s="1">
        <v>45622</v>
      </c>
      <c r="E7923" s="2">
        <v>0.74045838897239602</v>
      </c>
      <c r="F7923">
        <f t="shared" si="158"/>
        <v>7843</v>
      </c>
    </row>
    <row r="7924" spans="1:6" x14ac:dyDescent="0.25">
      <c r="A7924" t="s">
        <v>5</v>
      </c>
      <c r="B7924">
        <v>3</v>
      </c>
      <c r="C7924" t="s">
        <v>6</v>
      </c>
      <c r="D7924" s="1">
        <v>45622</v>
      </c>
      <c r="E7924">
        <v>0.73908612884060498</v>
      </c>
      <c r="F7924">
        <f t="shared" si="158"/>
        <v>7855</v>
      </c>
    </row>
    <row r="7925" spans="1:6" x14ac:dyDescent="0.25">
      <c r="A7925" t="s">
        <v>5</v>
      </c>
      <c r="B7925">
        <v>4</v>
      </c>
      <c r="C7925" t="s">
        <v>6</v>
      </c>
      <c r="D7925" s="1">
        <v>45622</v>
      </c>
      <c r="E7925" s="2">
        <v>0.76264815444345502</v>
      </c>
      <c r="F7925">
        <f t="shared" si="158"/>
        <v>7645</v>
      </c>
    </row>
    <row r="7926" spans="1:6" x14ac:dyDescent="0.25">
      <c r="A7926" t="s">
        <v>5</v>
      </c>
      <c r="B7926">
        <v>5</v>
      </c>
      <c r="C7926" t="s">
        <v>6</v>
      </c>
      <c r="D7926" s="1">
        <v>45622</v>
      </c>
      <c r="E7926" s="2">
        <v>0.80387068174532395</v>
      </c>
      <c r="F7926">
        <f t="shared" si="158"/>
        <v>7243</v>
      </c>
    </row>
    <row r="7927" spans="1:6" x14ac:dyDescent="0.25">
      <c r="A7927" t="s">
        <v>5</v>
      </c>
      <c r="B7927">
        <v>6</v>
      </c>
      <c r="C7927" t="s">
        <v>6</v>
      </c>
      <c r="D7927" s="1">
        <v>45622</v>
      </c>
      <c r="E7927" s="2">
        <v>0.90394212880498703</v>
      </c>
      <c r="F7927">
        <f t="shared" si="158"/>
        <v>6419</v>
      </c>
    </row>
    <row r="7928" spans="1:6" x14ac:dyDescent="0.25">
      <c r="A7928" t="s">
        <v>5</v>
      </c>
      <c r="B7928">
        <v>7</v>
      </c>
      <c r="C7928" t="s">
        <v>6</v>
      </c>
      <c r="D7928" s="1">
        <v>45622</v>
      </c>
      <c r="E7928" s="2">
        <v>1.0572902299056</v>
      </c>
      <c r="F7928">
        <f t="shared" si="158"/>
        <v>4966</v>
      </c>
    </row>
    <row r="7929" spans="1:6" x14ac:dyDescent="0.25">
      <c r="A7929" t="s">
        <v>5</v>
      </c>
      <c r="B7929">
        <v>8</v>
      </c>
      <c r="C7929" t="s">
        <v>6</v>
      </c>
      <c r="D7929" s="1">
        <v>45622</v>
      </c>
      <c r="E7929" s="2">
        <v>1.13990919502048</v>
      </c>
      <c r="F7929">
        <f t="shared" si="158"/>
        <v>4289</v>
      </c>
    </row>
    <row r="7930" spans="1:6" x14ac:dyDescent="0.25">
      <c r="A7930" t="s">
        <v>5</v>
      </c>
      <c r="B7930">
        <v>9</v>
      </c>
      <c r="C7930" t="s">
        <v>6</v>
      </c>
      <c r="D7930" s="1">
        <v>45622</v>
      </c>
      <c r="E7930" s="2">
        <v>1.1277052426357901</v>
      </c>
      <c r="F7930">
        <f t="shared" si="158"/>
        <v>4405</v>
      </c>
    </row>
    <row r="7931" spans="1:6" x14ac:dyDescent="0.25">
      <c r="A7931" t="s">
        <v>5</v>
      </c>
      <c r="B7931">
        <v>10</v>
      </c>
      <c r="C7931" t="s">
        <v>6</v>
      </c>
      <c r="D7931" s="1">
        <v>45622</v>
      </c>
      <c r="E7931" s="2">
        <v>1.0707932312733699</v>
      </c>
      <c r="F7931">
        <f t="shared" si="158"/>
        <v>4849</v>
      </c>
    </row>
    <row r="7932" spans="1:6" x14ac:dyDescent="0.25">
      <c r="A7932" t="s">
        <v>5</v>
      </c>
      <c r="B7932">
        <v>11</v>
      </c>
      <c r="C7932" t="s">
        <v>6</v>
      </c>
      <c r="D7932" s="1">
        <v>45622</v>
      </c>
      <c r="E7932" s="2">
        <v>1.01013315147284</v>
      </c>
      <c r="F7932">
        <f t="shared" si="158"/>
        <v>5393</v>
      </c>
    </row>
    <row r="7933" spans="1:6" x14ac:dyDescent="0.25">
      <c r="A7933" t="s">
        <v>5</v>
      </c>
      <c r="B7933">
        <v>12</v>
      </c>
      <c r="C7933" t="s">
        <v>6</v>
      </c>
      <c r="D7933" s="1">
        <v>45622</v>
      </c>
      <c r="E7933" s="2">
        <v>0.971424444772928</v>
      </c>
      <c r="F7933">
        <f t="shared" si="158"/>
        <v>5760</v>
      </c>
    </row>
    <row r="7934" spans="1:6" x14ac:dyDescent="0.25">
      <c r="A7934" t="s">
        <v>5</v>
      </c>
      <c r="B7934">
        <v>13</v>
      </c>
      <c r="C7934" t="s">
        <v>6</v>
      </c>
      <c r="D7934" s="1">
        <v>45622</v>
      </c>
      <c r="E7934">
        <v>0.94423216911131003</v>
      </c>
      <c r="F7934">
        <f t="shared" si="158"/>
        <v>6026</v>
      </c>
    </row>
    <row r="7935" spans="1:6" x14ac:dyDescent="0.25">
      <c r="A7935" t="s">
        <v>5</v>
      </c>
      <c r="B7935">
        <v>14</v>
      </c>
      <c r="C7935" t="s">
        <v>6</v>
      </c>
      <c r="D7935" s="1">
        <v>45622</v>
      </c>
      <c r="E7935">
        <v>0.91443787505609997</v>
      </c>
      <c r="F7935">
        <f t="shared" si="158"/>
        <v>6305</v>
      </c>
    </row>
    <row r="7936" spans="1:6" x14ac:dyDescent="0.25">
      <c r="A7936" t="s">
        <v>5</v>
      </c>
      <c r="B7936">
        <v>15</v>
      </c>
      <c r="C7936" t="s">
        <v>6</v>
      </c>
      <c r="D7936" s="1">
        <v>45622</v>
      </c>
      <c r="E7936" s="2">
        <v>0.89845045113446098</v>
      </c>
      <c r="F7936">
        <f t="shared" si="158"/>
        <v>6459</v>
      </c>
    </row>
    <row r="7937" spans="1:6" x14ac:dyDescent="0.25">
      <c r="A7937" t="s">
        <v>5</v>
      </c>
      <c r="B7937">
        <v>16</v>
      </c>
      <c r="C7937" t="s">
        <v>6</v>
      </c>
      <c r="D7937" s="1">
        <v>45622</v>
      </c>
      <c r="E7937" s="2">
        <v>0.94201523480676597</v>
      </c>
      <c r="F7937">
        <f t="shared" si="158"/>
        <v>6043</v>
      </c>
    </row>
    <row r="7938" spans="1:6" x14ac:dyDescent="0.25">
      <c r="A7938" t="s">
        <v>5</v>
      </c>
      <c r="B7938">
        <v>17</v>
      </c>
      <c r="C7938" t="s">
        <v>6</v>
      </c>
      <c r="D7938" s="1">
        <v>45622</v>
      </c>
      <c r="E7938" s="2">
        <v>1.0472348010400701</v>
      </c>
      <c r="F7938">
        <f t="shared" si="158"/>
        <v>5056</v>
      </c>
    </row>
    <row r="7939" spans="1:6" x14ac:dyDescent="0.25">
      <c r="A7939" t="s">
        <v>5</v>
      </c>
      <c r="B7939">
        <v>18</v>
      </c>
      <c r="C7939" t="s">
        <v>6</v>
      </c>
      <c r="D7939" s="1">
        <v>45622</v>
      </c>
      <c r="E7939" s="2">
        <v>1.24090872519323</v>
      </c>
      <c r="F7939">
        <f t="shared" ref="F7939:F8002" si="159">RANK(E7939,$E$2:$E$8785)</f>
        <v>3575</v>
      </c>
    </row>
    <row r="7940" spans="1:6" x14ac:dyDescent="0.25">
      <c r="A7940" t="s">
        <v>5</v>
      </c>
      <c r="B7940">
        <v>19</v>
      </c>
      <c r="C7940" t="s">
        <v>6</v>
      </c>
      <c r="D7940" s="1">
        <v>45622</v>
      </c>
      <c r="E7940" s="2">
        <v>1.3519378718717701</v>
      </c>
      <c r="F7940">
        <f t="shared" si="159"/>
        <v>2854</v>
      </c>
    </row>
    <row r="7941" spans="1:6" x14ac:dyDescent="0.25">
      <c r="A7941" t="s">
        <v>5</v>
      </c>
      <c r="B7941">
        <v>20</v>
      </c>
      <c r="C7941" t="s">
        <v>6</v>
      </c>
      <c r="D7941" s="1">
        <v>45622</v>
      </c>
      <c r="E7941" s="2">
        <v>1.37862551346037</v>
      </c>
      <c r="F7941">
        <f t="shared" si="159"/>
        <v>2689</v>
      </c>
    </row>
    <row r="7942" spans="1:6" x14ac:dyDescent="0.25">
      <c r="A7942" t="s">
        <v>5</v>
      </c>
      <c r="B7942">
        <v>21</v>
      </c>
      <c r="C7942" t="s">
        <v>6</v>
      </c>
      <c r="D7942" s="1">
        <v>45622</v>
      </c>
      <c r="E7942" s="2">
        <v>1.37462385446839</v>
      </c>
      <c r="F7942">
        <f t="shared" si="159"/>
        <v>2714</v>
      </c>
    </row>
    <row r="7943" spans="1:6" x14ac:dyDescent="0.25">
      <c r="A7943" t="s">
        <v>5</v>
      </c>
      <c r="B7943">
        <v>22</v>
      </c>
      <c r="C7943" t="s">
        <v>6</v>
      </c>
      <c r="D7943" s="1">
        <v>45622</v>
      </c>
      <c r="E7943" s="2">
        <v>1.33642701359928</v>
      </c>
      <c r="F7943">
        <f t="shared" si="159"/>
        <v>2963</v>
      </c>
    </row>
    <row r="7944" spans="1:6" x14ac:dyDescent="0.25">
      <c r="A7944" t="s">
        <v>5</v>
      </c>
      <c r="B7944">
        <v>23</v>
      </c>
      <c r="C7944" t="s">
        <v>6</v>
      </c>
      <c r="D7944" s="1">
        <v>45622</v>
      </c>
      <c r="E7944" s="2">
        <v>1.2368906730329401</v>
      </c>
      <c r="F7944">
        <f t="shared" si="159"/>
        <v>3600</v>
      </c>
    </row>
    <row r="7945" spans="1:6" x14ac:dyDescent="0.25">
      <c r="A7945" t="s">
        <v>5</v>
      </c>
      <c r="B7945">
        <v>24</v>
      </c>
      <c r="C7945" t="s">
        <v>6</v>
      </c>
      <c r="D7945" s="1">
        <v>45622</v>
      </c>
      <c r="E7945" s="2">
        <v>1.1305697293820101</v>
      </c>
      <c r="F7945">
        <f t="shared" si="159"/>
        <v>4371</v>
      </c>
    </row>
    <row r="7946" spans="1:6" x14ac:dyDescent="0.25">
      <c r="A7946" t="s">
        <v>5</v>
      </c>
      <c r="B7946">
        <v>1</v>
      </c>
      <c r="C7946" t="s">
        <v>6</v>
      </c>
      <c r="D7946" s="1">
        <v>45623</v>
      </c>
      <c r="E7946" s="2">
        <v>1.04136470265131</v>
      </c>
      <c r="F7946">
        <f t="shared" si="159"/>
        <v>5101</v>
      </c>
    </row>
    <row r="7947" spans="1:6" x14ac:dyDescent="0.25">
      <c r="A7947" t="s">
        <v>5</v>
      </c>
      <c r="B7947">
        <v>2</v>
      </c>
      <c r="C7947" t="s">
        <v>6</v>
      </c>
      <c r="D7947" s="1">
        <v>45623</v>
      </c>
      <c r="E7947" s="2">
        <v>0.98889666476524296</v>
      </c>
      <c r="F7947">
        <f t="shared" si="159"/>
        <v>5603</v>
      </c>
    </row>
    <row r="7948" spans="1:6" x14ac:dyDescent="0.25">
      <c r="A7948" t="s">
        <v>5</v>
      </c>
      <c r="B7948">
        <v>3</v>
      </c>
      <c r="C7948" t="s">
        <v>6</v>
      </c>
      <c r="D7948" s="1">
        <v>45623</v>
      </c>
      <c r="E7948" s="2">
        <v>0.96311529704958698</v>
      </c>
      <c r="F7948">
        <f t="shared" si="159"/>
        <v>5841</v>
      </c>
    </row>
    <row r="7949" spans="1:6" x14ac:dyDescent="0.25">
      <c r="A7949" t="s">
        <v>5</v>
      </c>
      <c r="B7949">
        <v>4</v>
      </c>
      <c r="C7949" t="s">
        <v>6</v>
      </c>
      <c r="D7949" s="1">
        <v>45623</v>
      </c>
      <c r="E7949" s="2">
        <v>0.96035628616090196</v>
      </c>
      <c r="F7949">
        <f t="shared" si="159"/>
        <v>5869</v>
      </c>
    </row>
    <row r="7950" spans="1:6" x14ac:dyDescent="0.25">
      <c r="A7950" t="s">
        <v>5</v>
      </c>
      <c r="B7950">
        <v>5</v>
      </c>
      <c r="C7950" t="s">
        <v>6</v>
      </c>
      <c r="D7950" s="1">
        <v>45623</v>
      </c>
      <c r="E7950" s="2">
        <v>0.98235437723702301</v>
      </c>
      <c r="F7950">
        <f t="shared" si="159"/>
        <v>5662</v>
      </c>
    </row>
    <row r="7951" spans="1:6" x14ac:dyDescent="0.25">
      <c r="A7951" t="s">
        <v>5</v>
      </c>
      <c r="B7951">
        <v>6</v>
      </c>
      <c r="C7951" t="s">
        <v>6</v>
      </c>
      <c r="D7951" s="1">
        <v>45623</v>
      </c>
      <c r="E7951" s="2">
        <v>1.04032875972967</v>
      </c>
      <c r="F7951">
        <f t="shared" si="159"/>
        <v>5114</v>
      </c>
    </row>
    <row r="7952" spans="1:6" x14ac:dyDescent="0.25">
      <c r="A7952" t="s">
        <v>5</v>
      </c>
      <c r="B7952">
        <v>7</v>
      </c>
      <c r="C7952" t="s">
        <v>6</v>
      </c>
      <c r="D7952" s="1">
        <v>45623</v>
      </c>
      <c r="E7952" s="2">
        <v>1.11680765881883</v>
      </c>
      <c r="F7952">
        <f t="shared" si="159"/>
        <v>4483</v>
      </c>
    </row>
    <row r="7953" spans="1:6" x14ac:dyDescent="0.25">
      <c r="A7953" t="s">
        <v>5</v>
      </c>
      <c r="B7953">
        <v>8</v>
      </c>
      <c r="C7953" t="s">
        <v>6</v>
      </c>
      <c r="D7953" s="1">
        <v>45623</v>
      </c>
      <c r="E7953" s="2">
        <v>1.19034542454476</v>
      </c>
      <c r="F7953">
        <f t="shared" si="159"/>
        <v>3906</v>
      </c>
    </row>
    <row r="7954" spans="1:6" x14ac:dyDescent="0.25">
      <c r="A7954" t="s">
        <v>5</v>
      </c>
      <c r="B7954">
        <v>9</v>
      </c>
      <c r="C7954" t="s">
        <v>6</v>
      </c>
      <c r="D7954" s="1">
        <v>45623</v>
      </c>
      <c r="E7954" s="2">
        <v>1.2391309557971999</v>
      </c>
      <c r="F7954">
        <f t="shared" si="159"/>
        <v>3585</v>
      </c>
    </row>
    <row r="7955" spans="1:6" x14ac:dyDescent="0.25">
      <c r="A7955" t="s">
        <v>5</v>
      </c>
      <c r="B7955">
        <v>10</v>
      </c>
      <c r="C7955" t="s">
        <v>6</v>
      </c>
      <c r="D7955" s="1">
        <v>45623</v>
      </c>
      <c r="E7955" s="2">
        <v>1.26158444018344</v>
      </c>
      <c r="F7955">
        <f t="shared" si="159"/>
        <v>3452</v>
      </c>
    </row>
    <row r="7956" spans="1:6" x14ac:dyDescent="0.25">
      <c r="A7956" t="s">
        <v>5</v>
      </c>
      <c r="B7956">
        <v>11</v>
      </c>
      <c r="C7956" t="s">
        <v>6</v>
      </c>
      <c r="D7956" s="1">
        <v>45623</v>
      </c>
      <c r="E7956" s="2">
        <v>1.23516347446606</v>
      </c>
      <c r="F7956">
        <f t="shared" si="159"/>
        <v>3611</v>
      </c>
    </row>
    <row r="7957" spans="1:6" x14ac:dyDescent="0.25">
      <c r="A7957" t="s">
        <v>5</v>
      </c>
      <c r="B7957">
        <v>12</v>
      </c>
      <c r="C7957" t="s">
        <v>6</v>
      </c>
      <c r="D7957" s="1">
        <v>45623</v>
      </c>
      <c r="E7957" s="2">
        <v>1.23006914581152</v>
      </c>
      <c r="F7957">
        <f t="shared" si="159"/>
        <v>3645</v>
      </c>
    </row>
    <row r="7958" spans="1:6" x14ac:dyDescent="0.25">
      <c r="A7958" t="s">
        <v>5</v>
      </c>
      <c r="B7958">
        <v>13</v>
      </c>
      <c r="C7958" t="s">
        <v>6</v>
      </c>
      <c r="D7958" s="1">
        <v>45623</v>
      </c>
      <c r="E7958" s="2">
        <v>1.2222932460742999</v>
      </c>
      <c r="F7958">
        <f t="shared" si="159"/>
        <v>3691</v>
      </c>
    </row>
    <row r="7959" spans="1:6" x14ac:dyDescent="0.25">
      <c r="A7959" t="s">
        <v>5</v>
      </c>
      <c r="B7959">
        <v>14</v>
      </c>
      <c r="C7959" t="s">
        <v>6</v>
      </c>
      <c r="D7959" s="1">
        <v>45623</v>
      </c>
      <c r="E7959" s="2">
        <v>1.20445719506341</v>
      </c>
      <c r="F7959">
        <f t="shared" si="159"/>
        <v>3805</v>
      </c>
    </row>
    <row r="7960" spans="1:6" x14ac:dyDescent="0.25">
      <c r="A7960" t="s">
        <v>5</v>
      </c>
      <c r="B7960">
        <v>15</v>
      </c>
      <c r="C7960" t="s">
        <v>6</v>
      </c>
      <c r="D7960" s="1">
        <v>45623</v>
      </c>
      <c r="E7960" s="2">
        <v>1.20786337982922</v>
      </c>
      <c r="F7960">
        <f t="shared" si="159"/>
        <v>3777</v>
      </c>
    </row>
    <row r="7961" spans="1:6" x14ac:dyDescent="0.25">
      <c r="A7961" t="s">
        <v>5</v>
      </c>
      <c r="B7961">
        <v>16</v>
      </c>
      <c r="C7961" t="s">
        <v>6</v>
      </c>
      <c r="D7961" s="1">
        <v>45623</v>
      </c>
      <c r="E7961" s="2">
        <v>1.2274805460151901</v>
      </c>
      <c r="F7961">
        <f t="shared" si="159"/>
        <v>3656</v>
      </c>
    </row>
    <row r="7962" spans="1:6" x14ac:dyDescent="0.25">
      <c r="A7962" t="s">
        <v>5</v>
      </c>
      <c r="B7962">
        <v>17</v>
      </c>
      <c r="C7962" t="s">
        <v>6</v>
      </c>
      <c r="D7962" s="1">
        <v>45623</v>
      </c>
      <c r="E7962" s="2">
        <v>1.2906648009485699</v>
      </c>
      <c r="F7962">
        <f t="shared" si="159"/>
        <v>3261</v>
      </c>
    </row>
    <row r="7963" spans="1:6" x14ac:dyDescent="0.25">
      <c r="A7963" t="s">
        <v>5</v>
      </c>
      <c r="B7963">
        <v>18</v>
      </c>
      <c r="C7963" t="s">
        <v>6</v>
      </c>
      <c r="D7963" s="1">
        <v>45623</v>
      </c>
      <c r="E7963" s="2">
        <v>1.37634929458556</v>
      </c>
      <c r="F7963">
        <f t="shared" si="159"/>
        <v>2706</v>
      </c>
    </row>
    <row r="7964" spans="1:6" x14ac:dyDescent="0.25">
      <c r="A7964" t="s">
        <v>5</v>
      </c>
      <c r="B7964">
        <v>19</v>
      </c>
      <c r="C7964" t="s">
        <v>6</v>
      </c>
      <c r="D7964" s="1">
        <v>45623</v>
      </c>
      <c r="E7964" s="2">
        <v>1.3888937046310701</v>
      </c>
      <c r="F7964">
        <f t="shared" si="159"/>
        <v>2624</v>
      </c>
    </row>
    <row r="7965" spans="1:6" x14ac:dyDescent="0.25">
      <c r="A7965" t="s">
        <v>5</v>
      </c>
      <c r="B7965">
        <v>20</v>
      </c>
      <c r="C7965" t="s">
        <v>6</v>
      </c>
      <c r="D7965" s="1">
        <v>45623</v>
      </c>
      <c r="E7965" s="2">
        <v>1.36947104233697</v>
      </c>
      <c r="F7965">
        <f t="shared" si="159"/>
        <v>2747</v>
      </c>
    </row>
    <row r="7966" spans="1:6" x14ac:dyDescent="0.25">
      <c r="A7966" t="s">
        <v>5</v>
      </c>
      <c r="B7966">
        <v>21</v>
      </c>
      <c r="C7966" t="s">
        <v>6</v>
      </c>
      <c r="D7966" s="1">
        <v>45623</v>
      </c>
      <c r="E7966" s="2">
        <v>1.34194714987074</v>
      </c>
      <c r="F7966">
        <f t="shared" si="159"/>
        <v>2924</v>
      </c>
    </row>
    <row r="7967" spans="1:6" x14ac:dyDescent="0.25">
      <c r="A7967" t="s">
        <v>5</v>
      </c>
      <c r="B7967">
        <v>22</v>
      </c>
      <c r="C7967" t="s">
        <v>6</v>
      </c>
      <c r="D7967" s="1">
        <v>45623</v>
      </c>
      <c r="E7967" s="2">
        <v>1.29408205069042</v>
      </c>
      <c r="F7967">
        <f t="shared" si="159"/>
        <v>3240</v>
      </c>
    </row>
    <row r="7968" spans="1:6" x14ac:dyDescent="0.25">
      <c r="A7968" t="s">
        <v>5</v>
      </c>
      <c r="B7968">
        <v>23</v>
      </c>
      <c r="C7968" t="s">
        <v>6</v>
      </c>
      <c r="D7968" s="1">
        <v>45623</v>
      </c>
      <c r="E7968" s="2">
        <v>1.2116973442718599</v>
      </c>
      <c r="F7968">
        <f t="shared" si="159"/>
        <v>3753</v>
      </c>
    </row>
    <row r="7969" spans="1:6" x14ac:dyDescent="0.25">
      <c r="A7969" t="s">
        <v>5</v>
      </c>
      <c r="B7969">
        <v>24</v>
      </c>
      <c r="C7969" t="s">
        <v>6</v>
      </c>
      <c r="D7969" s="1">
        <v>45623</v>
      </c>
      <c r="E7969" s="2">
        <v>1.11531710472792</v>
      </c>
      <c r="F7969">
        <f t="shared" si="159"/>
        <v>4495</v>
      </c>
    </row>
    <row r="7970" spans="1:6" x14ac:dyDescent="0.25">
      <c r="A7970" t="s">
        <v>5</v>
      </c>
      <c r="B7970">
        <v>1</v>
      </c>
      <c r="C7970" t="s">
        <v>6</v>
      </c>
      <c r="D7970" s="1">
        <v>45624</v>
      </c>
      <c r="E7970" s="2">
        <v>1.02235107714495</v>
      </c>
      <c r="F7970">
        <f t="shared" si="159"/>
        <v>5282</v>
      </c>
    </row>
    <row r="7971" spans="1:6" x14ac:dyDescent="0.25">
      <c r="A7971" t="s">
        <v>5</v>
      </c>
      <c r="B7971">
        <v>2</v>
      </c>
      <c r="C7971" t="s">
        <v>6</v>
      </c>
      <c r="D7971" s="1">
        <v>45624</v>
      </c>
      <c r="E7971" s="2">
        <v>0.95506953186716104</v>
      </c>
      <c r="F7971">
        <f t="shared" si="159"/>
        <v>5918</v>
      </c>
    </row>
    <row r="7972" spans="1:6" x14ac:dyDescent="0.25">
      <c r="A7972" t="s">
        <v>5</v>
      </c>
      <c r="B7972">
        <v>3</v>
      </c>
      <c r="C7972" t="s">
        <v>6</v>
      </c>
      <c r="D7972" s="1">
        <v>45624</v>
      </c>
      <c r="E7972" s="2">
        <v>0.94201857113046605</v>
      </c>
      <c r="F7972">
        <f t="shared" si="159"/>
        <v>6042</v>
      </c>
    </row>
    <row r="7973" spans="1:6" x14ac:dyDescent="0.25">
      <c r="A7973" t="s">
        <v>5</v>
      </c>
      <c r="B7973">
        <v>4</v>
      </c>
      <c r="C7973" t="s">
        <v>6</v>
      </c>
      <c r="D7973" s="1">
        <v>45624</v>
      </c>
      <c r="E7973" s="2">
        <v>0.95319417346219004</v>
      </c>
      <c r="F7973">
        <f t="shared" si="159"/>
        <v>5939</v>
      </c>
    </row>
    <row r="7974" spans="1:6" x14ac:dyDescent="0.25">
      <c r="A7974" t="s">
        <v>5</v>
      </c>
      <c r="B7974">
        <v>5</v>
      </c>
      <c r="C7974" t="s">
        <v>6</v>
      </c>
      <c r="D7974" s="1">
        <v>45624</v>
      </c>
      <c r="E7974" s="2">
        <v>0.97579143890435804</v>
      </c>
      <c r="F7974">
        <f t="shared" si="159"/>
        <v>5715</v>
      </c>
    </row>
    <row r="7975" spans="1:6" x14ac:dyDescent="0.25">
      <c r="A7975" t="s">
        <v>5</v>
      </c>
      <c r="B7975">
        <v>6</v>
      </c>
      <c r="C7975" t="s">
        <v>6</v>
      </c>
      <c r="D7975" s="1">
        <v>45624</v>
      </c>
      <c r="E7975" s="2">
        <v>1.0261510274479899</v>
      </c>
      <c r="F7975">
        <f t="shared" si="159"/>
        <v>5247</v>
      </c>
    </row>
    <row r="7976" spans="1:6" x14ac:dyDescent="0.25">
      <c r="A7976" t="s">
        <v>5</v>
      </c>
      <c r="B7976">
        <v>7</v>
      </c>
      <c r="C7976" t="s">
        <v>6</v>
      </c>
      <c r="D7976" s="1">
        <v>45624</v>
      </c>
      <c r="E7976" s="2">
        <v>1.09716641670524</v>
      </c>
      <c r="F7976">
        <f t="shared" si="159"/>
        <v>4636</v>
      </c>
    </row>
    <row r="7977" spans="1:6" x14ac:dyDescent="0.25">
      <c r="A7977" t="s">
        <v>5</v>
      </c>
      <c r="B7977">
        <v>8</v>
      </c>
      <c r="C7977" t="s">
        <v>6</v>
      </c>
      <c r="D7977" s="1">
        <v>45624</v>
      </c>
      <c r="E7977" s="2">
        <v>1.2045345304783699</v>
      </c>
      <c r="F7977">
        <f t="shared" si="159"/>
        <v>3804</v>
      </c>
    </row>
    <row r="7978" spans="1:6" x14ac:dyDescent="0.25">
      <c r="A7978" t="s">
        <v>5</v>
      </c>
      <c r="B7978">
        <v>9</v>
      </c>
      <c r="C7978" t="s">
        <v>6</v>
      </c>
      <c r="D7978" s="1">
        <v>45624</v>
      </c>
      <c r="E7978" s="2">
        <v>1.3596000482013499</v>
      </c>
      <c r="F7978">
        <f t="shared" si="159"/>
        <v>2814</v>
      </c>
    </row>
    <row r="7979" spans="1:6" x14ac:dyDescent="0.25">
      <c r="A7979" t="s">
        <v>5</v>
      </c>
      <c r="B7979">
        <v>10</v>
      </c>
      <c r="C7979" t="s">
        <v>6</v>
      </c>
      <c r="D7979" s="1">
        <v>45624</v>
      </c>
      <c r="E7979" s="2">
        <v>1.51046137164467</v>
      </c>
      <c r="F7979">
        <f t="shared" si="159"/>
        <v>2057</v>
      </c>
    </row>
    <row r="7980" spans="1:6" x14ac:dyDescent="0.25">
      <c r="A7980" t="s">
        <v>5</v>
      </c>
      <c r="B7980">
        <v>11</v>
      </c>
      <c r="C7980" t="s">
        <v>6</v>
      </c>
      <c r="D7980" s="1">
        <v>45624</v>
      </c>
      <c r="E7980" s="2">
        <v>1.61444906911139</v>
      </c>
      <c r="F7980">
        <f t="shared" si="159"/>
        <v>1646</v>
      </c>
    </row>
    <row r="7981" spans="1:6" x14ac:dyDescent="0.25">
      <c r="A7981" t="s">
        <v>5</v>
      </c>
      <c r="B7981">
        <v>12</v>
      </c>
      <c r="C7981" t="s">
        <v>6</v>
      </c>
      <c r="D7981" s="1">
        <v>45624</v>
      </c>
      <c r="E7981" s="2">
        <v>1.6602201091866</v>
      </c>
      <c r="F7981">
        <f t="shared" si="159"/>
        <v>1489</v>
      </c>
    </row>
    <row r="7982" spans="1:6" x14ac:dyDescent="0.25">
      <c r="A7982" t="s">
        <v>5</v>
      </c>
      <c r="B7982">
        <v>13</v>
      </c>
      <c r="C7982" t="s">
        <v>6</v>
      </c>
      <c r="D7982" s="1">
        <v>45624</v>
      </c>
      <c r="E7982" s="2">
        <v>1.6152163176104399</v>
      </c>
      <c r="F7982">
        <f t="shared" si="159"/>
        <v>1642</v>
      </c>
    </row>
    <row r="7983" spans="1:6" x14ac:dyDescent="0.25">
      <c r="A7983" t="s">
        <v>5</v>
      </c>
      <c r="B7983">
        <v>14</v>
      </c>
      <c r="C7983" t="s">
        <v>6</v>
      </c>
      <c r="D7983" s="1">
        <v>45624</v>
      </c>
      <c r="E7983" s="2">
        <v>1.53331711296123</v>
      </c>
      <c r="F7983">
        <f t="shared" si="159"/>
        <v>1954</v>
      </c>
    </row>
    <row r="7984" spans="1:6" x14ac:dyDescent="0.25">
      <c r="A7984" t="s">
        <v>5</v>
      </c>
      <c r="B7984">
        <v>15</v>
      </c>
      <c r="C7984" t="s">
        <v>6</v>
      </c>
      <c r="D7984" s="1">
        <v>45624</v>
      </c>
      <c r="E7984" s="2">
        <v>1.46024210937889</v>
      </c>
      <c r="F7984">
        <f t="shared" si="159"/>
        <v>2294</v>
      </c>
    </row>
    <row r="7985" spans="1:6" x14ac:dyDescent="0.25">
      <c r="A7985" t="s">
        <v>5</v>
      </c>
      <c r="B7985">
        <v>16</v>
      </c>
      <c r="C7985" t="s">
        <v>6</v>
      </c>
      <c r="D7985" s="1">
        <v>45624</v>
      </c>
      <c r="E7985" s="2">
        <v>1.3768719425686</v>
      </c>
      <c r="F7985">
        <f t="shared" si="159"/>
        <v>2702</v>
      </c>
    </row>
    <row r="7986" spans="1:6" x14ac:dyDescent="0.25">
      <c r="A7986" t="s">
        <v>5</v>
      </c>
      <c r="B7986">
        <v>17</v>
      </c>
      <c r="C7986" t="s">
        <v>6</v>
      </c>
      <c r="D7986" s="1">
        <v>45624</v>
      </c>
      <c r="E7986" s="2">
        <v>1.3340573140209699</v>
      </c>
      <c r="F7986">
        <f t="shared" si="159"/>
        <v>2978</v>
      </c>
    </row>
    <row r="7987" spans="1:6" x14ac:dyDescent="0.25">
      <c r="A7987" t="s">
        <v>5</v>
      </c>
      <c r="B7987">
        <v>18</v>
      </c>
      <c r="C7987" t="s">
        <v>6</v>
      </c>
      <c r="D7987" s="1">
        <v>45624</v>
      </c>
      <c r="E7987" s="2">
        <v>1.3128272112797399</v>
      </c>
      <c r="F7987">
        <f t="shared" si="159"/>
        <v>3114</v>
      </c>
    </row>
    <row r="7988" spans="1:6" x14ac:dyDescent="0.25">
      <c r="A7988" t="s">
        <v>5</v>
      </c>
      <c r="B7988">
        <v>19</v>
      </c>
      <c r="C7988" t="s">
        <v>6</v>
      </c>
      <c r="D7988" s="1">
        <v>45624</v>
      </c>
      <c r="E7988" s="2">
        <v>1.28844899780643</v>
      </c>
      <c r="F7988">
        <f t="shared" si="159"/>
        <v>3271</v>
      </c>
    </row>
    <row r="7989" spans="1:6" x14ac:dyDescent="0.25">
      <c r="A7989" t="s">
        <v>5</v>
      </c>
      <c r="B7989">
        <v>20</v>
      </c>
      <c r="C7989" t="s">
        <v>6</v>
      </c>
      <c r="D7989" s="1">
        <v>45624</v>
      </c>
      <c r="E7989" s="2">
        <v>1.2964325351717401</v>
      </c>
      <c r="F7989">
        <f t="shared" si="159"/>
        <v>3227</v>
      </c>
    </row>
    <row r="7990" spans="1:6" x14ac:dyDescent="0.25">
      <c r="A7990" t="s">
        <v>5</v>
      </c>
      <c r="B7990">
        <v>21</v>
      </c>
      <c r="C7990" t="s">
        <v>6</v>
      </c>
      <c r="D7990" s="1">
        <v>45624</v>
      </c>
      <c r="E7990" s="2">
        <v>1.32280005106437</v>
      </c>
      <c r="F7990">
        <f t="shared" si="159"/>
        <v>3055</v>
      </c>
    </row>
    <row r="7991" spans="1:6" x14ac:dyDescent="0.25">
      <c r="A7991" t="s">
        <v>5</v>
      </c>
      <c r="B7991">
        <v>22</v>
      </c>
      <c r="C7991" t="s">
        <v>6</v>
      </c>
      <c r="D7991" s="1">
        <v>45624</v>
      </c>
      <c r="E7991" s="2">
        <v>1.33716238021237</v>
      </c>
      <c r="F7991">
        <f t="shared" si="159"/>
        <v>2953</v>
      </c>
    </row>
    <row r="7992" spans="1:6" x14ac:dyDescent="0.25">
      <c r="A7992" t="s">
        <v>5</v>
      </c>
      <c r="B7992">
        <v>23</v>
      </c>
      <c r="C7992" t="s">
        <v>6</v>
      </c>
      <c r="D7992" s="1">
        <v>45624</v>
      </c>
      <c r="E7992" s="2">
        <v>1.32178177621411</v>
      </c>
      <c r="F7992">
        <f t="shared" si="159"/>
        <v>3067</v>
      </c>
    </row>
    <row r="7993" spans="1:6" x14ac:dyDescent="0.25">
      <c r="A7993" t="s">
        <v>5</v>
      </c>
      <c r="B7993">
        <v>24</v>
      </c>
      <c r="C7993" t="s">
        <v>6</v>
      </c>
      <c r="D7993" s="1">
        <v>45624</v>
      </c>
      <c r="E7993" s="2">
        <v>1.2738813288916</v>
      </c>
      <c r="F7993">
        <f t="shared" si="159"/>
        <v>3384</v>
      </c>
    </row>
    <row r="7994" spans="1:6" x14ac:dyDescent="0.25">
      <c r="A7994" t="s">
        <v>5</v>
      </c>
      <c r="B7994">
        <v>1</v>
      </c>
      <c r="C7994" t="s">
        <v>6</v>
      </c>
      <c r="D7994" s="1">
        <v>45625</v>
      </c>
      <c r="E7994" s="2">
        <v>1.2253737249950101</v>
      </c>
      <c r="F7994">
        <f t="shared" si="159"/>
        <v>3669</v>
      </c>
    </row>
    <row r="7995" spans="1:6" x14ac:dyDescent="0.25">
      <c r="A7995" t="s">
        <v>5</v>
      </c>
      <c r="B7995">
        <v>2</v>
      </c>
      <c r="C7995" t="s">
        <v>6</v>
      </c>
      <c r="D7995" s="1">
        <v>45625</v>
      </c>
      <c r="E7995" s="2">
        <v>1.19255733255704</v>
      </c>
      <c r="F7995">
        <f t="shared" si="159"/>
        <v>3888</v>
      </c>
    </row>
    <row r="7996" spans="1:6" x14ac:dyDescent="0.25">
      <c r="A7996" t="s">
        <v>5</v>
      </c>
      <c r="B7996">
        <v>3</v>
      </c>
      <c r="C7996" t="s">
        <v>6</v>
      </c>
      <c r="D7996" s="1">
        <v>45625</v>
      </c>
      <c r="E7996" s="2">
        <v>1.16734928911346</v>
      </c>
      <c r="F7996">
        <f t="shared" si="159"/>
        <v>4083</v>
      </c>
    </row>
    <row r="7997" spans="1:6" x14ac:dyDescent="0.25">
      <c r="A7997" t="s">
        <v>5</v>
      </c>
      <c r="B7997">
        <v>4</v>
      </c>
      <c r="C7997" t="s">
        <v>6</v>
      </c>
      <c r="D7997" s="1">
        <v>45625</v>
      </c>
      <c r="E7997" s="2">
        <v>1.1707108359826699</v>
      </c>
      <c r="F7997">
        <f t="shared" si="159"/>
        <v>4054</v>
      </c>
    </row>
    <row r="7998" spans="1:6" x14ac:dyDescent="0.25">
      <c r="A7998" t="s">
        <v>5</v>
      </c>
      <c r="B7998">
        <v>5</v>
      </c>
      <c r="C7998" t="s">
        <v>6</v>
      </c>
      <c r="D7998" s="1">
        <v>45625</v>
      </c>
      <c r="E7998" s="2">
        <v>1.1969259057559101</v>
      </c>
      <c r="F7998">
        <f t="shared" si="159"/>
        <v>3857</v>
      </c>
    </row>
    <row r="7999" spans="1:6" x14ac:dyDescent="0.25">
      <c r="A7999" t="s">
        <v>5</v>
      </c>
      <c r="B7999">
        <v>6</v>
      </c>
      <c r="C7999" t="s">
        <v>6</v>
      </c>
      <c r="D7999" s="1">
        <v>45625</v>
      </c>
      <c r="E7999" s="2">
        <v>1.2246116471811499</v>
      </c>
      <c r="F7999">
        <f t="shared" si="159"/>
        <v>3678</v>
      </c>
    </row>
    <row r="8000" spans="1:6" x14ac:dyDescent="0.25">
      <c r="A8000" t="s">
        <v>5</v>
      </c>
      <c r="B8000">
        <v>7</v>
      </c>
      <c r="C8000" t="s">
        <v>6</v>
      </c>
      <c r="D8000" s="1">
        <v>45625</v>
      </c>
      <c r="E8000" s="2">
        <v>1.27974810929977</v>
      </c>
      <c r="F8000">
        <f t="shared" si="159"/>
        <v>3336</v>
      </c>
    </row>
    <row r="8001" spans="1:6" x14ac:dyDescent="0.25">
      <c r="A8001" t="s">
        <v>5</v>
      </c>
      <c r="B8001">
        <v>8</v>
      </c>
      <c r="C8001" t="s">
        <v>6</v>
      </c>
      <c r="D8001" s="1">
        <v>45625</v>
      </c>
      <c r="E8001" s="2">
        <v>1.3419435262441901</v>
      </c>
      <c r="F8001">
        <f t="shared" si="159"/>
        <v>2925</v>
      </c>
    </row>
    <row r="8002" spans="1:6" x14ac:dyDescent="0.25">
      <c r="A8002" t="s">
        <v>5</v>
      </c>
      <c r="B8002">
        <v>9</v>
      </c>
      <c r="C8002" t="s">
        <v>6</v>
      </c>
      <c r="D8002" s="1">
        <v>45625</v>
      </c>
      <c r="E8002" s="2">
        <v>1.4270957449149599</v>
      </c>
      <c r="F8002">
        <f t="shared" si="159"/>
        <v>2444</v>
      </c>
    </row>
    <row r="8003" spans="1:6" x14ac:dyDescent="0.25">
      <c r="A8003" t="s">
        <v>5</v>
      </c>
      <c r="B8003">
        <v>10</v>
      </c>
      <c r="C8003" t="s">
        <v>6</v>
      </c>
      <c r="D8003" s="1">
        <v>45625</v>
      </c>
      <c r="E8003" s="2">
        <v>1.5092284902928499</v>
      </c>
      <c r="F8003">
        <f t="shared" ref="F8003:F8066" si="160">RANK(E8003,$E$2:$E$8785)</f>
        <v>2063</v>
      </c>
    </row>
    <row r="8004" spans="1:6" x14ac:dyDescent="0.25">
      <c r="A8004" t="s">
        <v>5</v>
      </c>
      <c r="B8004">
        <v>11</v>
      </c>
      <c r="C8004" t="s">
        <v>6</v>
      </c>
      <c r="D8004" s="1">
        <v>45625</v>
      </c>
      <c r="E8004" s="2">
        <v>1.5639927483548399</v>
      </c>
      <c r="F8004">
        <f t="shared" si="160"/>
        <v>1829</v>
      </c>
    </row>
    <row r="8005" spans="1:6" x14ac:dyDescent="0.25">
      <c r="A8005" t="s">
        <v>5</v>
      </c>
      <c r="B8005">
        <v>12</v>
      </c>
      <c r="C8005" t="s">
        <v>6</v>
      </c>
      <c r="D8005" s="1">
        <v>45625</v>
      </c>
      <c r="E8005" s="2">
        <v>1.56689630768025</v>
      </c>
      <c r="F8005">
        <f t="shared" si="160"/>
        <v>1818</v>
      </c>
    </row>
    <row r="8006" spans="1:6" x14ac:dyDescent="0.25">
      <c r="A8006" t="s">
        <v>5</v>
      </c>
      <c r="B8006">
        <v>13</v>
      </c>
      <c r="C8006" t="s">
        <v>6</v>
      </c>
      <c r="D8006" s="1">
        <v>45625</v>
      </c>
      <c r="E8006" s="2">
        <v>1.5477695658989199</v>
      </c>
      <c r="F8006">
        <f t="shared" si="160"/>
        <v>1895</v>
      </c>
    </row>
    <row r="8007" spans="1:6" x14ac:dyDescent="0.25">
      <c r="A8007" t="s">
        <v>5</v>
      </c>
      <c r="B8007">
        <v>14</v>
      </c>
      <c r="C8007" t="s">
        <v>6</v>
      </c>
      <c r="D8007" s="1">
        <v>45625</v>
      </c>
      <c r="E8007" s="2">
        <v>1.5150153316952899</v>
      </c>
      <c r="F8007">
        <f t="shared" si="160"/>
        <v>2042</v>
      </c>
    </row>
    <row r="8008" spans="1:6" x14ac:dyDescent="0.25">
      <c r="A8008" t="s">
        <v>5</v>
      </c>
      <c r="B8008">
        <v>15</v>
      </c>
      <c r="C8008" t="s">
        <v>6</v>
      </c>
      <c r="D8008" s="1">
        <v>45625</v>
      </c>
      <c r="E8008" s="2">
        <v>1.50141830369911</v>
      </c>
      <c r="F8008">
        <f t="shared" si="160"/>
        <v>2092</v>
      </c>
    </row>
    <row r="8009" spans="1:6" x14ac:dyDescent="0.25">
      <c r="A8009" t="s">
        <v>5</v>
      </c>
      <c r="B8009">
        <v>16</v>
      </c>
      <c r="C8009" t="s">
        <v>6</v>
      </c>
      <c r="D8009" s="1">
        <v>45625</v>
      </c>
      <c r="E8009" s="2">
        <v>1.5133428795544499</v>
      </c>
      <c r="F8009">
        <f t="shared" si="160"/>
        <v>2045</v>
      </c>
    </row>
    <row r="8010" spans="1:6" x14ac:dyDescent="0.25">
      <c r="A8010" t="s">
        <v>5</v>
      </c>
      <c r="B8010">
        <v>17</v>
      </c>
      <c r="C8010" t="s">
        <v>6</v>
      </c>
      <c r="D8010" s="1">
        <v>45625</v>
      </c>
      <c r="E8010" s="2">
        <v>1.55497928980428</v>
      </c>
      <c r="F8010">
        <f t="shared" si="160"/>
        <v>1866</v>
      </c>
    </row>
    <row r="8011" spans="1:6" x14ac:dyDescent="0.25">
      <c r="A8011" t="s">
        <v>5</v>
      </c>
      <c r="B8011">
        <v>18</v>
      </c>
      <c r="C8011" t="s">
        <v>6</v>
      </c>
      <c r="D8011" s="1">
        <v>45625</v>
      </c>
      <c r="E8011" s="2">
        <v>1.66521856270831</v>
      </c>
      <c r="F8011">
        <f t="shared" si="160"/>
        <v>1478</v>
      </c>
    </row>
    <row r="8012" spans="1:6" x14ac:dyDescent="0.25">
      <c r="A8012" t="s">
        <v>5</v>
      </c>
      <c r="B8012">
        <v>19</v>
      </c>
      <c r="C8012" t="s">
        <v>6</v>
      </c>
      <c r="D8012" s="1">
        <v>45625</v>
      </c>
      <c r="E8012" s="2">
        <v>1.71359692265618</v>
      </c>
      <c r="F8012">
        <f t="shared" si="160"/>
        <v>1332</v>
      </c>
    </row>
    <row r="8013" spans="1:6" x14ac:dyDescent="0.25">
      <c r="A8013" t="s">
        <v>5</v>
      </c>
      <c r="B8013">
        <v>20</v>
      </c>
      <c r="C8013" t="s">
        <v>6</v>
      </c>
      <c r="D8013" s="1">
        <v>45625</v>
      </c>
      <c r="E8013" s="2">
        <v>1.72112558763495</v>
      </c>
      <c r="F8013">
        <f t="shared" si="160"/>
        <v>1306</v>
      </c>
    </row>
    <row r="8014" spans="1:6" x14ac:dyDescent="0.25">
      <c r="A8014" t="s">
        <v>5</v>
      </c>
      <c r="B8014">
        <v>21</v>
      </c>
      <c r="C8014" t="s">
        <v>6</v>
      </c>
      <c r="D8014" s="1">
        <v>45625</v>
      </c>
      <c r="E8014" s="2">
        <v>1.7382882562459001</v>
      </c>
      <c r="F8014">
        <f t="shared" si="160"/>
        <v>1257</v>
      </c>
    </row>
    <row r="8015" spans="1:6" x14ac:dyDescent="0.25">
      <c r="A8015" t="s">
        <v>5</v>
      </c>
      <c r="B8015">
        <v>22</v>
      </c>
      <c r="C8015" t="s">
        <v>6</v>
      </c>
      <c r="D8015" s="1">
        <v>45625</v>
      </c>
      <c r="E8015" s="2">
        <v>1.72887040930974</v>
      </c>
      <c r="F8015">
        <f t="shared" si="160"/>
        <v>1283</v>
      </c>
    </row>
    <row r="8016" spans="1:6" x14ac:dyDescent="0.25">
      <c r="A8016" t="s">
        <v>5</v>
      </c>
      <c r="B8016">
        <v>23</v>
      </c>
      <c r="C8016" t="s">
        <v>6</v>
      </c>
      <c r="D8016" s="1">
        <v>45625</v>
      </c>
      <c r="E8016" s="2">
        <v>1.68179665447397</v>
      </c>
      <c r="F8016">
        <f t="shared" si="160"/>
        <v>1430</v>
      </c>
    </row>
    <row r="8017" spans="1:6" x14ac:dyDescent="0.25">
      <c r="A8017" t="s">
        <v>5</v>
      </c>
      <c r="B8017">
        <v>24</v>
      </c>
      <c r="C8017" t="s">
        <v>6</v>
      </c>
      <c r="D8017" s="1">
        <v>45625</v>
      </c>
      <c r="E8017" s="2">
        <v>1.6104850238156201</v>
      </c>
      <c r="F8017">
        <f t="shared" si="160"/>
        <v>1661</v>
      </c>
    </row>
    <row r="8018" spans="1:6" x14ac:dyDescent="0.25">
      <c r="A8018" t="s">
        <v>5</v>
      </c>
      <c r="B8018">
        <v>1</v>
      </c>
      <c r="C8018" t="s">
        <v>6</v>
      </c>
      <c r="D8018" s="1">
        <v>45626</v>
      </c>
      <c r="E8018" s="2">
        <v>1.5401646490282199</v>
      </c>
      <c r="F8018">
        <f t="shared" si="160"/>
        <v>1924</v>
      </c>
    </row>
    <row r="8019" spans="1:6" x14ac:dyDescent="0.25">
      <c r="A8019" t="s">
        <v>5</v>
      </c>
      <c r="B8019">
        <v>2</v>
      </c>
      <c r="C8019" t="s">
        <v>6</v>
      </c>
      <c r="D8019" s="1">
        <v>45626</v>
      </c>
      <c r="E8019" s="2">
        <v>1.5082452783004401</v>
      </c>
      <c r="F8019">
        <f t="shared" si="160"/>
        <v>2065</v>
      </c>
    </row>
    <row r="8020" spans="1:6" x14ac:dyDescent="0.25">
      <c r="A8020" t="s">
        <v>5</v>
      </c>
      <c r="B8020">
        <v>3</v>
      </c>
      <c r="C8020" t="s">
        <v>6</v>
      </c>
      <c r="D8020" s="1">
        <v>45626</v>
      </c>
      <c r="E8020" s="2">
        <v>1.5001986098722999</v>
      </c>
      <c r="F8020">
        <f t="shared" si="160"/>
        <v>2098</v>
      </c>
    </row>
    <row r="8021" spans="1:6" x14ac:dyDescent="0.25">
      <c r="A8021" t="s">
        <v>5</v>
      </c>
      <c r="B8021">
        <v>4</v>
      </c>
      <c r="C8021" t="s">
        <v>6</v>
      </c>
      <c r="D8021" s="1">
        <v>45626</v>
      </c>
      <c r="E8021" s="2">
        <v>1.5069850939229199</v>
      </c>
      <c r="F8021">
        <f t="shared" si="160"/>
        <v>2072</v>
      </c>
    </row>
    <row r="8022" spans="1:6" x14ac:dyDescent="0.25">
      <c r="A8022" t="s">
        <v>5</v>
      </c>
      <c r="B8022">
        <v>5</v>
      </c>
      <c r="C8022" t="s">
        <v>6</v>
      </c>
      <c r="D8022" s="1">
        <v>45626</v>
      </c>
      <c r="E8022" s="2">
        <v>1.5322508529551999</v>
      </c>
      <c r="F8022">
        <f t="shared" si="160"/>
        <v>1961</v>
      </c>
    </row>
    <row r="8023" spans="1:6" x14ac:dyDescent="0.25">
      <c r="A8023" t="s">
        <v>5</v>
      </c>
      <c r="B8023">
        <v>6</v>
      </c>
      <c r="C8023" t="s">
        <v>6</v>
      </c>
      <c r="D8023" s="1">
        <v>45626</v>
      </c>
      <c r="E8023" s="2">
        <v>1.5849881933083101</v>
      </c>
      <c r="F8023">
        <f t="shared" si="160"/>
        <v>1754</v>
      </c>
    </row>
    <row r="8024" spans="1:6" x14ac:dyDescent="0.25">
      <c r="A8024" t="s">
        <v>5</v>
      </c>
      <c r="B8024">
        <v>7</v>
      </c>
      <c r="C8024" t="s">
        <v>6</v>
      </c>
      <c r="D8024" s="1">
        <v>45626</v>
      </c>
      <c r="E8024" s="2">
        <v>1.6591117890223801</v>
      </c>
      <c r="F8024">
        <f t="shared" si="160"/>
        <v>1493</v>
      </c>
    </row>
    <row r="8025" spans="1:6" x14ac:dyDescent="0.25">
      <c r="A8025" t="s">
        <v>5</v>
      </c>
      <c r="B8025">
        <v>8</v>
      </c>
      <c r="C8025" t="s">
        <v>6</v>
      </c>
      <c r="D8025" s="1">
        <v>45626</v>
      </c>
      <c r="E8025" s="2">
        <v>1.7502231586177901</v>
      </c>
      <c r="F8025">
        <f t="shared" si="160"/>
        <v>1218</v>
      </c>
    </row>
    <row r="8026" spans="1:6" x14ac:dyDescent="0.25">
      <c r="A8026" t="s">
        <v>5</v>
      </c>
      <c r="B8026">
        <v>9</v>
      </c>
      <c r="C8026" t="s">
        <v>6</v>
      </c>
      <c r="D8026" s="1">
        <v>45626</v>
      </c>
      <c r="E8026" s="2">
        <v>1.8148670970921501</v>
      </c>
      <c r="F8026">
        <f t="shared" si="160"/>
        <v>1054</v>
      </c>
    </row>
    <row r="8027" spans="1:6" x14ac:dyDescent="0.25">
      <c r="A8027" t="s">
        <v>5</v>
      </c>
      <c r="B8027">
        <v>10</v>
      </c>
      <c r="C8027" t="s">
        <v>6</v>
      </c>
      <c r="D8027" s="1">
        <v>45626</v>
      </c>
      <c r="E8027" s="2">
        <v>1.7790562701103101</v>
      </c>
      <c r="F8027">
        <f t="shared" si="160"/>
        <v>1140</v>
      </c>
    </row>
    <row r="8028" spans="1:6" x14ac:dyDescent="0.25">
      <c r="A8028" t="s">
        <v>5</v>
      </c>
      <c r="B8028">
        <v>11</v>
      </c>
      <c r="C8028" t="s">
        <v>6</v>
      </c>
      <c r="D8028" s="1">
        <v>45626</v>
      </c>
      <c r="E8028" s="2">
        <v>1.72595614061376</v>
      </c>
      <c r="F8028">
        <f t="shared" si="160"/>
        <v>1294</v>
      </c>
    </row>
    <row r="8029" spans="1:6" x14ac:dyDescent="0.25">
      <c r="A8029" t="s">
        <v>5</v>
      </c>
      <c r="B8029">
        <v>12</v>
      </c>
      <c r="C8029" t="s">
        <v>6</v>
      </c>
      <c r="D8029" s="1">
        <v>45626</v>
      </c>
      <c r="E8029" s="2">
        <v>1.6712110714891</v>
      </c>
      <c r="F8029">
        <f t="shared" si="160"/>
        <v>1456</v>
      </c>
    </row>
    <row r="8030" spans="1:6" x14ac:dyDescent="0.25">
      <c r="A8030" t="s">
        <v>5</v>
      </c>
      <c r="B8030">
        <v>13</v>
      </c>
      <c r="C8030" t="s">
        <v>6</v>
      </c>
      <c r="D8030" s="1">
        <v>45626</v>
      </c>
      <c r="E8030" s="2">
        <v>1.6020846503244</v>
      </c>
      <c r="F8030">
        <f t="shared" si="160"/>
        <v>1683</v>
      </c>
    </row>
    <row r="8031" spans="1:6" x14ac:dyDescent="0.25">
      <c r="A8031" t="s">
        <v>5</v>
      </c>
      <c r="B8031">
        <v>14</v>
      </c>
      <c r="C8031" t="s">
        <v>6</v>
      </c>
      <c r="D8031" s="1">
        <v>45626</v>
      </c>
      <c r="E8031" s="2">
        <v>1.53844607853973</v>
      </c>
      <c r="F8031">
        <f t="shared" si="160"/>
        <v>1927</v>
      </c>
    </row>
    <row r="8032" spans="1:6" x14ac:dyDescent="0.25">
      <c r="A8032" t="s">
        <v>5</v>
      </c>
      <c r="B8032">
        <v>15</v>
      </c>
      <c r="C8032" t="s">
        <v>6</v>
      </c>
      <c r="D8032" s="1">
        <v>45626</v>
      </c>
      <c r="E8032" s="2">
        <v>1.48754396934044</v>
      </c>
      <c r="F8032">
        <f t="shared" si="160"/>
        <v>2157</v>
      </c>
    </row>
    <row r="8033" spans="1:6" x14ac:dyDescent="0.25">
      <c r="A8033" t="s">
        <v>5</v>
      </c>
      <c r="B8033">
        <v>16</v>
      </c>
      <c r="C8033" t="s">
        <v>6</v>
      </c>
      <c r="D8033" s="1">
        <v>45626</v>
      </c>
      <c r="E8033" s="2">
        <v>1.5012532764558799</v>
      </c>
      <c r="F8033">
        <f t="shared" si="160"/>
        <v>2094</v>
      </c>
    </row>
    <row r="8034" spans="1:6" x14ac:dyDescent="0.25">
      <c r="A8034" t="s">
        <v>5</v>
      </c>
      <c r="B8034">
        <v>17</v>
      </c>
      <c r="C8034" t="s">
        <v>6</v>
      </c>
      <c r="D8034" s="1">
        <v>45626</v>
      </c>
      <c r="E8034" s="2">
        <v>1.61461329705226</v>
      </c>
      <c r="F8034">
        <f t="shared" si="160"/>
        <v>1644</v>
      </c>
    </row>
    <row r="8035" spans="1:6" x14ac:dyDescent="0.25">
      <c r="A8035" t="s">
        <v>5</v>
      </c>
      <c r="B8035">
        <v>18</v>
      </c>
      <c r="C8035" t="s">
        <v>6</v>
      </c>
      <c r="D8035" s="1">
        <v>45626</v>
      </c>
      <c r="E8035" s="2">
        <v>1.6986892330980701</v>
      </c>
      <c r="F8035">
        <f t="shared" si="160"/>
        <v>1388</v>
      </c>
    </row>
    <row r="8036" spans="1:6" x14ac:dyDescent="0.25">
      <c r="A8036" t="s">
        <v>5</v>
      </c>
      <c r="B8036">
        <v>19</v>
      </c>
      <c r="C8036" t="s">
        <v>6</v>
      </c>
      <c r="D8036" s="1">
        <v>45626</v>
      </c>
      <c r="E8036" s="2">
        <v>1.71838025350929</v>
      </c>
      <c r="F8036">
        <f t="shared" si="160"/>
        <v>1314</v>
      </c>
    </row>
    <row r="8037" spans="1:6" x14ac:dyDescent="0.25">
      <c r="A8037" t="s">
        <v>5</v>
      </c>
      <c r="B8037">
        <v>20</v>
      </c>
      <c r="C8037" t="s">
        <v>6</v>
      </c>
      <c r="D8037" s="1">
        <v>45626</v>
      </c>
      <c r="E8037" s="2">
        <v>1.7159025775533601</v>
      </c>
      <c r="F8037">
        <f t="shared" si="160"/>
        <v>1324</v>
      </c>
    </row>
    <row r="8038" spans="1:6" x14ac:dyDescent="0.25">
      <c r="A8038" t="s">
        <v>5</v>
      </c>
      <c r="B8038">
        <v>21</v>
      </c>
      <c r="C8038" t="s">
        <v>6</v>
      </c>
      <c r="D8038" s="1">
        <v>45626</v>
      </c>
      <c r="E8038" s="2">
        <v>1.70217480401387</v>
      </c>
      <c r="F8038">
        <f t="shared" si="160"/>
        <v>1374</v>
      </c>
    </row>
    <row r="8039" spans="1:6" x14ac:dyDescent="0.25">
      <c r="A8039" t="s">
        <v>5</v>
      </c>
      <c r="B8039">
        <v>22</v>
      </c>
      <c r="C8039" t="s">
        <v>6</v>
      </c>
      <c r="D8039" s="1">
        <v>45626</v>
      </c>
      <c r="E8039" s="2">
        <v>1.6784254894560999</v>
      </c>
      <c r="F8039">
        <f t="shared" si="160"/>
        <v>1438</v>
      </c>
    </row>
    <row r="8040" spans="1:6" x14ac:dyDescent="0.25">
      <c r="A8040" t="s">
        <v>5</v>
      </c>
      <c r="B8040">
        <v>23</v>
      </c>
      <c r="C8040" t="s">
        <v>6</v>
      </c>
      <c r="D8040" s="1">
        <v>45626</v>
      </c>
      <c r="E8040">
        <v>1.6037456912180501</v>
      </c>
      <c r="F8040">
        <f t="shared" si="160"/>
        <v>1678</v>
      </c>
    </row>
    <row r="8041" spans="1:6" x14ac:dyDescent="0.25">
      <c r="A8041" t="s">
        <v>5</v>
      </c>
      <c r="B8041">
        <v>24</v>
      </c>
      <c r="C8041" t="s">
        <v>6</v>
      </c>
      <c r="D8041" s="1">
        <v>45626</v>
      </c>
      <c r="E8041" s="2">
        <v>1.50985106945225</v>
      </c>
      <c r="F8041">
        <f t="shared" si="160"/>
        <v>2061</v>
      </c>
    </row>
    <row r="8042" spans="1:6" x14ac:dyDescent="0.25">
      <c r="A8042" t="s">
        <v>5</v>
      </c>
      <c r="B8042">
        <v>1</v>
      </c>
      <c r="C8042" t="s">
        <v>6</v>
      </c>
      <c r="D8042" s="1">
        <v>45627</v>
      </c>
      <c r="E8042" s="2">
        <v>1.4206837925803499</v>
      </c>
      <c r="F8042">
        <f t="shared" si="160"/>
        <v>2471</v>
      </c>
    </row>
    <row r="8043" spans="1:6" x14ac:dyDescent="0.25">
      <c r="A8043" t="s">
        <v>5</v>
      </c>
      <c r="B8043">
        <v>2</v>
      </c>
      <c r="C8043" t="s">
        <v>6</v>
      </c>
      <c r="D8043" s="1">
        <v>45627</v>
      </c>
      <c r="E8043" s="2">
        <v>1.3492538903504601</v>
      </c>
      <c r="F8043">
        <f t="shared" si="160"/>
        <v>2873</v>
      </c>
    </row>
    <row r="8044" spans="1:6" x14ac:dyDescent="0.25">
      <c r="A8044" t="s">
        <v>5</v>
      </c>
      <c r="B8044">
        <v>3</v>
      </c>
      <c r="C8044" t="s">
        <v>6</v>
      </c>
      <c r="D8044" s="1">
        <v>45627</v>
      </c>
      <c r="E8044" s="2">
        <v>1.3075327787637701</v>
      </c>
      <c r="F8044">
        <f t="shared" si="160"/>
        <v>3147</v>
      </c>
    </row>
    <row r="8045" spans="1:6" x14ac:dyDescent="0.25">
      <c r="A8045" t="s">
        <v>5</v>
      </c>
      <c r="B8045">
        <v>4</v>
      </c>
      <c r="C8045" t="s">
        <v>6</v>
      </c>
      <c r="D8045" s="1">
        <v>45627</v>
      </c>
      <c r="E8045" s="2">
        <v>1.29709584006238</v>
      </c>
      <c r="F8045">
        <f t="shared" si="160"/>
        <v>3222</v>
      </c>
    </row>
    <row r="8046" spans="1:6" x14ac:dyDescent="0.25">
      <c r="A8046" t="s">
        <v>5</v>
      </c>
      <c r="B8046">
        <v>5</v>
      </c>
      <c r="C8046" t="s">
        <v>6</v>
      </c>
      <c r="D8046" s="1">
        <v>45627</v>
      </c>
      <c r="E8046" s="2">
        <v>1.3102300531867099</v>
      </c>
      <c r="F8046">
        <f t="shared" si="160"/>
        <v>3129</v>
      </c>
    </row>
    <row r="8047" spans="1:6" x14ac:dyDescent="0.25">
      <c r="A8047" t="s">
        <v>5</v>
      </c>
      <c r="B8047">
        <v>6</v>
      </c>
      <c r="C8047" t="s">
        <v>6</v>
      </c>
      <c r="D8047" s="1">
        <v>45627</v>
      </c>
      <c r="E8047" s="2">
        <v>1.3401886034569901</v>
      </c>
      <c r="F8047">
        <f t="shared" si="160"/>
        <v>2938</v>
      </c>
    </row>
    <row r="8048" spans="1:6" x14ac:dyDescent="0.25">
      <c r="A8048" t="s">
        <v>5</v>
      </c>
      <c r="B8048">
        <v>7</v>
      </c>
      <c r="C8048" t="s">
        <v>6</v>
      </c>
      <c r="D8048" s="1">
        <v>45627</v>
      </c>
      <c r="E8048" s="2">
        <v>1.4073497161903199</v>
      </c>
      <c r="F8048">
        <f t="shared" si="160"/>
        <v>2540</v>
      </c>
    </row>
    <row r="8049" spans="1:6" x14ac:dyDescent="0.25">
      <c r="A8049" t="s">
        <v>5</v>
      </c>
      <c r="B8049">
        <v>8</v>
      </c>
      <c r="C8049" t="s">
        <v>6</v>
      </c>
      <c r="D8049" s="1">
        <v>45627</v>
      </c>
      <c r="E8049" s="2">
        <v>1.51645295596498</v>
      </c>
      <c r="F8049">
        <f t="shared" si="160"/>
        <v>2032</v>
      </c>
    </row>
    <row r="8050" spans="1:6" x14ac:dyDescent="0.25">
      <c r="A8050" t="s">
        <v>5</v>
      </c>
      <c r="B8050">
        <v>9</v>
      </c>
      <c r="C8050" t="s">
        <v>6</v>
      </c>
      <c r="D8050" s="1">
        <v>45627</v>
      </c>
      <c r="E8050" s="2">
        <v>1.6316877452621199</v>
      </c>
      <c r="F8050">
        <f t="shared" si="160"/>
        <v>1589</v>
      </c>
    </row>
    <row r="8051" spans="1:6" x14ac:dyDescent="0.25">
      <c r="A8051" t="s">
        <v>5</v>
      </c>
      <c r="B8051">
        <v>10</v>
      </c>
      <c r="C8051" t="s">
        <v>6</v>
      </c>
      <c r="D8051" s="1">
        <v>45627</v>
      </c>
      <c r="E8051" s="2">
        <v>1.66725453844072</v>
      </c>
      <c r="F8051">
        <f t="shared" si="160"/>
        <v>1470</v>
      </c>
    </row>
    <row r="8052" spans="1:6" x14ac:dyDescent="0.25">
      <c r="A8052" t="s">
        <v>5</v>
      </c>
      <c r="B8052">
        <v>11</v>
      </c>
      <c r="C8052" t="s">
        <v>6</v>
      </c>
      <c r="D8052" s="1">
        <v>45627</v>
      </c>
      <c r="E8052" s="2">
        <v>1.66605403422096</v>
      </c>
      <c r="F8052">
        <f t="shared" si="160"/>
        <v>1473</v>
      </c>
    </row>
    <row r="8053" spans="1:6" x14ac:dyDescent="0.25">
      <c r="A8053" t="s">
        <v>5</v>
      </c>
      <c r="B8053">
        <v>12</v>
      </c>
      <c r="C8053" t="s">
        <v>6</v>
      </c>
      <c r="D8053" s="1">
        <v>45627</v>
      </c>
      <c r="E8053" s="2">
        <v>1.6388902650077199</v>
      </c>
      <c r="F8053">
        <f t="shared" si="160"/>
        <v>1560</v>
      </c>
    </row>
    <row r="8054" spans="1:6" x14ac:dyDescent="0.25">
      <c r="A8054" t="s">
        <v>5</v>
      </c>
      <c r="B8054">
        <v>13</v>
      </c>
      <c r="C8054" t="s">
        <v>6</v>
      </c>
      <c r="D8054" s="1">
        <v>45627</v>
      </c>
      <c r="E8054" s="2">
        <v>1.5909346489804901</v>
      </c>
      <c r="F8054">
        <f t="shared" si="160"/>
        <v>1725</v>
      </c>
    </row>
    <row r="8055" spans="1:6" x14ac:dyDescent="0.25">
      <c r="A8055" t="s">
        <v>5</v>
      </c>
      <c r="B8055">
        <v>14</v>
      </c>
      <c r="C8055" t="s">
        <v>6</v>
      </c>
      <c r="D8055" s="1">
        <v>45627</v>
      </c>
      <c r="E8055" s="2">
        <v>1.53687943251596</v>
      </c>
      <c r="F8055">
        <f t="shared" si="160"/>
        <v>1934</v>
      </c>
    </row>
    <row r="8056" spans="1:6" x14ac:dyDescent="0.25">
      <c r="A8056" t="s">
        <v>5</v>
      </c>
      <c r="B8056">
        <v>15</v>
      </c>
      <c r="C8056" t="s">
        <v>6</v>
      </c>
      <c r="D8056" s="1">
        <v>45627</v>
      </c>
      <c r="E8056" s="2">
        <v>1.5018509233535799</v>
      </c>
      <c r="F8056">
        <f t="shared" si="160"/>
        <v>2091</v>
      </c>
    </row>
    <row r="8057" spans="1:6" x14ac:dyDescent="0.25">
      <c r="A8057" t="s">
        <v>5</v>
      </c>
      <c r="B8057">
        <v>16</v>
      </c>
      <c r="C8057" t="s">
        <v>6</v>
      </c>
      <c r="D8057" s="1">
        <v>45627</v>
      </c>
      <c r="E8057" s="2">
        <v>1.5188646402347401</v>
      </c>
      <c r="F8057">
        <f t="shared" si="160"/>
        <v>2017</v>
      </c>
    </row>
    <row r="8058" spans="1:6" x14ac:dyDescent="0.25">
      <c r="A8058" t="s">
        <v>5</v>
      </c>
      <c r="B8058">
        <v>17</v>
      </c>
      <c r="C8058" t="s">
        <v>6</v>
      </c>
      <c r="D8058" s="1">
        <v>45627</v>
      </c>
      <c r="E8058" s="2">
        <v>1.6412381722229701</v>
      </c>
      <c r="F8058">
        <f t="shared" si="160"/>
        <v>1553</v>
      </c>
    </row>
    <row r="8059" spans="1:6" x14ac:dyDescent="0.25">
      <c r="A8059" t="s">
        <v>5</v>
      </c>
      <c r="B8059">
        <v>18</v>
      </c>
      <c r="C8059" t="s">
        <v>6</v>
      </c>
      <c r="D8059" s="1">
        <v>45627</v>
      </c>
      <c r="E8059" s="2">
        <v>1.8321628504746701</v>
      </c>
      <c r="F8059">
        <f t="shared" si="160"/>
        <v>1004</v>
      </c>
    </row>
    <row r="8060" spans="1:6" x14ac:dyDescent="0.25">
      <c r="A8060" t="s">
        <v>5</v>
      </c>
      <c r="B8060">
        <v>19</v>
      </c>
      <c r="C8060" t="s">
        <v>6</v>
      </c>
      <c r="D8060" s="1">
        <v>45627</v>
      </c>
      <c r="E8060" s="2">
        <v>1.90717908853295</v>
      </c>
      <c r="F8060">
        <f t="shared" si="160"/>
        <v>840</v>
      </c>
    </row>
    <row r="8061" spans="1:6" x14ac:dyDescent="0.25">
      <c r="A8061" t="s">
        <v>5</v>
      </c>
      <c r="B8061">
        <v>20</v>
      </c>
      <c r="C8061" t="s">
        <v>6</v>
      </c>
      <c r="D8061" s="1">
        <v>45627</v>
      </c>
      <c r="E8061" s="2">
        <v>1.9223444032091399</v>
      </c>
      <c r="F8061">
        <f t="shared" si="160"/>
        <v>798</v>
      </c>
    </row>
    <row r="8062" spans="1:6" x14ac:dyDescent="0.25">
      <c r="A8062" t="s">
        <v>5</v>
      </c>
      <c r="B8062">
        <v>21</v>
      </c>
      <c r="C8062" t="s">
        <v>6</v>
      </c>
      <c r="D8062" s="1">
        <v>45627</v>
      </c>
      <c r="E8062" s="2">
        <v>1.9032957674256199</v>
      </c>
      <c r="F8062">
        <f t="shared" si="160"/>
        <v>846</v>
      </c>
    </row>
    <row r="8063" spans="1:6" x14ac:dyDescent="0.25">
      <c r="A8063" t="s">
        <v>5</v>
      </c>
      <c r="B8063">
        <v>22</v>
      </c>
      <c r="C8063" t="s">
        <v>6</v>
      </c>
      <c r="D8063" s="1">
        <v>45627</v>
      </c>
      <c r="E8063" s="2">
        <v>1.82425676869333</v>
      </c>
      <c r="F8063">
        <f t="shared" si="160"/>
        <v>1029</v>
      </c>
    </row>
    <row r="8064" spans="1:6" x14ac:dyDescent="0.25">
      <c r="A8064" t="s">
        <v>5</v>
      </c>
      <c r="B8064">
        <v>23</v>
      </c>
      <c r="C8064" t="s">
        <v>6</v>
      </c>
      <c r="D8064" s="1">
        <v>45627</v>
      </c>
      <c r="E8064" s="2">
        <v>1.7006208761991599</v>
      </c>
      <c r="F8064">
        <f t="shared" si="160"/>
        <v>1382</v>
      </c>
    </row>
    <row r="8065" spans="1:6" x14ac:dyDescent="0.25">
      <c r="A8065" t="s">
        <v>5</v>
      </c>
      <c r="B8065">
        <v>24</v>
      </c>
      <c r="C8065" t="s">
        <v>6</v>
      </c>
      <c r="D8065" s="1">
        <v>45627</v>
      </c>
      <c r="E8065" s="2">
        <v>1.58398923160578</v>
      </c>
      <c r="F8065">
        <f t="shared" si="160"/>
        <v>1758</v>
      </c>
    </row>
    <row r="8066" spans="1:6" x14ac:dyDescent="0.25">
      <c r="A8066" t="s">
        <v>5</v>
      </c>
      <c r="B8066">
        <v>1</v>
      </c>
      <c r="C8066" t="s">
        <v>6</v>
      </c>
      <c r="D8066" s="1">
        <v>45628</v>
      </c>
      <c r="E8066" s="2">
        <v>1.5124644255828099</v>
      </c>
      <c r="F8066">
        <f t="shared" si="160"/>
        <v>2050</v>
      </c>
    </row>
    <row r="8067" spans="1:6" x14ac:dyDescent="0.25">
      <c r="A8067" t="s">
        <v>5</v>
      </c>
      <c r="B8067">
        <v>2</v>
      </c>
      <c r="C8067" t="s">
        <v>6</v>
      </c>
      <c r="D8067" s="1">
        <v>45628</v>
      </c>
      <c r="E8067" s="2">
        <v>1.4904933778606899</v>
      </c>
      <c r="F8067">
        <f t="shared" ref="F8067:F8130" si="161">RANK(E8067,$E$2:$E$8785)</f>
        <v>2141</v>
      </c>
    </row>
    <row r="8068" spans="1:6" x14ac:dyDescent="0.25">
      <c r="A8068" t="s">
        <v>5</v>
      </c>
      <c r="B8068">
        <v>3</v>
      </c>
      <c r="C8068" t="s">
        <v>6</v>
      </c>
      <c r="D8068" s="1">
        <v>45628</v>
      </c>
      <c r="E8068" s="2">
        <v>1.5013515430225399</v>
      </c>
      <c r="F8068">
        <f t="shared" si="161"/>
        <v>2093</v>
      </c>
    </row>
    <row r="8069" spans="1:6" x14ac:dyDescent="0.25">
      <c r="A8069" t="s">
        <v>5</v>
      </c>
      <c r="B8069">
        <v>4</v>
      </c>
      <c r="C8069" t="s">
        <v>6</v>
      </c>
      <c r="D8069" s="1">
        <v>45628</v>
      </c>
      <c r="E8069" s="2">
        <v>1.5335877896224599</v>
      </c>
      <c r="F8069">
        <f t="shared" si="161"/>
        <v>1952</v>
      </c>
    </row>
    <row r="8070" spans="1:6" x14ac:dyDescent="0.25">
      <c r="A8070" t="s">
        <v>5</v>
      </c>
      <c r="B8070">
        <v>5</v>
      </c>
      <c r="C8070" t="s">
        <v>6</v>
      </c>
      <c r="D8070" s="1">
        <v>45628</v>
      </c>
      <c r="E8070" s="2">
        <v>1.5939120323487901</v>
      </c>
      <c r="F8070">
        <f t="shared" si="161"/>
        <v>1714</v>
      </c>
    </row>
    <row r="8071" spans="1:6" x14ac:dyDescent="0.25">
      <c r="A8071" t="s">
        <v>5</v>
      </c>
      <c r="B8071">
        <v>6</v>
      </c>
      <c r="C8071" t="s">
        <v>6</v>
      </c>
      <c r="D8071" s="1">
        <v>45628</v>
      </c>
      <c r="E8071" s="2">
        <v>1.6977679616627901</v>
      </c>
      <c r="F8071">
        <f t="shared" si="161"/>
        <v>1393</v>
      </c>
    </row>
    <row r="8072" spans="1:6" x14ac:dyDescent="0.25">
      <c r="A8072" t="s">
        <v>5</v>
      </c>
      <c r="B8072">
        <v>7</v>
      </c>
      <c r="C8072" t="s">
        <v>6</v>
      </c>
      <c r="D8072" s="1">
        <v>45628</v>
      </c>
      <c r="E8072" s="2">
        <v>1.8607737150913499</v>
      </c>
      <c r="F8072">
        <f t="shared" si="161"/>
        <v>944</v>
      </c>
    </row>
    <row r="8073" spans="1:6" x14ac:dyDescent="0.25">
      <c r="A8073" t="s">
        <v>5</v>
      </c>
      <c r="B8073">
        <v>8</v>
      </c>
      <c r="C8073" t="s">
        <v>6</v>
      </c>
      <c r="D8073" s="1">
        <v>45628</v>
      </c>
      <c r="E8073" s="2">
        <v>1.9270703228328501</v>
      </c>
      <c r="F8073">
        <f t="shared" si="161"/>
        <v>788</v>
      </c>
    </row>
    <row r="8074" spans="1:6" x14ac:dyDescent="0.25">
      <c r="A8074" t="s">
        <v>5</v>
      </c>
      <c r="B8074">
        <v>9</v>
      </c>
      <c r="C8074" t="s">
        <v>6</v>
      </c>
      <c r="D8074" s="1">
        <v>45628</v>
      </c>
      <c r="E8074" s="2">
        <v>1.8542632834346799</v>
      </c>
      <c r="F8074">
        <f t="shared" si="161"/>
        <v>959</v>
      </c>
    </row>
    <row r="8075" spans="1:6" x14ac:dyDescent="0.25">
      <c r="A8075" t="s">
        <v>5</v>
      </c>
      <c r="B8075">
        <v>10</v>
      </c>
      <c r="C8075" t="s">
        <v>6</v>
      </c>
      <c r="D8075" s="1">
        <v>45628</v>
      </c>
      <c r="E8075" s="2">
        <v>1.6893285008331</v>
      </c>
      <c r="F8075">
        <f t="shared" si="161"/>
        <v>1415</v>
      </c>
    </row>
    <row r="8076" spans="1:6" x14ac:dyDescent="0.25">
      <c r="A8076" t="s">
        <v>5</v>
      </c>
      <c r="B8076">
        <v>11</v>
      </c>
      <c r="C8076" t="s">
        <v>6</v>
      </c>
      <c r="D8076" s="1">
        <v>45628</v>
      </c>
      <c r="E8076" s="2">
        <v>1.5614640980361301</v>
      </c>
      <c r="F8076">
        <f t="shared" si="161"/>
        <v>1836</v>
      </c>
    </row>
    <row r="8077" spans="1:6" x14ac:dyDescent="0.25">
      <c r="A8077" t="s">
        <v>5</v>
      </c>
      <c r="B8077">
        <v>12</v>
      </c>
      <c r="C8077" t="s">
        <v>6</v>
      </c>
      <c r="D8077" s="1">
        <v>45628</v>
      </c>
      <c r="E8077">
        <v>1.4757628989304901</v>
      </c>
      <c r="F8077">
        <f t="shared" si="161"/>
        <v>2216</v>
      </c>
    </row>
    <row r="8078" spans="1:6" x14ac:dyDescent="0.25">
      <c r="A8078" t="s">
        <v>5</v>
      </c>
      <c r="B8078">
        <v>13</v>
      </c>
      <c r="C8078" t="s">
        <v>6</v>
      </c>
      <c r="D8078" s="1">
        <v>45628</v>
      </c>
      <c r="E8078" s="2">
        <v>1.4115945755208601</v>
      </c>
      <c r="F8078">
        <f t="shared" si="161"/>
        <v>2513</v>
      </c>
    </row>
    <row r="8079" spans="1:6" x14ac:dyDescent="0.25">
      <c r="A8079" t="s">
        <v>5</v>
      </c>
      <c r="B8079">
        <v>14</v>
      </c>
      <c r="C8079" t="s">
        <v>6</v>
      </c>
      <c r="D8079" s="1">
        <v>45628</v>
      </c>
      <c r="E8079" s="2">
        <v>1.36454237455674</v>
      </c>
      <c r="F8079">
        <f t="shared" si="161"/>
        <v>2786</v>
      </c>
    </row>
    <row r="8080" spans="1:6" x14ac:dyDescent="0.25">
      <c r="A8080" t="s">
        <v>5</v>
      </c>
      <c r="B8080">
        <v>15</v>
      </c>
      <c r="C8080" t="s">
        <v>6</v>
      </c>
      <c r="D8080" s="1">
        <v>45628</v>
      </c>
      <c r="E8080" s="2">
        <v>1.36640253350232</v>
      </c>
      <c r="F8080">
        <f t="shared" si="161"/>
        <v>2773</v>
      </c>
    </row>
    <row r="8081" spans="1:6" x14ac:dyDescent="0.25">
      <c r="A8081" t="s">
        <v>5</v>
      </c>
      <c r="B8081">
        <v>16</v>
      </c>
      <c r="C8081" t="s">
        <v>6</v>
      </c>
      <c r="D8081" s="1">
        <v>45628</v>
      </c>
      <c r="E8081" s="2">
        <v>1.47799453138751</v>
      </c>
      <c r="F8081">
        <f t="shared" si="161"/>
        <v>2200</v>
      </c>
    </row>
    <row r="8082" spans="1:6" x14ac:dyDescent="0.25">
      <c r="A8082" t="s">
        <v>5</v>
      </c>
      <c r="B8082">
        <v>17</v>
      </c>
      <c r="C8082" t="s">
        <v>6</v>
      </c>
      <c r="D8082" s="1">
        <v>45628</v>
      </c>
      <c r="E8082" s="2">
        <v>1.63396734501345</v>
      </c>
      <c r="F8082">
        <f t="shared" si="161"/>
        <v>1579</v>
      </c>
    </row>
    <row r="8083" spans="1:6" x14ac:dyDescent="0.25">
      <c r="A8083" t="s">
        <v>5</v>
      </c>
      <c r="B8083">
        <v>18</v>
      </c>
      <c r="C8083" t="s">
        <v>6</v>
      </c>
      <c r="D8083" s="1">
        <v>45628</v>
      </c>
      <c r="E8083" s="2">
        <v>1.8310469602173101</v>
      </c>
      <c r="F8083">
        <f t="shared" si="161"/>
        <v>1007</v>
      </c>
    </row>
    <row r="8084" spans="1:6" x14ac:dyDescent="0.25">
      <c r="A8084" t="s">
        <v>5</v>
      </c>
      <c r="B8084">
        <v>19</v>
      </c>
      <c r="C8084" t="s">
        <v>6</v>
      </c>
      <c r="D8084" s="1">
        <v>45628</v>
      </c>
      <c r="E8084" s="2">
        <v>1.9208224839288499</v>
      </c>
      <c r="F8084">
        <f t="shared" si="161"/>
        <v>803</v>
      </c>
    </row>
    <row r="8085" spans="1:6" x14ac:dyDescent="0.25">
      <c r="A8085" t="s">
        <v>5</v>
      </c>
      <c r="B8085">
        <v>20</v>
      </c>
      <c r="C8085" t="s">
        <v>6</v>
      </c>
      <c r="D8085" s="1">
        <v>45628</v>
      </c>
      <c r="E8085" s="2">
        <v>1.93610699383357</v>
      </c>
      <c r="F8085">
        <f t="shared" si="161"/>
        <v>771</v>
      </c>
    </row>
    <row r="8086" spans="1:6" x14ac:dyDescent="0.25">
      <c r="A8086" t="s">
        <v>5</v>
      </c>
      <c r="B8086">
        <v>21</v>
      </c>
      <c r="C8086" t="s">
        <v>6</v>
      </c>
      <c r="D8086" s="1">
        <v>45628</v>
      </c>
      <c r="E8086" s="2">
        <v>1.92205495663566</v>
      </c>
      <c r="F8086">
        <f t="shared" si="161"/>
        <v>799</v>
      </c>
    </row>
    <row r="8087" spans="1:6" x14ac:dyDescent="0.25">
      <c r="A8087" t="s">
        <v>5</v>
      </c>
      <c r="B8087">
        <v>22</v>
      </c>
      <c r="C8087" t="s">
        <v>6</v>
      </c>
      <c r="D8087" s="1">
        <v>45628</v>
      </c>
      <c r="E8087" s="2">
        <v>1.8659425867642601</v>
      </c>
      <c r="F8087">
        <f t="shared" si="161"/>
        <v>929</v>
      </c>
    </row>
    <row r="8088" spans="1:6" x14ac:dyDescent="0.25">
      <c r="A8088" t="s">
        <v>5</v>
      </c>
      <c r="B8088">
        <v>23</v>
      </c>
      <c r="C8088" t="s">
        <v>6</v>
      </c>
      <c r="D8088" s="1">
        <v>45628</v>
      </c>
      <c r="E8088" s="2">
        <v>1.7549979065495001</v>
      </c>
      <c r="F8088">
        <f t="shared" si="161"/>
        <v>1199</v>
      </c>
    </row>
    <row r="8089" spans="1:6" x14ac:dyDescent="0.25">
      <c r="A8089" t="s">
        <v>5</v>
      </c>
      <c r="B8089">
        <v>24</v>
      </c>
      <c r="C8089" t="s">
        <v>6</v>
      </c>
      <c r="D8089" s="1">
        <v>45628</v>
      </c>
      <c r="E8089" s="2">
        <v>1.6193037140873501</v>
      </c>
      <c r="F8089">
        <f t="shared" si="161"/>
        <v>1627</v>
      </c>
    </row>
    <row r="8090" spans="1:6" x14ac:dyDescent="0.25">
      <c r="A8090" t="s">
        <v>5</v>
      </c>
      <c r="B8090">
        <v>1</v>
      </c>
      <c r="C8090" t="s">
        <v>6</v>
      </c>
      <c r="D8090" s="1">
        <v>45629</v>
      </c>
      <c r="E8090" s="2">
        <v>1.52884087622757</v>
      </c>
      <c r="F8090">
        <f t="shared" si="161"/>
        <v>1971</v>
      </c>
    </row>
    <row r="8091" spans="1:6" x14ac:dyDescent="0.25">
      <c r="A8091" t="s">
        <v>5</v>
      </c>
      <c r="B8091">
        <v>2</v>
      </c>
      <c r="C8091" t="s">
        <v>6</v>
      </c>
      <c r="D8091" s="1">
        <v>45629</v>
      </c>
      <c r="E8091" s="2">
        <v>1.47864516909392</v>
      </c>
      <c r="F8091">
        <f t="shared" si="161"/>
        <v>2198</v>
      </c>
    </row>
    <row r="8092" spans="1:6" x14ac:dyDescent="0.25">
      <c r="A8092" t="s">
        <v>5</v>
      </c>
      <c r="B8092">
        <v>3</v>
      </c>
      <c r="C8092" t="s">
        <v>6</v>
      </c>
      <c r="D8092" s="1">
        <v>45629</v>
      </c>
      <c r="E8092" s="2">
        <v>1.46045750218987</v>
      </c>
      <c r="F8092">
        <f t="shared" si="161"/>
        <v>2293</v>
      </c>
    </row>
    <row r="8093" spans="1:6" x14ac:dyDescent="0.25">
      <c r="A8093" t="s">
        <v>5</v>
      </c>
      <c r="B8093">
        <v>4</v>
      </c>
      <c r="C8093" t="s">
        <v>6</v>
      </c>
      <c r="D8093" s="1">
        <v>45629</v>
      </c>
      <c r="E8093" s="2">
        <v>1.4845382462344801</v>
      </c>
      <c r="F8093">
        <f t="shared" si="161"/>
        <v>2171</v>
      </c>
    </row>
    <row r="8094" spans="1:6" x14ac:dyDescent="0.25">
      <c r="A8094" t="s">
        <v>5</v>
      </c>
      <c r="B8094">
        <v>5</v>
      </c>
      <c r="C8094" t="s">
        <v>6</v>
      </c>
      <c r="D8094" s="1">
        <v>45629</v>
      </c>
      <c r="E8094" s="2">
        <v>1.5358025124804999</v>
      </c>
      <c r="F8094">
        <f t="shared" si="161"/>
        <v>1941</v>
      </c>
    </row>
    <row r="8095" spans="1:6" x14ac:dyDescent="0.25">
      <c r="A8095" t="s">
        <v>5</v>
      </c>
      <c r="B8095">
        <v>6</v>
      </c>
      <c r="C8095" t="s">
        <v>6</v>
      </c>
      <c r="D8095" s="1">
        <v>45629</v>
      </c>
      <c r="E8095" s="2">
        <v>1.62943925678861</v>
      </c>
      <c r="F8095">
        <f t="shared" si="161"/>
        <v>1600</v>
      </c>
    </row>
    <row r="8096" spans="1:6" x14ac:dyDescent="0.25">
      <c r="A8096" t="s">
        <v>5</v>
      </c>
      <c r="B8096">
        <v>7</v>
      </c>
      <c r="C8096" t="s">
        <v>6</v>
      </c>
      <c r="D8096" s="1">
        <v>45629</v>
      </c>
      <c r="E8096" s="2">
        <v>1.7791032766078601</v>
      </c>
      <c r="F8096">
        <f t="shared" si="161"/>
        <v>1139</v>
      </c>
    </row>
    <row r="8097" spans="1:6" x14ac:dyDescent="0.25">
      <c r="A8097" t="s">
        <v>5</v>
      </c>
      <c r="B8097">
        <v>8</v>
      </c>
      <c r="C8097" t="s">
        <v>6</v>
      </c>
      <c r="D8097" s="1">
        <v>45629</v>
      </c>
      <c r="E8097" s="2">
        <v>1.82134223287446</v>
      </c>
      <c r="F8097">
        <f t="shared" si="161"/>
        <v>1038</v>
      </c>
    </row>
    <row r="8098" spans="1:6" x14ac:dyDescent="0.25">
      <c r="A8098" t="s">
        <v>5</v>
      </c>
      <c r="B8098">
        <v>9</v>
      </c>
      <c r="C8098" t="s">
        <v>6</v>
      </c>
      <c r="D8098" s="1">
        <v>45629</v>
      </c>
      <c r="E8098" s="2">
        <v>1.7781216644471101</v>
      </c>
      <c r="F8098">
        <f t="shared" si="161"/>
        <v>1142</v>
      </c>
    </row>
    <row r="8099" spans="1:6" x14ac:dyDescent="0.25">
      <c r="A8099" t="s">
        <v>5</v>
      </c>
      <c r="B8099">
        <v>10</v>
      </c>
      <c r="C8099" t="s">
        <v>6</v>
      </c>
      <c r="D8099" s="1">
        <v>45629</v>
      </c>
      <c r="E8099" s="2">
        <v>1.7470408562872499</v>
      </c>
      <c r="F8099">
        <f t="shared" si="161"/>
        <v>1231</v>
      </c>
    </row>
    <row r="8100" spans="1:6" x14ac:dyDescent="0.25">
      <c r="A8100" t="s">
        <v>5</v>
      </c>
      <c r="B8100">
        <v>11</v>
      </c>
      <c r="C8100" t="s">
        <v>6</v>
      </c>
      <c r="D8100" s="1">
        <v>45629</v>
      </c>
      <c r="E8100" s="2">
        <v>1.7261128978129701</v>
      </c>
      <c r="F8100">
        <f t="shared" si="161"/>
        <v>1293</v>
      </c>
    </row>
    <row r="8101" spans="1:6" x14ac:dyDescent="0.25">
      <c r="A8101" t="s">
        <v>5</v>
      </c>
      <c r="B8101">
        <v>12</v>
      </c>
      <c r="C8101" t="s">
        <v>6</v>
      </c>
      <c r="D8101" s="1">
        <v>45629</v>
      </c>
      <c r="E8101" s="2">
        <v>1.7100833006858001</v>
      </c>
      <c r="F8101">
        <f t="shared" si="161"/>
        <v>1341</v>
      </c>
    </row>
    <row r="8102" spans="1:6" x14ac:dyDescent="0.25">
      <c r="A8102" t="s">
        <v>5</v>
      </c>
      <c r="B8102">
        <v>13</v>
      </c>
      <c r="C8102" t="s">
        <v>6</v>
      </c>
      <c r="D8102" s="1">
        <v>45629</v>
      </c>
      <c r="E8102" s="2">
        <v>1.6890392895477</v>
      </c>
      <c r="F8102">
        <f t="shared" si="161"/>
        <v>1417</v>
      </c>
    </row>
    <row r="8103" spans="1:6" x14ac:dyDescent="0.25">
      <c r="A8103" t="s">
        <v>5</v>
      </c>
      <c r="B8103">
        <v>14</v>
      </c>
      <c r="C8103" t="s">
        <v>6</v>
      </c>
      <c r="D8103" s="1">
        <v>45629</v>
      </c>
      <c r="E8103" s="2">
        <v>1.5951128835770001</v>
      </c>
      <c r="F8103">
        <f t="shared" si="161"/>
        <v>1706</v>
      </c>
    </row>
    <row r="8104" spans="1:6" x14ac:dyDescent="0.25">
      <c r="A8104" t="s">
        <v>5</v>
      </c>
      <c r="B8104">
        <v>15</v>
      </c>
      <c r="C8104" t="s">
        <v>6</v>
      </c>
      <c r="D8104" s="1">
        <v>45629</v>
      </c>
      <c r="E8104" s="2">
        <v>1.4956995990571</v>
      </c>
      <c r="F8104">
        <f t="shared" si="161"/>
        <v>2120</v>
      </c>
    </row>
    <row r="8105" spans="1:6" x14ac:dyDescent="0.25">
      <c r="A8105" t="s">
        <v>5</v>
      </c>
      <c r="B8105">
        <v>16</v>
      </c>
      <c r="C8105" t="s">
        <v>6</v>
      </c>
      <c r="D8105" s="1">
        <v>45629</v>
      </c>
      <c r="E8105" s="2">
        <v>1.5123700211367399</v>
      </c>
      <c r="F8105">
        <f t="shared" si="161"/>
        <v>2051</v>
      </c>
    </row>
    <row r="8106" spans="1:6" x14ac:dyDescent="0.25">
      <c r="A8106" t="s">
        <v>5</v>
      </c>
      <c r="B8106">
        <v>17</v>
      </c>
      <c r="C8106" t="s">
        <v>6</v>
      </c>
      <c r="D8106" s="1">
        <v>45629</v>
      </c>
      <c r="E8106" s="2">
        <v>1.63667238763272</v>
      </c>
      <c r="F8106">
        <f t="shared" si="161"/>
        <v>1570</v>
      </c>
    </row>
    <row r="8107" spans="1:6" x14ac:dyDescent="0.25">
      <c r="A8107" t="s">
        <v>5</v>
      </c>
      <c r="B8107">
        <v>18</v>
      </c>
      <c r="C8107" t="s">
        <v>6</v>
      </c>
      <c r="D8107" s="1">
        <v>45629</v>
      </c>
      <c r="E8107">
        <v>1.86195684343999</v>
      </c>
      <c r="F8107">
        <f t="shared" si="161"/>
        <v>941</v>
      </c>
    </row>
    <row r="8108" spans="1:6" x14ac:dyDescent="0.25">
      <c r="A8108" t="s">
        <v>5</v>
      </c>
      <c r="B8108">
        <v>19</v>
      </c>
      <c r="C8108" t="s">
        <v>6</v>
      </c>
      <c r="D8108" s="1">
        <v>45629</v>
      </c>
      <c r="E8108" s="2">
        <v>1.9798589293329201</v>
      </c>
      <c r="F8108">
        <f t="shared" si="161"/>
        <v>701</v>
      </c>
    </row>
    <row r="8109" spans="1:6" x14ac:dyDescent="0.25">
      <c r="A8109" t="s">
        <v>5</v>
      </c>
      <c r="B8109">
        <v>20</v>
      </c>
      <c r="C8109" t="s">
        <v>6</v>
      </c>
      <c r="D8109" s="1">
        <v>45629</v>
      </c>
      <c r="E8109" s="2">
        <v>2.0273014121877999</v>
      </c>
      <c r="F8109">
        <f t="shared" si="161"/>
        <v>623</v>
      </c>
    </row>
    <row r="8110" spans="1:6" x14ac:dyDescent="0.25">
      <c r="A8110" t="s">
        <v>5</v>
      </c>
      <c r="B8110">
        <v>21</v>
      </c>
      <c r="C8110" t="s">
        <v>6</v>
      </c>
      <c r="D8110" s="1">
        <v>45629</v>
      </c>
      <c r="E8110" s="2">
        <v>2.0300113730976501</v>
      </c>
      <c r="F8110">
        <f t="shared" si="161"/>
        <v>617</v>
      </c>
    </row>
    <row r="8111" spans="1:6" x14ac:dyDescent="0.25">
      <c r="A8111" t="s">
        <v>5</v>
      </c>
      <c r="B8111">
        <v>22</v>
      </c>
      <c r="C8111" t="s">
        <v>6</v>
      </c>
      <c r="D8111" s="1">
        <v>45629</v>
      </c>
      <c r="E8111" s="2">
        <v>1.96918422719859</v>
      </c>
      <c r="F8111">
        <f t="shared" si="161"/>
        <v>718</v>
      </c>
    </row>
    <row r="8112" spans="1:6" x14ac:dyDescent="0.25">
      <c r="A8112" t="s">
        <v>5</v>
      </c>
      <c r="B8112">
        <v>23</v>
      </c>
      <c r="C8112" t="s">
        <v>6</v>
      </c>
      <c r="D8112" s="1">
        <v>45629</v>
      </c>
      <c r="E8112">
        <v>1.8412892984496401</v>
      </c>
      <c r="F8112">
        <f t="shared" si="161"/>
        <v>984</v>
      </c>
    </row>
    <row r="8113" spans="1:6" x14ac:dyDescent="0.25">
      <c r="A8113" t="s">
        <v>5</v>
      </c>
      <c r="B8113">
        <v>24</v>
      </c>
      <c r="C8113" t="s">
        <v>6</v>
      </c>
      <c r="D8113" s="1">
        <v>45629</v>
      </c>
      <c r="E8113" s="2">
        <v>1.7089506904193801</v>
      </c>
      <c r="F8113">
        <f t="shared" si="161"/>
        <v>1344</v>
      </c>
    </row>
    <row r="8114" spans="1:6" x14ac:dyDescent="0.25">
      <c r="A8114" t="s">
        <v>5</v>
      </c>
      <c r="B8114">
        <v>1</v>
      </c>
      <c r="C8114" t="s">
        <v>6</v>
      </c>
      <c r="D8114" s="1">
        <v>45630</v>
      </c>
      <c r="E8114" s="2">
        <v>1.6169296868737899</v>
      </c>
      <c r="F8114">
        <f t="shared" si="161"/>
        <v>1635</v>
      </c>
    </row>
    <row r="8115" spans="1:6" x14ac:dyDescent="0.25">
      <c r="A8115" t="s">
        <v>5</v>
      </c>
      <c r="B8115">
        <v>2</v>
      </c>
      <c r="C8115" t="s">
        <v>6</v>
      </c>
      <c r="D8115" s="1">
        <v>45630</v>
      </c>
      <c r="E8115" s="2">
        <v>1.5813084904043999</v>
      </c>
      <c r="F8115">
        <f t="shared" si="161"/>
        <v>1770</v>
      </c>
    </row>
    <row r="8116" spans="1:6" x14ac:dyDescent="0.25">
      <c r="A8116" t="s">
        <v>5</v>
      </c>
      <c r="B8116">
        <v>3</v>
      </c>
      <c r="C8116" t="s">
        <v>6</v>
      </c>
      <c r="D8116" s="1">
        <v>45630</v>
      </c>
      <c r="E8116" s="2">
        <v>1.5814620982774199</v>
      </c>
      <c r="F8116">
        <f t="shared" si="161"/>
        <v>1769</v>
      </c>
    </row>
    <row r="8117" spans="1:6" x14ac:dyDescent="0.25">
      <c r="A8117" t="s">
        <v>5</v>
      </c>
      <c r="B8117">
        <v>4</v>
      </c>
      <c r="C8117" t="s">
        <v>6</v>
      </c>
      <c r="D8117" s="1">
        <v>45630</v>
      </c>
      <c r="E8117" s="2">
        <v>1.6000916833346299</v>
      </c>
      <c r="F8117">
        <f t="shared" si="161"/>
        <v>1690</v>
      </c>
    </row>
    <row r="8118" spans="1:6" x14ac:dyDescent="0.25">
      <c r="A8118" t="s">
        <v>5</v>
      </c>
      <c r="B8118">
        <v>5</v>
      </c>
      <c r="C8118" t="s">
        <v>6</v>
      </c>
      <c r="D8118" s="1">
        <v>45630</v>
      </c>
      <c r="E8118" s="2">
        <v>1.6434475571285101</v>
      </c>
      <c r="F8118">
        <f t="shared" si="161"/>
        <v>1545</v>
      </c>
    </row>
    <row r="8119" spans="1:6" x14ac:dyDescent="0.25">
      <c r="A8119" t="s">
        <v>5</v>
      </c>
      <c r="B8119">
        <v>6</v>
      </c>
      <c r="C8119" t="s">
        <v>6</v>
      </c>
      <c r="D8119" s="1">
        <v>45630</v>
      </c>
      <c r="E8119" s="2">
        <v>1.7049067927564701</v>
      </c>
      <c r="F8119">
        <f t="shared" si="161"/>
        <v>1360</v>
      </c>
    </row>
    <row r="8120" spans="1:6" x14ac:dyDescent="0.25">
      <c r="A8120" t="s">
        <v>5</v>
      </c>
      <c r="B8120">
        <v>7</v>
      </c>
      <c r="C8120" t="s">
        <v>6</v>
      </c>
      <c r="D8120" s="1">
        <v>45630</v>
      </c>
      <c r="E8120" s="2">
        <v>1.8016201496841799</v>
      </c>
      <c r="F8120">
        <f t="shared" si="161"/>
        <v>1086</v>
      </c>
    </row>
    <row r="8121" spans="1:6" x14ac:dyDescent="0.25">
      <c r="A8121" t="s">
        <v>5</v>
      </c>
      <c r="B8121">
        <v>8</v>
      </c>
      <c r="C8121" t="s">
        <v>6</v>
      </c>
      <c r="D8121" s="1">
        <v>45630</v>
      </c>
      <c r="E8121" s="2">
        <v>1.8123181394085199</v>
      </c>
      <c r="F8121">
        <f t="shared" si="161"/>
        <v>1064</v>
      </c>
    </row>
    <row r="8122" spans="1:6" x14ac:dyDescent="0.25">
      <c r="A8122" t="s">
        <v>5</v>
      </c>
      <c r="B8122">
        <v>9</v>
      </c>
      <c r="C8122" t="s">
        <v>6</v>
      </c>
      <c r="D8122" s="1">
        <v>45630</v>
      </c>
      <c r="E8122" s="2">
        <v>1.7341903666621501</v>
      </c>
      <c r="F8122">
        <f t="shared" si="161"/>
        <v>1267</v>
      </c>
    </row>
    <row r="8123" spans="1:6" x14ac:dyDescent="0.25">
      <c r="A8123" t="s">
        <v>5</v>
      </c>
      <c r="B8123">
        <v>10</v>
      </c>
      <c r="C8123" t="s">
        <v>6</v>
      </c>
      <c r="D8123" s="1">
        <v>45630</v>
      </c>
      <c r="E8123" s="2">
        <v>1.6291337223792699</v>
      </c>
      <c r="F8123">
        <f t="shared" si="161"/>
        <v>1601</v>
      </c>
    </row>
    <row r="8124" spans="1:6" x14ac:dyDescent="0.25">
      <c r="A8124" t="s">
        <v>5</v>
      </c>
      <c r="B8124">
        <v>11</v>
      </c>
      <c r="C8124" t="s">
        <v>6</v>
      </c>
      <c r="D8124" s="1">
        <v>45630</v>
      </c>
      <c r="E8124" s="2">
        <v>1.51851854317128</v>
      </c>
      <c r="F8124">
        <f t="shared" si="161"/>
        <v>2020</v>
      </c>
    </row>
    <row r="8125" spans="1:6" x14ac:dyDescent="0.25">
      <c r="A8125" t="s">
        <v>5</v>
      </c>
      <c r="B8125">
        <v>12</v>
      </c>
      <c r="C8125" t="s">
        <v>6</v>
      </c>
      <c r="D8125" s="1">
        <v>45630</v>
      </c>
      <c r="E8125" s="2">
        <v>1.48632456969002</v>
      </c>
      <c r="F8125">
        <f t="shared" si="161"/>
        <v>2166</v>
      </c>
    </row>
    <row r="8126" spans="1:6" x14ac:dyDescent="0.25">
      <c r="A8126" t="s">
        <v>5</v>
      </c>
      <c r="B8126">
        <v>13</v>
      </c>
      <c r="C8126" t="s">
        <v>6</v>
      </c>
      <c r="D8126" s="1">
        <v>45630</v>
      </c>
      <c r="E8126" s="2">
        <v>1.40537690932072</v>
      </c>
      <c r="F8126">
        <f t="shared" si="161"/>
        <v>2550</v>
      </c>
    </row>
    <row r="8127" spans="1:6" x14ac:dyDescent="0.25">
      <c r="A8127" t="s">
        <v>5</v>
      </c>
      <c r="B8127">
        <v>14</v>
      </c>
      <c r="C8127" t="s">
        <v>6</v>
      </c>
      <c r="D8127" s="1">
        <v>45630</v>
      </c>
      <c r="E8127" s="2">
        <v>1.2992313482186699</v>
      </c>
      <c r="F8127">
        <f t="shared" si="161"/>
        <v>3207</v>
      </c>
    </row>
    <row r="8128" spans="1:6" x14ac:dyDescent="0.25">
      <c r="A8128" t="s">
        <v>5</v>
      </c>
      <c r="B8128">
        <v>15</v>
      </c>
      <c r="C8128" t="s">
        <v>6</v>
      </c>
      <c r="D8128" s="1">
        <v>45630</v>
      </c>
      <c r="E8128" s="2">
        <v>1.30479416643998</v>
      </c>
      <c r="F8128">
        <f t="shared" si="161"/>
        <v>3169</v>
      </c>
    </row>
    <row r="8129" spans="1:6" x14ac:dyDescent="0.25">
      <c r="A8129" t="s">
        <v>5</v>
      </c>
      <c r="B8129">
        <v>16</v>
      </c>
      <c r="C8129" t="s">
        <v>6</v>
      </c>
      <c r="D8129" s="1">
        <v>45630</v>
      </c>
      <c r="E8129" s="2">
        <v>1.31935439259697</v>
      </c>
      <c r="F8129">
        <f t="shared" si="161"/>
        <v>3086</v>
      </c>
    </row>
    <row r="8130" spans="1:6" x14ac:dyDescent="0.25">
      <c r="A8130" t="s">
        <v>5</v>
      </c>
      <c r="B8130">
        <v>17</v>
      </c>
      <c r="C8130" t="s">
        <v>6</v>
      </c>
      <c r="D8130" s="1">
        <v>45630</v>
      </c>
      <c r="E8130" s="2">
        <v>1.4159573805980199</v>
      </c>
      <c r="F8130">
        <f t="shared" si="161"/>
        <v>2495</v>
      </c>
    </row>
    <row r="8131" spans="1:6" x14ac:dyDescent="0.25">
      <c r="A8131" t="s">
        <v>5</v>
      </c>
      <c r="B8131">
        <v>18</v>
      </c>
      <c r="C8131" t="s">
        <v>6</v>
      </c>
      <c r="D8131" s="1">
        <v>45630</v>
      </c>
      <c r="E8131" s="2">
        <v>1.56890726273063</v>
      </c>
      <c r="F8131">
        <f t="shared" ref="F8131:F8194" si="162">RANK(E8131,$E$2:$E$8785)</f>
        <v>1811</v>
      </c>
    </row>
    <row r="8132" spans="1:6" x14ac:dyDescent="0.25">
      <c r="A8132" t="s">
        <v>5</v>
      </c>
      <c r="B8132">
        <v>19</v>
      </c>
      <c r="C8132" t="s">
        <v>6</v>
      </c>
      <c r="D8132" s="1">
        <v>45630</v>
      </c>
      <c r="E8132" s="2">
        <v>1.62883426500224</v>
      </c>
      <c r="F8132">
        <f t="shared" si="162"/>
        <v>1602</v>
      </c>
    </row>
    <row r="8133" spans="1:6" x14ac:dyDescent="0.25">
      <c r="A8133" t="s">
        <v>5</v>
      </c>
      <c r="B8133">
        <v>20</v>
      </c>
      <c r="C8133" t="s">
        <v>6</v>
      </c>
      <c r="D8133" s="1">
        <v>45630</v>
      </c>
      <c r="E8133" s="2">
        <v>1.61928316088557</v>
      </c>
      <c r="F8133">
        <f t="shared" si="162"/>
        <v>1628</v>
      </c>
    </row>
    <row r="8134" spans="1:6" x14ac:dyDescent="0.25">
      <c r="A8134" t="s">
        <v>5</v>
      </c>
      <c r="B8134">
        <v>21</v>
      </c>
      <c r="C8134" t="s">
        <v>6</v>
      </c>
      <c r="D8134" s="1">
        <v>45630</v>
      </c>
      <c r="E8134" s="2">
        <v>1.58281189070633</v>
      </c>
      <c r="F8134">
        <f t="shared" si="162"/>
        <v>1760</v>
      </c>
    </row>
    <row r="8135" spans="1:6" x14ac:dyDescent="0.25">
      <c r="A8135" t="s">
        <v>5</v>
      </c>
      <c r="B8135">
        <v>22</v>
      </c>
      <c r="C8135" t="s">
        <v>6</v>
      </c>
      <c r="D8135" s="1">
        <v>45630</v>
      </c>
      <c r="E8135">
        <v>1.4961609710102599</v>
      </c>
      <c r="F8135">
        <f t="shared" si="162"/>
        <v>2115</v>
      </c>
    </row>
    <row r="8136" spans="1:6" x14ac:dyDescent="0.25">
      <c r="A8136" t="s">
        <v>5</v>
      </c>
      <c r="B8136">
        <v>23</v>
      </c>
      <c r="C8136" t="s">
        <v>6</v>
      </c>
      <c r="D8136" s="1">
        <v>45630</v>
      </c>
      <c r="E8136" s="2">
        <v>1.35949811647166</v>
      </c>
      <c r="F8136">
        <f t="shared" si="162"/>
        <v>2816</v>
      </c>
    </row>
    <row r="8137" spans="1:6" x14ac:dyDescent="0.25">
      <c r="A8137" t="s">
        <v>5</v>
      </c>
      <c r="B8137">
        <v>24</v>
      </c>
      <c r="C8137" t="s">
        <v>6</v>
      </c>
      <c r="D8137" s="1">
        <v>45630</v>
      </c>
      <c r="E8137" s="2">
        <v>1.2451930228086801</v>
      </c>
      <c r="F8137">
        <f t="shared" si="162"/>
        <v>3539</v>
      </c>
    </row>
    <row r="8138" spans="1:6" x14ac:dyDescent="0.25">
      <c r="A8138" t="s">
        <v>5</v>
      </c>
      <c r="B8138">
        <v>1</v>
      </c>
      <c r="C8138" t="s">
        <v>6</v>
      </c>
      <c r="D8138" s="1">
        <v>45631</v>
      </c>
      <c r="E8138" s="2">
        <v>1.1744691750096099</v>
      </c>
      <c r="F8138">
        <f t="shared" si="162"/>
        <v>4029</v>
      </c>
    </row>
    <row r="8139" spans="1:6" x14ac:dyDescent="0.25">
      <c r="A8139" t="s">
        <v>5</v>
      </c>
      <c r="B8139">
        <v>2</v>
      </c>
      <c r="C8139" t="s">
        <v>6</v>
      </c>
      <c r="D8139" s="1">
        <v>45631</v>
      </c>
      <c r="E8139" s="2">
        <v>1.22230920404733</v>
      </c>
      <c r="F8139">
        <f t="shared" si="162"/>
        <v>3690</v>
      </c>
    </row>
    <row r="8140" spans="1:6" x14ac:dyDescent="0.25">
      <c r="A8140" t="s">
        <v>5</v>
      </c>
      <c r="B8140">
        <v>3</v>
      </c>
      <c r="C8140" t="s">
        <v>6</v>
      </c>
      <c r="D8140" s="1">
        <v>45631</v>
      </c>
      <c r="E8140" s="2">
        <v>1.27466126314814</v>
      </c>
      <c r="F8140">
        <f t="shared" si="162"/>
        <v>3376</v>
      </c>
    </row>
    <row r="8141" spans="1:6" x14ac:dyDescent="0.25">
      <c r="A8141" t="s">
        <v>5</v>
      </c>
      <c r="B8141">
        <v>4</v>
      </c>
      <c r="C8141" t="s">
        <v>6</v>
      </c>
      <c r="D8141" s="1">
        <v>45631</v>
      </c>
      <c r="E8141" s="2">
        <v>1.3668098235377799</v>
      </c>
      <c r="F8141">
        <f t="shared" si="162"/>
        <v>2768</v>
      </c>
    </row>
    <row r="8142" spans="1:6" x14ac:dyDescent="0.25">
      <c r="A8142" t="s">
        <v>5</v>
      </c>
      <c r="B8142">
        <v>5</v>
      </c>
      <c r="C8142" t="s">
        <v>6</v>
      </c>
      <c r="D8142" s="1">
        <v>45631</v>
      </c>
      <c r="E8142" s="2">
        <v>1.47418091258063</v>
      </c>
      <c r="F8142">
        <f t="shared" si="162"/>
        <v>2229</v>
      </c>
    </row>
    <row r="8143" spans="1:6" x14ac:dyDescent="0.25">
      <c r="A8143" t="s">
        <v>5</v>
      </c>
      <c r="B8143">
        <v>6</v>
      </c>
      <c r="C8143" t="s">
        <v>6</v>
      </c>
      <c r="D8143" s="1">
        <v>45631</v>
      </c>
      <c r="E8143" s="2">
        <v>1.60925401244677</v>
      </c>
      <c r="F8143">
        <f t="shared" si="162"/>
        <v>1664</v>
      </c>
    </row>
    <row r="8144" spans="1:6" x14ac:dyDescent="0.25">
      <c r="A8144" t="s">
        <v>5</v>
      </c>
      <c r="B8144">
        <v>7</v>
      </c>
      <c r="C8144" t="s">
        <v>6</v>
      </c>
      <c r="D8144" s="1">
        <v>45631</v>
      </c>
      <c r="E8144" s="2">
        <v>1.8233942326151</v>
      </c>
      <c r="F8144">
        <f t="shared" si="162"/>
        <v>1031</v>
      </c>
    </row>
    <row r="8145" spans="1:6" x14ac:dyDescent="0.25">
      <c r="A8145" t="s">
        <v>5</v>
      </c>
      <c r="B8145">
        <v>8</v>
      </c>
      <c r="C8145" t="s">
        <v>6</v>
      </c>
      <c r="D8145" s="1">
        <v>45631</v>
      </c>
      <c r="E8145">
        <v>1.92416705796152</v>
      </c>
      <c r="F8145">
        <f t="shared" si="162"/>
        <v>796</v>
      </c>
    </row>
    <row r="8146" spans="1:6" x14ac:dyDescent="0.25">
      <c r="A8146" t="s">
        <v>5</v>
      </c>
      <c r="B8146">
        <v>9</v>
      </c>
      <c r="C8146" t="s">
        <v>6</v>
      </c>
      <c r="D8146" s="1">
        <v>45631</v>
      </c>
      <c r="E8146" s="2">
        <v>1.9170645907731501</v>
      </c>
      <c r="F8146">
        <f t="shared" si="162"/>
        <v>817</v>
      </c>
    </row>
    <row r="8147" spans="1:6" x14ac:dyDescent="0.25">
      <c r="A8147" t="s">
        <v>5</v>
      </c>
      <c r="B8147">
        <v>10</v>
      </c>
      <c r="C8147" t="s">
        <v>6</v>
      </c>
      <c r="D8147" s="1">
        <v>45631</v>
      </c>
      <c r="E8147" s="2">
        <v>1.82984687192925</v>
      </c>
      <c r="F8147">
        <f t="shared" si="162"/>
        <v>1009</v>
      </c>
    </row>
    <row r="8148" spans="1:6" x14ac:dyDescent="0.25">
      <c r="A8148" t="s">
        <v>5</v>
      </c>
      <c r="B8148">
        <v>11</v>
      </c>
      <c r="C8148" t="s">
        <v>6</v>
      </c>
      <c r="D8148" s="1">
        <v>45631</v>
      </c>
      <c r="E8148" s="2">
        <v>1.73931305628818</v>
      </c>
      <c r="F8148">
        <f t="shared" si="162"/>
        <v>1252</v>
      </c>
    </row>
    <row r="8149" spans="1:6" x14ac:dyDescent="0.25">
      <c r="A8149" t="s">
        <v>5</v>
      </c>
      <c r="B8149">
        <v>12</v>
      </c>
      <c r="C8149" t="s">
        <v>6</v>
      </c>
      <c r="D8149" s="1">
        <v>45631</v>
      </c>
      <c r="E8149" s="2">
        <v>1.6794737464076599</v>
      </c>
      <c r="F8149">
        <f t="shared" si="162"/>
        <v>1435</v>
      </c>
    </row>
    <row r="8150" spans="1:6" x14ac:dyDescent="0.25">
      <c r="A8150" t="s">
        <v>5</v>
      </c>
      <c r="B8150">
        <v>13</v>
      </c>
      <c r="C8150" t="s">
        <v>6</v>
      </c>
      <c r="D8150" s="1">
        <v>45631</v>
      </c>
      <c r="E8150" s="2">
        <v>1.62856081687292</v>
      </c>
      <c r="F8150">
        <f t="shared" si="162"/>
        <v>1604</v>
      </c>
    </row>
    <row r="8151" spans="1:6" x14ac:dyDescent="0.25">
      <c r="A8151" t="s">
        <v>5</v>
      </c>
      <c r="B8151">
        <v>14</v>
      </c>
      <c r="C8151" t="s">
        <v>6</v>
      </c>
      <c r="D8151" s="1">
        <v>45631</v>
      </c>
      <c r="E8151" s="2">
        <v>1.5870807188937399</v>
      </c>
      <c r="F8151">
        <f t="shared" si="162"/>
        <v>1743</v>
      </c>
    </row>
    <row r="8152" spans="1:6" x14ac:dyDescent="0.25">
      <c r="A8152" t="s">
        <v>5</v>
      </c>
      <c r="B8152">
        <v>15</v>
      </c>
      <c r="C8152" t="s">
        <v>6</v>
      </c>
      <c r="D8152" s="1">
        <v>45631</v>
      </c>
      <c r="E8152" s="2">
        <v>1.56949028752901</v>
      </c>
      <c r="F8152">
        <f t="shared" si="162"/>
        <v>1805</v>
      </c>
    </row>
    <row r="8153" spans="1:6" x14ac:dyDescent="0.25">
      <c r="A8153" t="s">
        <v>5</v>
      </c>
      <c r="B8153">
        <v>16</v>
      </c>
      <c r="C8153" t="s">
        <v>6</v>
      </c>
      <c r="D8153" s="1">
        <v>45631</v>
      </c>
      <c r="E8153" s="2">
        <v>1.61359033167661</v>
      </c>
      <c r="F8153">
        <f t="shared" si="162"/>
        <v>1649</v>
      </c>
    </row>
    <row r="8154" spans="1:6" x14ac:dyDescent="0.25">
      <c r="A8154" t="s">
        <v>5</v>
      </c>
      <c r="B8154">
        <v>17</v>
      </c>
      <c r="C8154" t="s">
        <v>6</v>
      </c>
      <c r="D8154" s="1">
        <v>45631</v>
      </c>
      <c r="E8154" s="2">
        <v>1.75407674561016</v>
      </c>
      <c r="F8154">
        <f t="shared" si="162"/>
        <v>1201</v>
      </c>
    </row>
    <row r="8155" spans="1:6" x14ac:dyDescent="0.25">
      <c r="A8155" t="s">
        <v>5</v>
      </c>
      <c r="B8155">
        <v>18</v>
      </c>
      <c r="C8155" t="s">
        <v>6</v>
      </c>
      <c r="D8155" s="1">
        <v>45631</v>
      </c>
      <c r="E8155" s="2">
        <v>1.9949105014312301</v>
      </c>
      <c r="F8155">
        <f t="shared" si="162"/>
        <v>668</v>
      </c>
    </row>
    <row r="8156" spans="1:6" x14ac:dyDescent="0.25">
      <c r="A8156" t="s">
        <v>5</v>
      </c>
      <c r="B8156">
        <v>19</v>
      </c>
      <c r="C8156" t="s">
        <v>6</v>
      </c>
      <c r="D8156" s="1">
        <v>45631</v>
      </c>
      <c r="E8156" s="2">
        <v>2.1163173642461399</v>
      </c>
      <c r="F8156">
        <f t="shared" si="162"/>
        <v>478</v>
      </c>
    </row>
    <row r="8157" spans="1:6" x14ac:dyDescent="0.25">
      <c r="A8157" t="s">
        <v>5</v>
      </c>
      <c r="B8157">
        <v>20</v>
      </c>
      <c r="C8157" t="s">
        <v>6</v>
      </c>
      <c r="D8157" s="1">
        <v>45631</v>
      </c>
      <c r="E8157" s="2">
        <v>2.1418134550335299</v>
      </c>
      <c r="F8157">
        <f t="shared" si="162"/>
        <v>446</v>
      </c>
    </row>
    <row r="8158" spans="1:6" x14ac:dyDescent="0.25">
      <c r="A8158" t="s">
        <v>5</v>
      </c>
      <c r="B8158">
        <v>21</v>
      </c>
      <c r="C8158" t="s">
        <v>6</v>
      </c>
      <c r="D8158" s="1">
        <v>45631</v>
      </c>
      <c r="E8158" s="2">
        <v>2.1393468576667298</v>
      </c>
      <c r="F8158">
        <f t="shared" si="162"/>
        <v>450</v>
      </c>
    </row>
    <row r="8159" spans="1:6" x14ac:dyDescent="0.25">
      <c r="A8159" t="s">
        <v>5</v>
      </c>
      <c r="B8159">
        <v>22</v>
      </c>
      <c r="C8159" t="s">
        <v>6</v>
      </c>
      <c r="D8159" s="1">
        <v>45631</v>
      </c>
      <c r="E8159" s="2">
        <v>2.0772790412708799</v>
      </c>
      <c r="F8159">
        <f t="shared" si="162"/>
        <v>547</v>
      </c>
    </row>
    <row r="8160" spans="1:6" x14ac:dyDescent="0.25">
      <c r="A8160" t="s">
        <v>5</v>
      </c>
      <c r="B8160">
        <v>23</v>
      </c>
      <c r="C8160" t="s">
        <v>6</v>
      </c>
      <c r="D8160" s="1">
        <v>45631</v>
      </c>
      <c r="E8160" s="2">
        <v>1.9665503852020001</v>
      </c>
      <c r="F8160">
        <f t="shared" si="162"/>
        <v>722</v>
      </c>
    </row>
    <row r="8161" spans="1:6" x14ac:dyDescent="0.25">
      <c r="A8161" t="s">
        <v>5</v>
      </c>
      <c r="B8161">
        <v>24</v>
      </c>
      <c r="C8161" t="s">
        <v>6</v>
      </c>
      <c r="D8161" s="1">
        <v>45631</v>
      </c>
      <c r="E8161" s="2">
        <v>1.84934685768096</v>
      </c>
      <c r="F8161">
        <f t="shared" si="162"/>
        <v>972</v>
      </c>
    </row>
    <row r="8162" spans="1:6" x14ac:dyDescent="0.25">
      <c r="A8162" t="s">
        <v>5</v>
      </c>
      <c r="B8162">
        <v>1</v>
      </c>
      <c r="C8162" t="s">
        <v>6</v>
      </c>
      <c r="D8162" s="1">
        <v>45632</v>
      </c>
      <c r="E8162" s="2">
        <v>1.7614590055247801</v>
      </c>
      <c r="F8162">
        <f t="shared" si="162"/>
        <v>1186</v>
      </c>
    </row>
    <row r="8163" spans="1:6" x14ac:dyDescent="0.25">
      <c r="A8163" t="s">
        <v>5</v>
      </c>
      <c r="B8163">
        <v>2</v>
      </c>
      <c r="C8163" t="s">
        <v>6</v>
      </c>
      <c r="D8163" s="1">
        <v>45632</v>
      </c>
      <c r="E8163" s="2">
        <v>1.71764219195773</v>
      </c>
      <c r="F8163">
        <f t="shared" si="162"/>
        <v>1315</v>
      </c>
    </row>
    <row r="8164" spans="1:6" x14ac:dyDescent="0.25">
      <c r="A8164" t="s">
        <v>5</v>
      </c>
      <c r="B8164">
        <v>3</v>
      </c>
      <c r="C8164" t="s">
        <v>6</v>
      </c>
      <c r="D8164" s="1">
        <v>45632</v>
      </c>
      <c r="E8164" s="2">
        <v>1.7239264691081999</v>
      </c>
      <c r="F8164">
        <f t="shared" si="162"/>
        <v>1297</v>
      </c>
    </row>
    <row r="8165" spans="1:6" x14ac:dyDescent="0.25">
      <c r="A8165" t="s">
        <v>5</v>
      </c>
      <c r="B8165">
        <v>4</v>
      </c>
      <c r="C8165" t="s">
        <v>6</v>
      </c>
      <c r="D8165" s="1">
        <v>45632</v>
      </c>
      <c r="E8165" s="2">
        <v>1.75127359067479</v>
      </c>
      <c r="F8165">
        <f t="shared" si="162"/>
        <v>1215</v>
      </c>
    </row>
    <row r="8166" spans="1:6" x14ac:dyDescent="0.25">
      <c r="A8166" t="s">
        <v>5</v>
      </c>
      <c r="B8166">
        <v>5</v>
      </c>
      <c r="C8166" t="s">
        <v>6</v>
      </c>
      <c r="D8166" s="1">
        <v>45632</v>
      </c>
      <c r="E8166" s="2">
        <v>1.8038984536231399</v>
      </c>
      <c r="F8166">
        <f t="shared" si="162"/>
        <v>1081</v>
      </c>
    </row>
    <row r="8167" spans="1:6" x14ac:dyDescent="0.25">
      <c r="A8167" t="s">
        <v>5</v>
      </c>
      <c r="B8167">
        <v>6</v>
      </c>
      <c r="C8167" t="s">
        <v>6</v>
      </c>
      <c r="D8167" s="1">
        <v>45632</v>
      </c>
      <c r="E8167" s="2">
        <v>1.9035055319027701</v>
      </c>
      <c r="F8167">
        <f t="shared" si="162"/>
        <v>845</v>
      </c>
    </row>
    <row r="8168" spans="1:6" x14ac:dyDescent="0.25">
      <c r="A8168" t="s">
        <v>5</v>
      </c>
      <c r="B8168">
        <v>7</v>
      </c>
      <c r="C8168" t="s">
        <v>6</v>
      </c>
      <c r="D8168" s="1">
        <v>45632</v>
      </c>
      <c r="E8168" s="2">
        <v>2.0554026826524598</v>
      </c>
      <c r="F8168">
        <f t="shared" si="162"/>
        <v>575</v>
      </c>
    </row>
    <row r="8169" spans="1:6" x14ac:dyDescent="0.25">
      <c r="A8169" t="s">
        <v>5</v>
      </c>
      <c r="B8169">
        <v>8</v>
      </c>
      <c r="C8169" t="s">
        <v>6</v>
      </c>
      <c r="D8169" s="1">
        <v>45632</v>
      </c>
      <c r="E8169" s="2">
        <v>2.1205965911446798</v>
      </c>
      <c r="F8169">
        <f t="shared" si="162"/>
        <v>470</v>
      </c>
    </row>
    <row r="8170" spans="1:6" x14ac:dyDescent="0.25">
      <c r="A8170" t="s">
        <v>5</v>
      </c>
      <c r="B8170">
        <v>9</v>
      </c>
      <c r="C8170" t="s">
        <v>6</v>
      </c>
      <c r="D8170" s="1">
        <v>45632</v>
      </c>
      <c r="E8170" s="2">
        <v>2.0631920289267902</v>
      </c>
      <c r="F8170">
        <f t="shared" si="162"/>
        <v>565</v>
      </c>
    </row>
    <row r="8171" spans="1:6" x14ac:dyDescent="0.25">
      <c r="A8171" t="s">
        <v>5</v>
      </c>
      <c r="B8171">
        <v>10</v>
      </c>
      <c r="C8171" t="s">
        <v>6</v>
      </c>
      <c r="D8171" s="1">
        <v>45632</v>
      </c>
      <c r="E8171">
        <v>1.8862275626735401</v>
      </c>
      <c r="F8171">
        <f t="shared" si="162"/>
        <v>882</v>
      </c>
    </row>
    <row r="8172" spans="1:6" x14ac:dyDescent="0.25">
      <c r="A8172" t="s">
        <v>5</v>
      </c>
      <c r="B8172">
        <v>11</v>
      </c>
      <c r="C8172" t="s">
        <v>6</v>
      </c>
      <c r="D8172" s="1">
        <v>45632</v>
      </c>
      <c r="E8172" s="2">
        <v>1.7175895641330501</v>
      </c>
      <c r="F8172">
        <f t="shared" si="162"/>
        <v>1316</v>
      </c>
    </row>
    <row r="8173" spans="1:6" x14ac:dyDescent="0.25">
      <c r="A8173" t="s">
        <v>5</v>
      </c>
      <c r="B8173">
        <v>12</v>
      </c>
      <c r="C8173" t="s">
        <v>6</v>
      </c>
      <c r="D8173" s="1">
        <v>45632</v>
      </c>
      <c r="E8173" s="2">
        <v>1.5917381779464299</v>
      </c>
      <c r="F8173">
        <f t="shared" si="162"/>
        <v>1722</v>
      </c>
    </row>
    <row r="8174" spans="1:6" x14ac:dyDescent="0.25">
      <c r="A8174" t="s">
        <v>5</v>
      </c>
      <c r="B8174">
        <v>13</v>
      </c>
      <c r="C8174" t="s">
        <v>6</v>
      </c>
      <c r="D8174" s="1">
        <v>45632</v>
      </c>
      <c r="E8174" s="2">
        <v>1.4998365845875601</v>
      </c>
      <c r="F8174">
        <f t="shared" si="162"/>
        <v>2101</v>
      </c>
    </row>
    <row r="8175" spans="1:6" x14ac:dyDescent="0.25">
      <c r="A8175" t="s">
        <v>5</v>
      </c>
      <c r="B8175">
        <v>14</v>
      </c>
      <c r="C8175" t="s">
        <v>6</v>
      </c>
      <c r="D8175" s="1">
        <v>45632</v>
      </c>
      <c r="E8175" s="2">
        <v>1.4303315439348401</v>
      </c>
      <c r="F8175">
        <f t="shared" si="162"/>
        <v>2431</v>
      </c>
    </row>
    <row r="8176" spans="1:6" x14ac:dyDescent="0.25">
      <c r="A8176" t="s">
        <v>5</v>
      </c>
      <c r="B8176">
        <v>15</v>
      </c>
      <c r="C8176" t="s">
        <v>6</v>
      </c>
      <c r="D8176" s="1">
        <v>45632</v>
      </c>
      <c r="E8176" s="2">
        <v>1.39882483018411</v>
      </c>
      <c r="F8176">
        <f t="shared" si="162"/>
        <v>2578</v>
      </c>
    </row>
    <row r="8177" spans="1:6" x14ac:dyDescent="0.25">
      <c r="A8177" t="s">
        <v>5</v>
      </c>
      <c r="B8177">
        <v>16</v>
      </c>
      <c r="C8177" t="s">
        <v>6</v>
      </c>
      <c r="D8177" s="1">
        <v>45632</v>
      </c>
      <c r="E8177" s="2">
        <v>1.4306206979951199</v>
      </c>
      <c r="F8177">
        <f t="shared" si="162"/>
        <v>2428</v>
      </c>
    </row>
    <row r="8178" spans="1:6" x14ac:dyDescent="0.25">
      <c r="A8178" t="s">
        <v>5</v>
      </c>
      <c r="B8178">
        <v>17</v>
      </c>
      <c r="C8178" t="s">
        <v>6</v>
      </c>
      <c r="D8178" s="1">
        <v>45632</v>
      </c>
      <c r="E8178" s="2">
        <v>1.5574074100300399</v>
      </c>
      <c r="F8178">
        <f t="shared" si="162"/>
        <v>1857</v>
      </c>
    </row>
    <row r="8179" spans="1:6" x14ac:dyDescent="0.25">
      <c r="A8179" t="s">
        <v>5</v>
      </c>
      <c r="B8179">
        <v>18</v>
      </c>
      <c r="C8179" t="s">
        <v>6</v>
      </c>
      <c r="D8179" s="1">
        <v>45632</v>
      </c>
      <c r="E8179" s="2">
        <v>1.76149211864044</v>
      </c>
      <c r="F8179">
        <f t="shared" si="162"/>
        <v>1185</v>
      </c>
    </row>
    <row r="8180" spans="1:6" x14ac:dyDescent="0.25">
      <c r="A8180" t="s">
        <v>5</v>
      </c>
      <c r="B8180">
        <v>19</v>
      </c>
      <c r="C8180" t="s">
        <v>6</v>
      </c>
      <c r="D8180" s="1">
        <v>45632</v>
      </c>
      <c r="E8180" s="2">
        <v>1.8377404277435201</v>
      </c>
      <c r="F8180">
        <f t="shared" si="162"/>
        <v>990</v>
      </c>
    </row>
    <row r="8181" spans="1:6" x14ac:dyDescent="0.25">
      <c r="A8181" t="s">
        <v>5</v>
      </c>
      <c r="B8181">
        <v>20</v>
      </c>
      <c r="C8181" t="s">
        <v>6</v>
      </c>
      <c r="D8181" s="1">
        <v>45632</v>
      </c>
      <c r="E8181" s="2">
        <v>1.84163495136624</v>
      </c>
      <c r="F8181">
        <f t="shared" si="162"/>
        <v>981</v>
      </c>
    </row>
    <row r="8182" spans="1:6" x14ac:dyDescent="0.25">
      <c r="A8182" t="s">
        <v>5</v>
      </c>
      <c r="B8182">
        <v>21</v>
      </c>
      <c r="C8182" t="s">
        <v>6</v>
      </c>
      <c r="D8182" s="1">
        <v>45632</v>
      </c>
      <c r="E8182" s="2">
        <v>1.8359322288370901</v>
      </c>
      <c r="F8182">
        <f t="shared" si="162"/>
        <v>995</v>
      </c>
    </row>
    <row r="8183" spans="1:6" x14ac:dyDescent="0.25">
      <c r="A8183" t="s">
        <v>5</v>
      </c>
      <c r="B8183">
        <v>22</v>
      </c>
      <c r="C8183" t="s">
        <v>6</v>
      </c>
      <c r="D8183" s="1">
        <v>45632</v>
      </c>
      <c r="E8183" s="2">
        <v>1.81185709605718</v>
      </c>
      <c r="F8183">
        <f t="shared" si="162"/>
        <v>1066</v>
      </c>
    </row>
    <row r="8184" spans="1:6" x14ac:dyDescent="0.25">
      <c r="A8184" t="s">
        <v>5</v>
      </c>
      <c r="B8184">
        <v>23</v>
      </c>
      <c r="C8184" t="s">
        <v>6</v>
      </c>
      <c r="D8184" s="1">
        <v>45632</v>
      </c>
      <c r="E8184" s="2">
        <v>1.75170677355508</v>
      </c>
      <c r="F8184">
        <f t="shared" si="162"/>
        <v>1212</v>
      </c>
    </row>
    <row r="8185" spans="1:6" x14ac:dyDescent="0.25">
      <c r="A8185" t="s">
        <v>5</v>
      </c>
      <c r="B8185">
        <v>24</v>
      </c>
      <c r="C8185" t="s">
        <v>6</v>
      </c>
      <c r="D8185" s="1">
        <v>45632</v>
      </c>
      <c r="E8185" s="2">
        <v>1.66329752665565</v>
      </c>
      <c r="F8185">
        <f t="shared" si="162"/>
        <v>1485</v>
      </c>
    </row>
    <row r="8186" spans="1:6" x14ac:dyDescent="0.25">
      <c r="A8186" t="s">
        <v>5</v>
      </c>
      <c r="B8186">
        <v>1</v>
      </c>
      <c r="C8186" t="s">
        <v>6</v>
      </c>
      <c r="D8186" s="1">
        <v>45633</v>
      </c>
      <c r="E8186" s="2">
        <v>1.5926654704035099</v>
      </c>
      <c r="F8186">
        <f t="shared" si="162"/>
        <v>1720</v>
      </c>
    </row>
    <row r="8187" spans="1:6" x14ac:dyDescent="0.25">
      <c r="A8187" t="s">
        <v>5</v>
      </c>
      <c r="B8187">
        <v>2</v>
      </c>
      <c r="C8187" t="s">
        <v>6</v>
      </c>
      <c r="D8187" s="1">
        <v>45633</v>
      </c>
      <c r="E8187" s="2">
        <v>1.5577139113565299</v>
      </c>
      <c r="F8187">
        <f t="shared" si="162"/>
        <v>1854</v>
      </c>
    </row>
    <row r="8188" spans="1:6" x14ac:dyDescent="0.25">
      <c r="A8188" t="s">
        <v>5</v>
      </c>
      <c r="B8188">
        <v>3</v>
      </c>
      <c r="C8188" t="s">
        <v>6</v>
      </c>
      <c r="D8188" s="1">
        <v>45633</v>
      </c>
      <c r="E8188" s="2">
        <v>1.5424740136073301</v>
      </c>
      <c r="F8188">
        <f t="shared" si="162"/>
        <v>1917</v>
      </c>
    </row>
    <row r="8189" spans="1:6" x14ac:dyDescent="0.25">
      <c r="A8189" t="s">
        <v>5</v>
      </c>
      <c r="B8189">
        <v>4</v>
      </c>
      <c r="C8189" t="s">
        <v>6</v>
      </c>
      <c r="D8189" s="1">
        <v>45633</v>
      </c>
      <c r="E8189" s="2">
        <v>1.54622812749307</v>
      </c>
      <c r="F8189">
        <f t="shared" si="162"/>
        <v>1904</v>
      </c>
    </row>
    <row r="8190" spans="1:6" x14ac:dyDescent="0.25">
      <c r="A8190" t="s">
        <v>5</v>
      </c>
      <c r="B8190">
        <v>5</v>
      </c>
      <c r="C8190" t="s">
        <v>6</v>
      </c>
      <c r="D8190" s="1">
        <v>45633</v>
      </c>
      <c r="E8190" s="2">
        <v>1.5678158346257101</v>
      </c>
      <c r="F8190">
        <f t="shared" si="162"/>
        <v>1815</v>
      </c>
    </row>
    <row r="8191" spans="1:6" x14ac:dyDescent="0.25">
      <c r="A8191" t="s">
        <v>5</v>
      </c>
      <c r="B8191">
        <v>6</v>
      </c>
      <c r="C8191" t="s">
        <v>6</v>
      </c>
      <c r="D8191" s="1">
        <v>45633</v>
      </c>
      <c r="E8191" s="2">
        <v>1.6033419634076</v>
      </c>
      <c r="F8191">
        <f t="shared" si="162"/>
        <v>1681</v>
      </c>
    </row>
    <row r="8192" spans="1:6" x14ac:dyDescent="0.25">
      <c r="A8192" t="s">
        <v>5</v>
      </c>
      <c r="B8192">
        <v>7</v>
      </c>
      <c r="C8192" t="s">
        <v>6</v>
      </c>
      <c r="D8192" s="1">
        <v>45633</v>
      </c>
      <c r="E8192" s="2">
        <v>1.6650262533840301</v>
      </c>
      <c r="F8192">
        <f t="shared" si="162"/>
        <v>1480</v>
      </c>
    </row>
    <row r="8193" spans="1:6" x14ac:dyDescent="0.25">
      <c r="A8193" t="s">
        <v>5</v>
      </c>
      <c r="B8193">
        <v>8</v>
      </c>
      <c r="C8193" t="s">
        <v>6</v>
      </c>
      <c r="D8193" s="1">
        <v>45633</v>
      </c>
      <c r="E8193" s="2">
        <v>1.75360904022387</v>
      </c>
      <c r="F8193">
        <f t="shared" si="162"/>
        <v>1203</v>
      </c>
    </row>
    <row r="8194" spans="1:6" x14ac:dyDescent="0.25">
      <c r="A8194" t="s">
        <v>5</v>
      </c>
      <c r="B8194">
        <v>9</v>
      </c>
      <c r="C8194" t="s">
        <v>6</v>
      </c>
      <c r="D8194" s="1">
        <v>45633</v>
      </c>
      <c r="E8194" s="2">
        <v>1.8184986862552399</v>
      </c>
      <c r="F8194">
        <f t="shared" si="162"/>
        <v>1044</v>
      </c>
    </row>
    <row r="8195" spans="1:6" x14ac:dyDescent="0.25">
      <c r="A8195" t="s">
        <v>5</v>
      </c>
      <c r="B8195">
        <v>10</v>
      </c>
      <c r="C8195" t="s">
        <v>6</v>
      </c>
      <c r="D8195" s="1">
        <v>45633</v>
      </c>
      <c r="E8195" s="2">
        <v>1.7513564964005699</v>
      </c>
      <c r="F8195">
        <f t="shared" ref="F8195:F8258" si="163">RANK(E8195,$E$2:$E$8785)</f>
        <v>1214</v>
      </c>
    </row>
    <row r="8196" spans="1:6" x14ac:dyDescent="0.25">
      <c r="A8196" t="s">
        <v>5</v>
      </c>
      <c r="B8196">
        <v>11</v>
      </c>
      <c r="C8196" t="s">
        <v>6</v>
      </c>
      <c r="D8196" s="1">
        <v>45633</v>
      </c>
      <c r="E8196" s="2">
        <v>1.65739694813406</v>
      </c>
      <c r="F8196">
        <f t="shared" si="163"/>
        <v>1502</v>
      </c>
    </row>
    <row r="8197" spans="1:6" x14ac:dyDescent="0.25">
      <c r="A8197" t="s">
        <v>5</v>
      </c>
      <c r="B8197">
        <v>12</v>
      </c>
      <c r="C8197" t="s">
        <v>6</v>
      </c>
      <c r="D8197" s="1">
        <v>45633</v>
      </c>
      <c r="E8197" s="2">
        <v>1.58253406817194</v>
      </c>
      <c r="F8197">
        <f t="shared" si="163"/>
        <v>1763</v>
      </c>
    </row>
    <row r="8198" spans="1:6" x14ac:dyDescent="0.25">
      <c r="A8198" t="s">
        <v>5</v>
      </c>
      <c r="B8198">
        <v>13</v>
      </c>
      <c r="C8198" t="s">
        <v>6</v>
      </c>
      <c r="D8198" s="1">
        <v>45633</v>
      </c>
      <c r="E8198" s="2">
        <v>1.52669309807105</v>
      </c>
      <c r="F8198">
        <f t="shared" si="163"/>
        <v>1977</v>
      </c>
    </row>
    <row r="8199" spans="1:6" x14ac:dyDescent="0.25">
      <c r="A8199" t="s">
        <v>5</v>
      </c>
      <c r="B8199">
        <v>14</v>
      </c>
      <c r="C8199" t="s">
        <v>6</v>
      </c>
      <c r="D8199" s="1">
        <v>45633</v>
      </c>
      <c r="E8199" s="2">
        <v>1.44956764145287</v>
      </c>
      <c r="F8199">
        <f t="shared" si="163"/>
        <v>2341</v>
      </c>
    </row>
    <row r="8200" spans="1:6" x14ac:dyDescent="0.25">
      <c r="A8200" t="s">
        <v>5</v>
      </c>
      <c r="B8200">
        <v>15</v>
      </c>
      <c r="C8200" t="s">
        <v>6</v>
      </c>
      <c r="D8200" s="1">
        <v>45633</v>
      </c>
      <c r="E8200" s="2">
        <v>1.38026581647548</v>
      </c>
      <c r="F8200">
        <f t="shared" si="163"/>
        <v>2675</v>
      </c>
    </row>
    <row r="8201" spans="1:6" x14ac:dyDescent="0.25">
      <c r="A8201" t="s">
        <v>5</v>
      </c>
      <c r="B8201">
        <v>16</v>
      </c>
      <c r="C8201" t="s">
        <v>6</v>
      </c>
      <c r="D8201" s="1">
        <v>45633</v>
      </c>
      <c r="E8201" s="2">
        <v>1.36223040606954</v>
      </c>
      <c r="F8201">
        <f t="shared" si="163"/>
        <v>2799</v>
      </c>
    </row>
    <row r="8202" spans="1:6" x14ac:dyDescent="0.25">
      <c r="A8202" t="s">
        <v>5</v>
      </c>
      <c r="B8202">
        <v>17</v>
      </c>
      <c r="C8202" t="s">
        <v>6</v>
      </c>
      <c r="D8202" s="1">
        <v>45633</v>
      </c>
      <c r="E8202" s="2">
        <v>1.41071943690143</v>
      </c>
      <c r="F8202">
        <f t="shared" si="163"/>
        <v>2520</v>
      </c>
    </row>
    <row r="8203" spans="1:6" x14ac:dyDescent="0.25">
      <c r="A8203" t="s">
        <v>5</v>
      </c>
      <c r="B8203">
        <v>18</v>
      </c>
      <c r="C8203" t="s">
        <v>6</v>
      </c>
      <c r="D8203" s="1">
        <v>45633</v>
      </c>
      <c r="E8203" s="2">
        <v>1.5421565804370501</v>
      </c>
      <c r="F8203">
        <f t="shared" si="163"/>
        <v>1918</v>
      </c>
    </row>
    <row r="8204" spans="1:6" x14ac:dyDescent="0.25">
      <c r="A8204" t="s">
        <v>5</v>
      </c>
      <c r="B8204">
        <v>19</v>
      </c>
      <c r="C8204" t="s">
        <v>6</v>
      </c>
      <c r="D8204" s="1">
        <v>45633</v>
      </c>
      <c r="E8204" s="2">
        <v>1.5906997842408399</v>
      </c>
      <c r="F8204">
        <f t="shared" si="163"/>
        <v>1727</v>
      </c>
    </row>
    <row r="8205" spans="1:6" x14ac:dyDescent="0.25">
      <c r="A8205" t="s">
        <v>5</v>
      </c>
      <c r="B8205">
        <v>20</v>
      </c>
      <c r="C8205" t="s">
        <v>6</v>
      </c>
      <c r="D8205" s="1">
        <v>45633</v>
      </c>
      <c r="E8205" s="2">
        <v>1.58162638583299</v>
      </c>
      <c r="F8205">
        <f t="shared" si="163"/>
        <v>1767</v>
      </c>
    </row>
    <row r="8206" spans="1:6" x14ac:dyDescent="0.25">
      <c r="A8206" t="s">
        <v>5</v>
      </c>
      <c r="B8206">
        <v>21</v>
      </c>
      <c r="C8206" t="s">
        <v>6</v>
      </c>
      <c r="D8206" s="1">
        <v>45633</v>
      </c>
      <c r="E8206">
        <v>1.5725563767827999</v>
      </c>
      <c r="F8206">
        <f t="shared" si="163"/>
        <v>1795</v>
      </c>
    </row>
    <row r="8207" spans="1:6" x14ac:dyDescent="0.25">
      <c r="A8207" t="s">
        <v>5</v>
      </c>
      <c r="B8207">
        <v>22</v>
      </c>
      <c r="C8207" t="s">
        <v>6</v>
      </c>
      <c r="D8207" s="1">
        <v>45633</v>
      </c>
      <c r="E8207" s="2">
        <v>1.53703009846979</v>
      </c>
      <c r="F8207">
        <f t="shared" si="163"/>
        <v>1932</v>
      </c>
    </row>
    <row r="8208" spans="1:6" x14ac:dyDescent="0.25">
      <c r="A8208" t="s">
        <v>5</v>
      </c>
      <c r="B8208">
        <v>23</v>
      </c>
      <c r="C8208" t="s">
        <v>6</v>
      </c>
      <c r="D8208" s="1">
        <v>45633</v>
      </c>
      <c r="E8208" s="2">
        <v>1.4631928666538401</v>
      </c>
      <c r="F8208">
        <f t="shared" si="163"/>
        <v>2274</v>
      </c>
    </row>
    <row r="8209" spans="1:6" x14ac:dyDescent="0.25">
      <c r="A8209" t="s">
        <v>5</v>
      </c>
      <c r="B8209">
        <v>24</v>
      </c>
      <c r="C8209" t="s">
        <v>6</v>
      </c>
      <c r="D8209" s="1">
        <v>45633</v>
      </c>
      <c r="E8209" s="2">
        <v>1.35996725979962</v>
      </c>
      <c r="F8209">
        <f t="shared" si="163"/>
        <v>2808</v>
      </c>
    </row>
    <row r="8210" spans="1:6" x14ac:dyDescent="0.25">
      <c r="A8210" t="s">
        <v>5</v>
      </c>
      <c r="B8210">
        <v>1</v>
      </c>
      <c r="C8210" t="s">
        <v>6</v>
      </c>
      <c r="D8210" s="1">
        <v>45634</v>
      </c>
      <c r="E8210" s="2">
        <v>1.2663610606740201</v>
      </c>
      <c r="F8210">
        <f t="shared" si="163"/>
        <v>3427</v>
      </c>
    </row>
    <row r="8211" spans="1:6" x14ac:dyDescent="0.25">
      <c r="A8211" t="s">
        <v>5</v>
      </c>
      <c r="B8211">
        <v>2</v>
      </c>
      <c r="C8211" t="s">
        <v>6</v>
      </c>
      <c r="D8211" s="1">
        <v>45634</v>
      </c>
      <c r="E8211" s="2">
        <v>1.1908953923055501</v>
      </c>
      <c r="F8211">
        <f t="shared" si="163"/>
        <v>3901</v>
      </c>
    </row>
    <row r="8212" spans="1:6" x14ac:dyDescent="0.25">
      <c r="A8212" t="s">
        <v>5</v>
      </c>
      <c r="B8212">
        <v>3</v>
      </c>
      <c r="C8212" t="s">
        <v>6</v>
      </c>
      <c r="D8212" s="1">
        <v>45634</v>
      </c>
      <c r="E8212" s="2">
        <v>1.13904440362007</v>
      </c>
      <c r="F8212">
        <f t="shared" si="163"/>
        <v>4294</v>
      </c>
    </row>
    <row r="8213" spans="1:6" x14ac:dyDescent="0.25">
      <c r="A8213" t="s">
        <v>5</v>
      </c>
      <c r="B8213">
        <v>4</v>
      </c>
      <c r="C8213" t="s">
        <v>6</v>
      </c>
      <c r="D8213" s="1">
        <v>45634</v>
      </c>
      <c r="E8213" s="2">
        <v>1.1177465946069101</v>
      </c>
      <c r="F8213">
        <f t="shared" si="163"/>
        <v>4476</v>
      </c>
    </row>
    <row r="8214" spans="1:6" x14ac:dyDescent="0.25">
      <c r="A8214" t="s">
        <v>5</v>
      </c>
      <c r="B8214">
        <v>5</v>
      </c>
      <c r="C8214" t="s">
        <v>6</v>
      </c>
      <c r="D8214" s="1">
        <v>45634</v>
      </c>
      <c r="E8214" s="2">
        <v>1.1162882176603299</v>
      </c>
      <c r="F8214">
        <f t="shared" si="163"/>
        <v>4487</v>
      </c>
    </row>
    <row r="8215" spans="1:6" x14ac:dyDescent="0.25">
      <c r="A8215" t="s">
        <v>5</v>
      </c>
      <c r="B8215">
        <v>6</v>
      </c>
      <c r="C8215" t="s">
        <v>6</v>
      </c>
      <c r="D8215" s="1">
        <v>45634</v>
      </c>
      <c r="E8215" s="2">
        <v>1.1376707111272499</v>
      </c>
      <c r="F8215">
        <f t="shared" si="163"/>
        <v>4305</v>
      </c>
    </row>
    <row r="8216" spans="1:6" x14ac:dyDescent="0.25">
      <c r="A8216" t="s">
        <v>5</v>
      </c>
      <c r="B8216">
        <v>7</v>
      </c>
      <c r="C8216" t="s">
        <v>6</v>
      </c>
      <c r="D8216" s="1">
        <v>45634</v>
      </c>
      <c r="E8216" s="2">
        <v>1.17933393144354</v>
      </c>
      <c r="F8216">
        <f t="shared" si="163"/>
        <v>3989</v>
      </c>
    </row>
    <row r="8217" spans="1:6" x14ac:dyDescent="0.25">
      <c r="A8217" t="s">
        <v>5</v>
      </c>
      <c r="B8217">
        <v>8</v>
      </c>
      <c r="C8217" t="s">
        <v>6</v>
      </c>
      <c r="D8217" s="1">
        <v>45634</v>
      </c>
      <c r="E8217" s="2">
        <v>1.25302386800674</v>
      </c>
      <c r="F8217">
        <f t="shared" si="163"/>
        <v>3502</v>
      </c>
    </row>
    <row r="8218" spans="1:6" x14ac:dyDescent="0.25">
      <c r="A8218" t="s">
        <v>5</v>
      </c>
      <c r="B8218">
        <v>9</v>
      </c>
      <c r="C8218" t="s">
        <v>6</v>
      </c>
      <c r="D8218" s="1">
        <v>45634</v>
      </c>
      <c r="E8218" s="2">
        <v>1.3317284301369201</v>
      </c>
      <c r="F8218">
        <f t="shared" si="163"/>
        <v>2996</v>
      </c>
    </row>
    <row r="8219" spans="1:6" x14ac:dyDescent="0.25">
      <c r="A8219" t="s">
        <v>5</v>
      </c>
      <c r="B8219">
        <v>10</v>
      </c>
      <c r="C8219" t="s">
        <v>6</v>
      </c>
      <c r="D8219" s="1">
        <v>45634</v>
      </c>
      <c r="E8219" s="2">
        <v>1.3342733927114201</v>
      </c>
      <c r="F8219">
        <f t="shared" si="163"/>
        <v>2975</v>
      </c>
    </row>
    <row r="8220" spans="1:6" x14ac:dyDescent="0.25">
      <c r="A8220" t="s">
        <v>5</v>
      </c>
      <c r="B8220">
        <v>11</v>
      </c>
      <c r="C8220" t="s">
        <v>6</v>
      </c>
      <c r="D8220" s="1">
        <v>45634</v>
      </c>
      <c r="E8220" s="2">
        <v>1.29762564528371</v>
      </c>
      <c r="F8220">
        <f t="shared" si="163"/>
        <v>3220</v>
      </c>
    </row>
    <row r="8221" spans="1:6" x14ac:dyDescent="0.25">
      <c r="A8221" t="s">
        <v>5</v>
      </c>
      <c r="B8221">
        <v>12</v>
      </c>
      <c r="C8221" t="s">
        <v>6</v>
      </c>
      <c r="D8221" s="1">
        <v>45634</v>
      </c>
      <c r="E8221" s="2">
        <v>1.2545480172743999</v>
      </c>
      <c r="F8221">
        <f t="shared" si="163"/>
        <v>3491</v>
      </c>
    </row>
    <row r="8222" spans="1:6" x14ac:dyDescent="0.25">
      <c r="A8222" t="s">
        <v>5</v>
      </c>
      <c r="B8222">
        <v>13</v>
      </c>
      <c r="C8222" t="s">
        <v>6</v>
      </c>
      <c r="D8222" s="1">
        <v>45634</v>
      </c>
      <c r="E8222" s="2">
        <v>1.2114637671658099</v>
      </c>
      <c r="F8222">
        <f t="shared" si="163"/>
        <v>3756</v>
      </c>
    </row>
    <row r="8223" spans="1:6" x14ac:dyDescent="0.25">
      <c r="A8223" t="s">
        <v>5</v>
      </c>
      <c r="B8223">
        <v>14</v>
      </c>
      <c r="C8223" t="s">
        <v>6</v>
      </c>
      <c r="D8223" s="1">
        <v>45634</v>
      </c>
      <c r="E8223" s="2">
        <v>1.16384131900683</v>
      </c>
      <c r="F8223">
        <f t="shared" si="163"/>
        <v>4102</v>
      </c>
    </row>
    <row r="8224" spans="1:6" x14ac:dyDescent="0.25">
      <c r="A8224" t="s">
        <v>5</v>
      </c>
      <c r="B8224">
        <v>15</v>
      </c>
      <c r="C8224" t="s">
        <v>6</v>
      </c>
      <c r="D8224" s="1">
        <v>45634</v>
      </c>
      <c r="E8224" s="2">
        <v>1.1678155070813601</v>
      </c>
      <c r="F8224">
        <f t="shared" si="163"/>
        <v>4079</v>
      </c>
    </row>
    <row r="8225" spans="1:6" x14ac:dyDescent="0.25">
      <c r="A8225" t="s">
        <v>5</v>
      </c>
      <c r="B8225">
        <v>16</v>
      </c>
      <c r="C8225" t="s">
        <v>6</v>
      </c>
      <c r="D8225" s="1">
        <v>45634</v>
      </c>
      <c r="E8225" s="2">
        <v>1.18722813463496</v>
      </c>
      <c r="F8225">
        <f t="shared" si="163"/>
        <v>3932</v>
      </c>
    </row>
    <row r="8226" spans="1:6" x14ac:dyDescent="0.25">
      <c r="A8226" t="s">
        <v>5</v>
      </c>
      <c r="B8226">
        <v>17</v>
      </c>
      <c r="C8226" t="s">
        <v>6</v>
      </c>
      <c r="D8226" s="1">
        <v>45634</v>
      </c>
      <c r="E8226" s="2">
        <v>1.27520268585649</v>
      </c>
      <c r="F8226">
        <f t="shared" si="163"/>
        <v>3371</v>
      </c>
    </row>
    <row r="8227" spans="1:6" x14ac:dyDescent="0.25">
      <c r="A8227" t="s">
        <v>5</v>
      </c>
      <c r="B8227">
        <v>18</v>
      </c>
      <c r="C8227" t="s">
        <v>6</v>
      </c>
      <c r="D8227" s="1">
        <v>45634</v>
      </c>
      <c r="E8227" s="2">
        <v>1.40782699962261</v>
      </c>
      <c r="F8227">
        <f t="shared" si="163"/>
        <v>2537</v>
      </c>
    </row>
    <row r="8228" spans="1:6" x14ac:dyDescent="0.25">
      <c r="A8228" t="s">
        <v>5</v>
      </c>
      <c r="B8228">
        <v>19</v>
      </c>
      <c r="C8228" t="s">
        <v>6</v>
      </c>
      <c r="D8228" s="1">
        <v>45634</v>
      </c>
      <c r="E8228" s="2">
        <v>1.4474696487371701</v>
      </c>
      <c r="F8228">
        <f t="shared" si="163"/>
        <v>2356</v>
      </c>
    </row>
    <row r="8229" spans="1:6" x14ac:dyDescent="0.25">
      <c r="A8229" t="s">
        <v>5</v>
      </c>
      <c r="B8229">
        <v>20</v>
      </c>
      <c r="C8229" t="s">
        <v>6</v>
      </c>
      <c r="D8229" s="1">
        <v>45634</v>
      </c>
      <c r="E8229" s="2">
        <v>1.4290690833600299</v>
      </c>
      <c r="F8229">
        <f t="shared" si="163"/>
        <v>2438</v>
      </c>
    </row>
    <row r="8230" spans="1:6" x14ac:dyDescent="0.25">
      <c r="A8230" t="s">
        <v>5</v>
      </c>
      <c r="B8230">
        <v>21</v>
      </c>
      <c r="C8230" t="s">
        <v>6</v>
      </c>
      <c r="D8230" s="1">
        <v>45634</v>
      </c>
      <c r="E8230" s="2">
        <v>1.3967642107819001</v>
      </c>
      <c r="F8230">
        <f t="shared" si="163"/>
        <v>2591</v>
      </c>
    </row>
    <row r="8231" spans="1:6" x14ac:dyDescent="0.25">
      <c r="A8231" t="s">
        <v>5</v>
      </c>
      <c r="B8231">
        <v>22</v>
      </c>
      <c r="C8231" t="s">
        <v>6</v>
      </c>
      <c r="D8231" s="1">
        <v>45634</v>
      </c>
      <c r="E8231" s="2">
        <v>1.2951598273912499</v>
      </c>
      <c r="F8231">
        <f t="shared" si="163"/>
        <v>3235</v>
      </c>
    </row>
    <row r="8232" spans="1:6" x14ac:dyDescent="0.25">
      <c r="A8232" t="s">
        <v>5</v>
      </c>
      <c r="B8232">
        <v>23</v>
      </c>
      <c r="C8232" t="s">
        <v>6</v>
      </c>
      <c r="D8232" s="1">
        <v>45634</v>
      </c>
      <c r="E8232" s="2">
        <v>1.15153396847741</v>
      </c>
      <c r="F8232">
        <f t="shared" si="163"/>
        <v>4212</v>
      </c>
    </row>
    <row r="8233" spans="1:6" x14ac:dyDescent="0.25">
      <c r="A8233" t="s">
        <v>5</v>
      </c>
      <c r="B8233">
        <v>24</v>
      </c>
      <c r="C8233" t="s">
        <v>6</v>
      </c>
      <c r="D8233" s="1">
        <v>45634</v>
      </c>
      <c r="E8233" s="2">
        <v>0.99009770078112003</v>
      </c>
      <c r="F8233">
        <f t="shared" si="163"/>
        <v>5583</v>
      </c>
    </row>
    <row r="8234" spans="1:6" x14ac:dyDescent="0.25">
      <c r="A8234" t="s">
        <v>5</v>
      </c>
      <c r="B8234">
        <v>1</v>
      </c>
      <c r="C8234" t="s">
        <v>6</v>
      </c>
      <c r="D8234" s="1">
        <v>45635</v>
      </c>
      <c r="E8234" s="2">
        <v>0.88221576151250303</v>
      </c>
      <c r="F8234">
        <f t="shared" si="163"/>
        <v>6604</v>
      </c>
    </row>
    <row r="8235" spans="1:6" x14ac:dyDescent="0.25">
      <c r="A8235" t="s">
        <v>5</v>
      </c>
      <c r="B8235">
        <v>2</v>
      </c>
      <c r="C8235" t="s">
        <v>6</v>
      </c>
      <c r="D8235" s="1">
        <v>45635</v>
      </c>
      <c r="E8235" s="2">
        <v>0.81980462206669602</v>
      </c>
      <c r="F8235">
        <f t="shared" si="163"/>
        <v>7114</v>
      </c>
    </row>
    <row r="8236" spans="1:6" x14ac:dyDescent="0.25">
      <c r="A8236" t="s">
        <v>5</v>
      </c>
      <c r="B8236">
        <v>3</v>
      </c>
      <c r="C8236" t="s">
        <v>6</v>
      </c>
      <c r="D8236" s="1">
        <v>45635</v>
      </c>
      <c r="E8236" s="2">
        <v>0.785601910918721</v>
      </c>
      <c r="F8236">
        <f t="shared" si="163"/>
        <v>7424</v>
      </c>
    </row>
    <row r="8237" spans="1:6" x14ac:dyDescent="0.25">
      <c r="A8237" t="s">
        <v>5</v>
      </c>
      <c r="B8237">
        <v>4</v>
      </c>
      <c r="C8237" t="s">
        <v>6</v>
      </c>
      <c r="D8237" s="1">
        <v>45635</v>
      </c>
      <c r="E8237">
        <v>0.77386120920430601</v>
      </c>
      <c r="F8237">
        <f t="shared" si="163"/>
        <v>7541</v>
      </c>
    </row>
    <row r="8238" spans="1:6" x14ac:dyDescent="0.25">
      <c r="A8238" t="s">
        <v>5</v>
      </c>
      <c r="B8238">
        <v>5</v>
      </c>
      <c r="C8238" t="s">
        <v>6</v>
      </c>
      <c r="D8238" s="1">
        <v>45635</v>
      </c>
      <c r="E8238">
        <v>0.78743056899669694</v>
      </c>
      <c r="F8238">
        <f t="shared" si="163"/>
        <v>7404</v>
      </c>
    </row>
    <row r="8239" spans="1:6" x14ac:dyDescent="0.25">
      <c r="A8239" t="s">
        <v>5</v>
      </c>
      <c r="B8239">
        <v>6</v>
      </c>
      <c r="C8239" t="s">
        <v>6</v>
      </c>
      <c r="D8239" s="1">
        <v>45635</v>
      </c>
      <c r="E8239" s="2">
        <v>0.85489683601982003</v>
      </c>
      <c r="F8239">
        <f t="shared" si="163"/>
        <v>6833</v>
      </c>
    </row>
    <row r="8240" spans="1:6" x14ac:dyDescent="0.25">
      <c r="A8240" t="s">
        <v>5</v>
      </c>
      <c r="B8240">
        <v>7</v>
      </c>
      <c r="C8240" t="s">
        <v>6</v>
      </c>
      <c r="D8240" s="1">
        <v>45635</v>
      </c>
      <c r="E8240" s="2">
        <v>0.97099053082103903</v>
      </c>
      <c r="F8240">
        <f t="shared" si="163"/>
        <v>5764</v>
      </c>
    </row>
    <row r="8241" spans="1:6" x14ac:dyDescent="0.25">
      <c r="A8241" t="s">
        <v>5</v>
      </c>
      <c r="B8241">
        <v>8</v>
      </c>
      <c r="C8241" t="s">
        <v>6</v>
      </c>
      <c r="D8241" s="1">
        <v>45635</v>
      </c>
      <c r="E8241" s="2">
        <v>1.0105341743962499</v>
      </c>
      <c r="F8241">
        <f t="shared" si="163"/>
        <v>5388</v>
      </c>
    </row>
    <row r="8242" spans="1:6" x14ac:dyDescent="0.25">
      <c r="A8242" t="s">
        <v>5</v>
      </c>
      <c r="B8242">
        <v>9</v>
      </c>
      <c r="C8242" t="s">
        <v>6</v>
      </c>
      <c r="D8242" s="1">
        <v>45635</v>
      </c>
      <c r="E8242" s="2">
        <v>0.97933072989405701</v>
      </c>
      <c r="F8242">
        <f t="shared" si="163"/>
        <v>5685</v>
      </c>
    </row>
    <row r="8243" spans="1:6" x14ac:dyDescent="0.25">
      <c r="A8243" t="s">
        <v>5</v>
      </c>
      <c r="B8243">
        <v>10</v>
      </c>
      <c r="C8243" t="s">
        <v>6</v>
      </c>
      <c r="D8243" s="1">
        <v>45635</v>
      </c>
      <c r="E8243" s="2">
        <v>0.97841435749985695</v>
      </c>
      <c r="F8243">
        <f t="shared" si="163"/>
        <v>5692</v>
      </c>
    </row>
    <row r="8244" spans="1:6" x14ac:dyDescent="0.25">
      <c r="A8244" t="s">
        <v>5</v>
      </c>
      <c r="B8244">
        <v>11</v>
      </c>
      <c r="C8244" t="s">
        <v>6</v>
      </c>
      <c r="D8244" s="1">
        <v>45635</v>
      </c>
      <c r="E8244">
        <v>0.97490357122515303</v>
      </c>
      <c r="F8244">
        <f t="shared" si="163"/>
        <v>5727</v>
      </c>
    </row>
    <row r="8245" spans="1:6" x14ac:dyDescent="0.25">
      <c r="A8245" t="s">
        <v>5</v>
      </c>
      <c r="B8245">
        <v>12</v>
      </c>
      <c r="C8245" t="s">
        <v>6</v>
      </c>
      <c r="D8245" s="1">
        <v>45635</v>
      </c>
      <c r="E8245">
        <v>0.97531356439027195</v>
      </c>
      <c r="F8245">
        <f t="shared" si="163"/>
        <v>5723</v>
      </c>
    </row>
    <row r="8246" spans="1:6" x14ac:dyDescent="0.25">
      <c r="A8246" t="s">
        <v>5</v>
      </c>
      <c r="B8246">
        <v>13</v>
      </c>
      <c r="C8246" t="s">
        <v>6</v>
      </c>
      <c r="D8246" s="1">
        <v>45635</v>
      </c>
      <c r="E8246" s="2">
        <v>0.97492409720481898</v>
      </c>
      <c r="F8246">
        <f t="shared" si="163"/>
        <v>5726</v>
      </c>
    </row>
    <row r="8247" spans="1:6" x14ac:dyDescent="0.25">
      <c r="A8247" t="s">
        <v>5</v>
      </c>
      <c r="B8247">
        <v>14</v>
      </c>
      <c r="C8247" t="s">
        <v>6</v>
      </c>
      <c r="D8247" s="1">
        <v>45635</v>
      </c>
      <c r="E8247" s="2">
        <v>0.97031887564788899</v>
      </c>
      <c r="F8247">
        <f t="shared" si="163"/>
        <v>5772</v>
      </c>
    </row>
    <row r="8248" spans="1:6" x14ac:dyDescent="0.25">
      <c r="A8248" t="s">
        <v>5</v>
      </c>
      <c r="B8248">
        <v>15</v>
      </c>
      <c r="C8248" t="s">
        <v>6</v>
      </c>
      <c r="D8248" s="1">
        <v>45635</v>
      </c>
      <c r="E8248" s="2">
        <v>0.97731530157487001</v>
      </c>
      <c r="F8248">
        <f t="shared" si="163"/>
        <v>5699</v>
      </c>
    </row>
    <row r="8249" spans="1:6" x14ac:dyDescent="0.25">
      <c r="A8249" t="s">
        <v>5</v>
      </c>
      <c r="B8249">
        <v>16</v>
      </c>
      <c r="C8249" t="s">
        <v>6</v>
      </c>
      <c r="D8249" s="1">
        <v>45635</v>
      </c>
      <c r="E8249" s="2">
        <v>1.03132755451529</v>
      </c>
      <c r="F8249">
        <f t="shared" si="163"/>
        <v>5203</v>
      </c>
    </row>
    <row r="8250" spans="1:6" x14ac:dyDescent="0.25">
      <c r="A8250" t="s">
        <v>5</v>
      </c>
      <c r="B8250">
        <v>17</v>
      </c>
      <c r="C8250" t="s">
        <v>6</v>
      </c>
      <c r="D8250" s="1">
        <v>45635</v>
      </c>
      <c r="E8250" s="2">
        <v>1.1360916443512501</v>
      </c>
      <c r="F8250">
        <f t="shared" si="163"/>
        <v>4317</v>
      </c>
    </row>
    <row r="8251" spans="1:6" x14ac:dyDescent="0.25">
      <c r="A8251" t="s">
        <v>5</v>
      </c>
      <c r="B8251">
        <v>18</v>
      </c>
      <c r="C8251" t="s">
        <v>6</v>
      </c>
      <c r="D8251" s="1">
        <v>45635</v>
      </c>
      <c r="E8251" s="2">
        <v>1.2964538289571099</v>
      </c>
      <c r="F8251">
        <f t="shared" si="163"/>
        <v>3226</v>
      </c>
    </row>
    <row r="8252" spans="1:6" x14ac:dyDescent="0.25">
      <c r="A8252" t="s">
        <v>5</v>
      </c>
      <c r="B8252">
        <v>19</v>
      </c>
      <c r="C8252" t="s">
        <v>6</v>
      </c>
      <c r="D8252" s="1">
        <v>45635</v>
      </c>
      <c r="E8252" s="2">
        <v>1.35988842057298</v>
      </c>
      <c r="F8252">
        <f t="shared" si="163"/>
        <v>2809</v>
      </c>
    </row>
    <row r="8253" spans="1:6" x14ac:dyDescent="0.25">
      <c r="A8253" t="s">
        <v>5</v>
      </c>
      <c r="B8253">
        <v>20</v>
      </c>
      <c r="C8253" t="s">
        <v>6</v>
      </c>
      <c r="D8253" s="1">
        <v>45635</v>
      </c>
      <c r="E8253" s="2">
        <v>1.35278415303725</v>
      </c>
      <c r="F8253">
        <f t="shared" si="163"/>
        <v>2849</v>
      </c>
    </row>
    <row r="8254" spans="1:6" x14ac:dyDescent="0.25">
      <c r="A8254" t="s">
        <v>5</v>
      </c>
      <c r="B8254">
        <v>21</v>
      </c>
      <c r="C8254" t="s">
        <v>6</v>
      </c>
      <c r="D8254" s="1">
        <v>45635</v>
      </c>
      <c r="E8254" s="2">
        <v>1.3183279745898999</v>
      </c>
      <c r="F8254">
        <f t="shared" si="163"/>
        <v>3091</v>
      </c>
    </row>
    <row r="8255" spans="1:6" x14ac:dyDescent="0.25">
      <c r="A8255" t="s">
        <v>5</v>
      </c>
      <c r="B8255">
        <v>22</v>
      </c>
      <c r="C8255" t="s">
        <v>6</v>
      </c>
      <c r="D8255" s="1">
        <v>45635</v>
      </c>
      <c r="E8255" s="2">
        <v>1.23810888107307</v>
      </c>
      <c r="F8255">
        <f t="shared" si="163"/>
        <v>3593</v>
      </c>
    </row>
    <row r="8256" spans="1:6" x14ac:dyDescent="0.25">
      <c r="A8256" t="s">
        <v>5</v>
      </c>
      <c r="B8256">
        <v>23</v>
      </c>
      <c r="C8256" t="s">
        <v>6</v>
      </c>
      <c r="D8256" s="1">
        <v>45635</v>
      </c>
      <c r="E8256" s="2">
        <v>1.12943037677279</v>
      </c>
      <c r="F8256">
        <f t="shared" si="163"/>
        <v>4388</v>
      </c>
    </row>
    <row r="8257" spans="1:6" x14ac:dyDescent="0.25">
      <c r="A8257" t="s">
        <v>5</v>
      </c>
      <c r="B8257">
        <v>24</v>
      </c>
      <c r="C8257" t="s">
        <v>6</v>
      </c>
      <c r="D8257" s="1">
        <v>45635</v>
      </c>
      <c r="E8257" s="2">
        <v>1.0003653172381299</v>
      </c>
      <c r="F8257">
        <f t="shared" si="163"/>
        <v>5497</v>
      </c>
    </row>
    <row r="8258" spans="1:6" x14ac:dyDescent="0.25">
      <c r="A8258" t="s">
        <v>5</v>
      </c>
      <c r="B8258">
        <v>1</v>
      </c>
      <c r="C8258" t="s">
        <v>6</v>
      </c>
      <c r="D8258" s="1">
        <v>45636</v>
      </c>
      <c r="E8258" s="2">
        <v>0.89299602704877101</v>
      </c>
      <c r="F8258">
        <f t="shared" si="163"/>
        <v>6508</v>
      </c>
    </row>
    <row r="8259" spans="1:6" x14ac:dyDescent="0.25">
      <c r="A8259" t="s">
        <v>5</v>
      </c>
      <c r="B8259">
        <v>2</v>
      </c>
      <c r="C8259" t="s">
        <v>6</v>
      </c>
      <c r="D8259" s="1">
        <v>45636</v>
      </c>
      <c r="E8259" s="2">
        <v>0.82453374865076601</v>
      </c>
      <c r="F8259">
        <f t="shared" ref="F8259:F8322" si="164">RANK(E8259,$E$2:$E$8785)</f>
        <v>7081</v>
      </c>
    </row>
    <row r="8260" spans="1:6" x14ac:dyDescent="0.25">
      <c r="A8260" t="s">
        <v>5</v>
      </c>
      <c r="B8260">
        <v>3</v>
      </c>
      <c r="C8260" t="s">
        <v>6</v>
      </c>
      <c r="D8260" s="1">
        <v>45636</v>
      </c>
      <c r="E8260" s="2">
        <v>0.79514796724813097</v>
      </c>
      <c r="F8260">
        <f t="shared" si="164"/>
        <v>7330</v>
      </c>
    </row>
    <row r="8261" spans="1:6" x14ac:dyDescent="0.25">
      <c r="A8261" t="s">
        <v>5</v>
      </c>
      <c r="B8261">
        <v>4</v>
      </c>
      <c r="C8261" t="s">
        <v>6</v>
      </c>
      <c r="D8261" s="1">
        <v>45636</v>
      </c>
      <c r="E8261" s="2">
        <v>0.78843817015307904</v>
      </c>
      <c r="F8261">
        <f t="shared" si="164"/>
        <v>7394</v>
      </c>
    </row>
    <row r="8262" spans="1:6" x14ac:dyDescent="0.25">
      <c r="A8262" t="s">
        <v>5</v>
      </c>
      <c r="B8262">
        <v>5</v>
      </c>
      <c r="C8262" t="s">
        <v>6</v>
      </c>
      <c r="D8262" s="1">
        <v>45636</v>
      </c>
      <c r="E8262" s="2">
        <v>0.80896726948380204</v>
      </c>
      <c r="F8262">
        <f t="shared" si="164"/>
        <v>7205</v>
      </c>
    </row>
    <row r="8263" spans="1:6" x14ac:dyDescent="0.25">
      <c r="A8263" t="s">
        <v>5</v>
      </c>
      <c r="B8263">
        <v>6</v>
      </c>
      <c r="C8263" t="s">
        <v>6</v>
      </c>
      <c r="D8263" s="1">
        <v>45636</v>
      </c>
      <c r="E8263" s="2">
        <v>0.88187416160911403</v>
      </c>
      <c r="F8263">
        <f t="shared" si="164"/>
        <v>6608</v>
      </c>
    </row>
    <row r="8264" spans="1:6" x14ac:dyDescent="0.25">
      <c r="A8264" t="s">
        <v>5</v>
      </c>
      <c r="B8264">
        <v>7</v>
      </c>
      <c r="C8264" t="s">
        <v>6</v>
      </c>
      <c r="D8264" s="1">
        <v>45636</v>
      </c>
      <c r="E8264" s="2">
        <v>1.01242101102171</v>
      </c>
      <c r="F8264">
        <f t="shared" si="164"/>
        <v>5364</v>
      </c>
    </row>
    <row r="8265" spans="1:6" x14ac:dyDescent="0.25">
      <c r="A8265" t="s">
        <v>5</v>
      </c>
      <c r="B8265">
        <v>8</v>
      </c>
      <c r="C8265" t="s">
        <v>6</v>
      </c>
      <c r="D8265" s="1">
        <v>45636</v>
      </c>
      <c r="E8265" s="2">
        <v>1.06797275898896</v>
      </c>
      <c r="F8265">
        <f t="shared" si="164"/>
        <v>4875</v>
      </c>
    </row>
    <row r="8266" spans="1:6" x14ac:dyDescent="0.25">
      <c r="A8266" t="s">
        <v>5</v>
      </c>
      <c r="B8266">
        <v>9</v>
      </c>
      <c r="C8266" t="s">
        <v>6</v>
      </c>
      <c r="D8266" s="1">
        <v>45636</v>
      </c>
      <c r="E8266" s="2">
        <v>1.03431523673905</v>
      </c>
      <c r="F8266">
        <f t="shared" si="164"/>
        <v>5179</v>
      </c>
    </row>
    <row r="8267" spans="1:6" x14ac:dyDescent="0.25">
      <c r="A8267" t="s">
        <v>5</v>
      </c>
      <c r="B8267">
        <v>10</v>
      </c>
      <c r="C8267" t="s">
        <v>6</v>
      </c>
      <c r="D8267" s="1">
        <v>45636</v>
      </c>
      <c r="E8267" s="2">
        <v>1.0182112851477301</v>
      </c>
      <c r="F8267">
        <f t="shared" si="164"/>
        <v>5316</v>
      </c>
    </row>
    <row r="8268" spans="1:6" x14ac:dyDescent="0.25">
      <c r="A8268" t="s">
        <v>5</v>
      </c>
      <c r="B8268">
        <v>11</v>
      </c>
      <c r="C8268" t="s">
        <v>6</v>
      </c>
      <c r="D8268" s="1">
        <v>45636</v>
      </c>
      <c r="E8268" s="2">
        <v>1.0167920185048001</v>
      </c>
      <c r="F8268">
        <f t="shared" si="164"/>
        <v>5328</v>
      </c>
    </row>
    <row r="8269" spans="1:6" x14ac:dyDescent="0.25">
      <c r="A8269" t="s">
        <v>5</v>
      </c>
      <c r="B8269">
        <v>12</v>
      </c>
      <c r="C8269" t="s">
        <v>6</v>
      </c>
      <c r="D8269" s="1">
        <v>45636</v>
      </c>
      <c r="E8269" s="2">
        <v>1.0177279743538601</v>
      </c>
      <c r="F8269">
        <f t="shared" si="164"/>
        <v>5321</v>
      </c>
    </row>
    <row r="8270" spans="1:6" x14ac:dyDescent="0.25">
      <c r="A8270" t="s">
        <v>5</v>
      </c>
      <c r="B8270">
        <v>13</v>
      </c>
      <c r="C8270" t="s">
        <v>6</v>
      </c>
      <c r="D8270" s="1">
        <v>45636</v>
      </c>
      <c r="E8270" s="2">
        <v>1.0377315485937999</v>
      </c>
      <c r="F8270">
        <f t="shared" si="164"/>
        <v>5135</v>
      </c>
    </row>
    <row r="8271" spans="1:6" x14ac:dyDescent="0.25">
      <c r="A8271" t="s">
        <v>5</v>
      </c>
      <c r="B8271">
        <v>14</v>
      </c>
      <c r="C8271" t="s">
        <v>6</v>
      </c>
      <c r="D8271" s="1">
        <v>45636</v>
      </c>
      <c r="E8271" s="2">
        <v>1.04159863295834</v>
      </c>
      <c r="F8271">
        <f t="shared" si="164"/>
        <v>5099</v>
      </c>
    </row>
    <row r="8272" spans="1:6" x14ac:dyDescent="0.25">
      <c r="A8272" t="s">
        <v>5</v>
      </c>
      <c r="B8272">
        <v>15</v>
      </c>
      <c r="C8272" t="s">
        <v>6</v>
      </c>
      <c r="D8272" s="1">
        <v>45636</v>
      </c>
      <c r="E8272" s="2">
        <v>1.03456736915628</v>
      </c>
      <c r="F8272">
        <f t="shared" si="164"/>
        <v>5178</v>
      </c>
    </row>
    <row r="8273" spans="1:6" x14ac:dyDescent="0.25">
      <c r="A8273" t="s">
        <v>5</v>
      </c>
      <c r="B8273">
        <v>16</v>
      </c>
      <c r="C8273" t="s">
        <v>6</v>
      </c>
      <c r="D8273" s="1">
        <v>45636</v>
      </c>
      <c r="E8273" s="2">
        <v>1.07648049839088</v>
      </c>
      <c r="F8273">
        <f t="shared" si="164"/>
        <v>4805</v>
      </c>
    </row>
    <row r="8274" spans="1:6" x14ac:dyDescent="0.25">
      <c r="A8274" t="s">
        <v>5</v>
      </c>
      <c r="B8274">
        <v>17</v>
      </c>
      <c r="C8274" t="s">
        <v>6</v>
      </c>
      <c r="D8274" s="1">
        <v>45636</v>
      </c>
      <c r="E8274" s="2">
        <v>1.18390250621573</v>
      </c>
      <c r="F8274">
        <f t="shared" si="164"/>
        <v>3954</v>
      </c>
    </row>
    <row r="8275" spans="1:6" x14ac:dyDescent="0.25">
      <c r="A8275" t="s">
        <v>5</v>
      </c>
      <c r="B8275">
        <v>18</v>
      </c>
      <c r="C8275" t="s">
        <v>6</v>
      </c>
      <c r="D8275" s="1">
        <v>45636</v>
      </c>
      <c r="E8275" s="2">
        <v>1.33234408686365</v>
      </c>
      <c r="F8275">
        <f t="shared" si="164"/>
        <v>2989</v>
      </c>
    </row>
    <row r="8276" spans="1:6" x14ac:dyDescent="0.25">
      <c r="A8276" t="s">
        <v>5</v>
      </c>
      <c r="B8276">
        <v>19</v>
      </c>
      <c r="C8276" t="s">
        <v>6</v>
      </c>
      <c r="D8276" s="1">
        <v>45636</v>
      </c>
      <c r="E8276" s="2">
        <v>1.40692850836596</v>
      </c>
      <c r="F8276">
        <f t="shared" si="164"/>
        <v>2544</v>
      </c>
    </row>
    <row r="8277" spans="1:6" x14ac:dyDescent="0.25">
      <c r="A8277" t="s">
        <v>5</v>
      </c>
      <c r="B8277">
        <v>20</v>
      </c>
      <c r="C8277" t="s">
        <v>6</v>
      </c>
      <c r="D8277" s="1">
        <v>45636</v>
      </c>
      <c r="E8277" s="2">
        <v>1.4198230829476599</v>
      </c>
      <c r="F8277">
        <f t="shared" si="164"/>
        <v>2473</v>
      </c>
    </row>
    <row r="8278" spans="1:6" x14ac:dyDescent="0.25">
      <c r="A8278" t="s">
        <v>5</v>
      </c>
      <c r="B8278">
        <v>21</v>
      </c>
      <c r="C8278" t="s">
        <v>6</v>
      </c>
      <c r="D8278" s="1">
        <v>45636</v>
      </c>
      <c r="E8278" s="2">
        <v>1.4292822071911699</v>
      </c>
      <c r="F8278">
        <f t="shared" si="164"/>
        <v>2435</v>
      </c>
    </row>
    <row r="8279" spans="1:6" x14ac:dyDescent="0.25">
      <c r="A8279" t="s">
        <v>5</v>
      </c>
      <c r="B8279">
        <v>22</v>
      </c>
      <c r="C8279" t="s">
        <v>6</v>
      </c>
      <c r="D8279" s="1">
        <v>45636</v>
      </c>
      <c r="E8279" s="2">
        <v>1.3872951228052699</v>
      </c>
      <c r="F8279">
        <f t="shared" si="164"/>
        <v>2637</v>
      </c>
    </row>
    <row r="8280" spans="1:6" x14ac:dyDescent="0.25">
      <c r="A8280" t="s">
        <v>5</v>
      </c>
      <c r="B8280">
        <v>23</v>
      </c>
      <c r="C8280" t="s">
        <v>6</v>
      </c>
      <c r="D8280" s="1">
        <v>45636</v>
      </c>
      <c r="E8280" s="2">
        <v>1.2930686080384399</v>
      </c>
      <c r="F8280">
        <f t="shared" si="164"/>
        <v>3245</v>
      </c>
    </row>
    <row r="8281" spans="1:6" x14ac:dyDescent="0.25">
      <c r="A8281" t="s">
        <v>5</v>
      </c>
      <c r="B8281">
        <v>24</v>
      </c>
      <c r="C8281" t="s">
        <v>6</v>
      </c>
      <c r="D8281" s="1">
        <v>45636</v>
      </c>
      <c r="E8281" s="2">
        <v>1.1978235884442801</v>
      </c>
      <c r="F8281">
        <f t="shared" si="164"/>
        <v>3852</v>
      </c>
    </row>
    <row r="8282" spans="1:6" x14ac:dyDescent="0.25">
      <c r="A8282" t="s">
        <v>5</v>
      </c>
      <c r="B8282">
        <v>1</v>
      </c>
      <c r="C8282" t="s">
        <v>6</v>
      </c>
      <c r="D8282" s="1">
        <v>45637</v>
      </c>
      <c r="E8282" s="2">
        <v>1.13621907060523</v>
      </c>
      <c r="F8282">
        <f t="shared" si="164"/>
        <v>4316</v>
      </c>
    </row>
    <row r="8283" spans="1:6" x14ac:dyDescent="0.25">
      <c r="A8283" t="s">
        <v>5</v>
      </c>
      <c r="B8283">
        <v>2</v>
      </c>
      <c r="C8283" t="s">
        <v>6</v>
      </c>
      <c r="D8283" s="1">
        <v>45637</v>
      </c>
      <c r="E8283" s="2">
        <v>1.1115980976384201</v>
      </c>
      <c r="F8283">
        <f t="shared" si="164"/>
        <v>4531</v>
      </c>
    </row>
    <row r="8284" spans="1:6" x14ac:dyDescent="0.25">
      <c r="A8284" t="s">
        <v>5</v>
      </c>
      <c r="B8284">
        <v>3</v>
      </c>
      <c r="C8284" t="s">
        <v>6</v>
      </c>
      <c r="D8284" s="1">
        <v>45637</v>
      </c>
      <c r="E8284" s="2">
        <v>1.1092751446990801</v>
      </c>
      <c r="F8284">
        <f t="shared" si="164"/>
        <v>4545</v>
      </c>
    </row>
    <row r="8285" spans="1:6" x14ac:dyDescent="0.25">
      <c r="A8285" t="s">
        <v>5</v>
      </c>
      <c r="B8285">
        <v>4</v>
      </c>
      <c r="C8285" t="s">
        <v>6</v>
      </c>
      <c r="D8285" s="1">
        <v>45637</v>
      </c>
      <c r="E8285">
        <v>1.1258586257715899</v>
      </c>
      <c r="F8285">
        <f t="shared" si="164"/>
        <v>4415</v>
      </c>
    </row>
    <row r="8286" spans="1:6" x14ac:dyDescent="0.25">
      <c r="A8286" t="s">
        <v>5</v>
      </c>
      <c r="B8286">
        <v>5</v>
      </c>
      <c r="C8286" t="s">
        <v>6</v>
      </c>
      <c r="D8286" s="1">
        <v>45637</v>
      </c>
      <c r="E8286" s="2">
        <v>1.16939454777618</v>
      </c>
      <c r="F8286">
        <f t="shared" si="164"/>
        <v>4067</v>
      </c>
    </row>
    <row r="8287" spans="1:6" x14ac:dyDescent="0.25">
      <c r="A8287" t="s">
        <v>5</v>
      </c>
      <c r="B8287">
        <v>6</v>
      </c>
      <c r="C8287" t="s">
        <v>6</v>
      </c>
      <c r="D8287" s="1">
        <v>45637</v>
      </c>
      <c r="E8287" s="2">
        <v>1.27706737291128</v>
      </c>
      <c r="F8287">
        <f t="shared" si="164"/>
        <v>3356</v>
      </c>
    </row>
    <row r="8288" spans="1:6" x14ac:dyDescent="0.25">
      <c r="A8288" t="s">
        <v>5</v>
      </c>
      <c r="B8288">
        <v>7</v>
      </c>
      <c r="C8288" t="s">
        <v>6</v>
      </c>
      <c r="D8288" s="1">
        <v>45637</v>
      </c>
      <c r="E8288" s="2">
        <v>1.4534910399623999</v>
      </c>
      <c r="F8288">
        <f t="shared" si="164"/>
        <v>2325</v>
      </c>
    </row>
    <row r="8289" spans="1:6" x14ac:dyDescent="0.25">
      <c r="A8289" t="s">
        <v>5</v>
      </c>
      <c r="B8289">
        <v>8</v>
      </c>
      <c r="C8289" t="s">
        <v>6</v>
      </c>
      <c r="D8289" s="1">
        <v>45637</v>
      </c>
      <c r="E8289" s="2">
        <v>1.5262569754444399</v>
      </c>
      <c r="F8289">
        <f t="shared" si="164"/>
        <v>1980</v>
      </c>
    </row>
    <row r="8290" spans="1:6" x14ac:dyDescent="0.25">
      <c r="A8290" t="s">
        <v>5</v>
      </c>
      <c r="B8290">
        <v>9</v>
      </c>
      <c r="C8290" t="s">
        <v>6</v>
      </c>
      <c r="D8290" s="1">
        <v>45637</v>
      </c>
      <c r="E8290" s="2">
        <v>1.4991362836953599</v>
      </c>
      <c r="F8290">
        <f t="shared" si="164"/>
        <v>2103</v>
      </c>
    </row>
    <row r="8291" spans="1:6" x14ac:dyDescent="0.25">
      <c r="A8291" t="s">
        <v>5</v>
      </c>
      <c r="B8291">
        <v>10</v>
      </c>
      <c r="C8291" t="s">
        <v>6</v>
      </c>
      <c r="D8291" s="1">
        <v>45637</v>
      </c>
      <c r="E8291" s="2">
        <v>1.47036794179001</v>
      </c>
      <c r="F8291">
        <f t="shared" si="164"/>
        <v>2242</v>
      </c>
    </row>
    <row r="8292" spans="1:6" x14ac:dyDescent="0.25">
      <c r="A8292" t="s">
        <v>5</v>
      </c>
      <c r="B8292">
        <v>11</v>
      </c>
      <c r="C8292" t="s">
        <v>6</v>
      </c>
      <c r="D8292" s="1">
        <v>45637</v>
      </c>
      <c r="E8292" s="2">
        <v>1.45553659838242</v>
      </c>
      <c r="F8292">
        <f t="shared" si="164"/>
        <v>2317</v>
      </c>
    </row>
    <row r="8293" spans="1:6" x14ac:dyDescent="0.25">
      <c r="A8293" t="s">
        <v>5</v>
      </c>
      <c r="B8293">
        <v>12</v>
      </c>
      <c r="C8293" t="s">
        <v>6</v>
      </c>
      <c r="D8293" s="1">
        <v>45637</v>
      </c>
      <c r="E8293" s="2">
        <v>1.45652972793808</v>
      </c>
      <c r="F8293">
        <f t="shared" si="164"/>
        <v>2312</v>
      </c>
    </row>
    <row r="8294" spans="1:6" x14ac:dyDescent="0.25">
      <c r="A8294" t="s">
        <v>5</v>
      </c>
      <c r="B8294">
        <v>13</v>
      </c>
      <c r="C8294" t="s">
        <v>6</v>
      </c>
      <c r="D8294" s="1">
        <v>45637</v>
      </c>
      <c r="E8294" s="2">
        <v>1.4333138398157399</v>
      </c>
      <c r="F8294">
        <f t="shared" si="164"/>
        <v>2416</v>
      </c>
    </row>
    <row r="8295" spans="1:6" x14ac:dyDescent="0.25">
      <c r="A8295" t="s">
        <v>5</v>
      </c>
      <c r="B8295">
        <v>14</v>
      </c>
      <c r="C8295" t="s">
        <v>6</v>
      </c>
      <c r="D8295" s="1">
        <v>45637</v>
      </c>
      <c r="E8295" s="2">
        <v>1.3960249044120201</v>
      </c>
      <c r="F8295">
        <f t="shared" si="164"/>
        <v>2597</v>
      </c>
    </row>
    <row r="8296" spans="1:6" x14ac:dyDescent="0.25">
      <c r="A8296" t="s">
        <v>5</v>
      </c>
      <c r="B8296">
        <v>15</v>
      </c>
      <c r="C8296" t="s">
        <v>6</v>
      </c>
      <c r="D8296" s="1">
        <v>45637</v>
      </c>
      <c r="E8296" s="2">
        <v>1.3660767779391501</v>
      </c>
      <c r="F8296">
        <f t="shared" si="164"/>
        <v>2775</v>
      </c>
    </row>
    <row r="8297" spans="1:6" x14ac:dyDescent="0.25">
      <c r="A8297" t="s">
        <v>5</v>
      </c>
      <c r="B8297">
        <v>16</v>
      </c>
      <c r="C8297" t="s">
        <v>6</v>
      </c>
      <c r="D8297" s="1">
        <v>45637</v>
      </c>
      <c r="E8297" s="2">
        <v>1.45149997508134</v>
      </c>
      <c r="F8297">
        <f t="shared" si="164"/>
        <v>2335</v>
      </c>
    </row>
    <row r="8298" spans="1:6" x14ac:dyDescent="0.25">
      <c r="A8298" t="s">
        <v>5</v>
      </c>
      <c r="B8298">
        <v>17</v>
      </c>
      <c r="C8298" t="s">
        <v>6</v>
      </c>
      <c r="D8298" s="1">
        <v>45637</v>
      </c>
      <c r="E8298" s="2">
        <v>1.5748256477071201</v>
      </c>
      <c r="F8298">
        <f t="shared" si="164"/>
        <v>1790</v>
      </c>
    </row>
    <row r="8299" spans="1:6" x14ac:dyDescent="0.25">
      <c r="A8299" t="s">
        <v>5</v>
      </c>
      <c r="B8299">
        <v>18</v>
      </c>
      <c r="C8299" t="s">
        <v>6</v>
      </c>
      <c r="D8299" s="1">
        <v>45637</v>
      </c>
      <c r="E8299" s="2">
        <v>1.73435363134625</v>
      </c>
      <c r="F8299">
        <f t="shared" si="164"/>
        <v>1266</v>
      </c>
    </row>
    <row r="8300" spans="1:6" x14ac:dyDescent="0.25">
      <c r="A8300" t="s">
        <v>5</v>
      </c>
      <c r="B8300">
        <v>19</v>
      </c>
      <c r="C8300" t="s">
        <v>6</v>
      </c>
      <c r="D8300" s="1">
        <v>45637</v>
      </c>
      <c r="E8300" s="2">
        <v>1.79129764980741</v>
      </c>
      <c r="F8300">
        <f t="shared" si="164"/>
        <v>1108</v>
      </c>
    </row>
    <row r="8301" spans="1:6" x14ac:dyDescent="0.25">
      <c r="A8301" t="s">
        <v>5</v>
      </c>
      <c r="B8301">
        <v>20</v>
      </c>
      <c r="C8301" t="s">
        <v>6</v>
      </c>
      <c r="D8301" s="1">
        <v>45637</v>
      </c>
      <c r="E8301" s="2">
        <v>1.8161092576304401</v>
      </c>
      <c r="F8301">
        <f t="shared" si="164"/>
        <v>1050</v>
      </c>
    </row>
    <row r="8302" spans="1:6" x14ac:dyDescent="0.25">
      <c r="A8302" t="s">
        <v>5</v>
      </c>
      <c r="B8302">
        <v>21</v>
      </c>
      <c r="C8302" t="s">
        <v>6</v>
      </c>
      <c r="D8302" s="1">
        <v>45637</v>
      </c>
      <c r="E8302" s="2">
        <v>1.8150024847319799</v>
      </c>
      <c r="F8302">
        <f t="shared" si="164"/>
        <v>1053</v>
      </c>
    </row>
    <row r="8303" spans="1:6" x14ac:dyDescent="0.25">
      <c r="A8303" t="s">
        <v>5</v>
      </c>
      <c r="B8303">
        <v>22</v>
      </c>
      <c r="C8303" t="s">
        <v>6</v>
      </c>
      <c r="D8303" s="1">
        <v>45637</v>
      </c>
      <c r="E8303" s="2">
        <v>1.7593068056344601</v>
      </c>
      <c r="F8303">
        <f t="shared" si="164"/>
        <v>1190</v>
      </c>
    </row>
    <row r="8304" spans="1:6" x14ac:dyDescent="0.25">
      <c r="A8304" t="s">
        <v>5</v>
      </c>
      <c r="B8304">
        <v>23</v>
      </c>
      <c r="C8304" t="s">
        <v>6</v>
      </c>
      <c r="D8304" s="1">
        <v>45637</v>
      </c>
      <c r="E8304" s="2">
        <v>1.6714859636685899</v>
      </c>
      <c r="F8304">
        <f t="shared" si="164"/>
        <v>1453</v>
      </c>
    </row>
    <row r="8305" spans="1:6" x14ac:dyDescent="0.25">
      <c r="A8305" t="s">
        <v>5</v>
      </c>
      <c r="B8305">
        <v>24</v>
      </c>
      <c r="C8305" t="s">
        <v>6</v>
      </c>
      <c r="D8305" s="1">
        <v>45637</v>
      </c>
      <c r="E8305" s="2">
        <v>1.55410544864264</v>
      </c>
      <c r="F8305">
        <f t="shared" si="164"/>
        <v>1869</v>
      </c>
    </row>
    <row r="8306" spans="1:6" x14ac:dyDescent="0.25">
      <c r="A8306" t="s">
        <v>5</v>
      </c>
      <c r="B8306">
        <v>1</v>
      </c>
      <c r="C8306" t="s">
        <v>6</v>
      </c>
      <c r="D8306" s="1">
        <v>45638</v>
      </c>
      <c r="E8306" s="2">
        <v>1.4742031209883999</v>
      </c>
      <c r="F8306">
        <f t="shared" si="164"/>
        <v>2228</v>
      </c>
    </row>
    <row r="8307" spans="1:6" x14ac:dyDescent="0.25">
      <c r="A8307" t="s">
        <v>5</v>
      </c>
      <c r="B8307">
        <v>2</v>
      </c>
      <c r="C8307" t="s">
        <v>6</v>
      </c>
      <c r="D8307" s="1">
        <v>45638</v>
      </c>
      <c r="E8307" s="2">
        <v>1.4432717771948</v>
      </c>
      <c r="F8307">
        <f t="shared" si="164"/>
        <v>2375</v>
      </c>
    </row>
    <row r="8308" spans="1:6" x14ac:dyDescent="0.25">
      <c r="A8308" t="s">
        <v>5</v>
      </c>
      <c r="B8308">
        <v>3</v>
      </c>
      <c r="C8308" t="s">
        <v>6</v>
      </c>
      <c r="D8308" s="1">
        <v>45638</v>
      </c>
      <c r="E8308" s="2">
        <v>1.4424865236068001</v>
      </c>
      <c r="F8308">
        <f t="shared" si="164"/>
        <v>2380</v>
      </c>
    </row>
    <row r="8309" spans="1:6" x14ac:dyDescent="0.25">
      <c r="A8309" t="s">
        <v>5</v>
      </c>
      <c r="B8309">
        <v>4</v>
      </c>
      <c r="C8309" t="s">
        <v>6</v>
      </c>
      <c r="D8309" s="1">
        <v>45638</v>
      </c>
      <c r="E8309" s="2">
        <v>1.4589029031452001</v>
      </c>
      <c r="F8309">
        <f t="shared" si="164"/>
        <v>2302</v>
      </c>
    </row>
    <row r="8310" spans="1:6" x14ac:dyDescent="0.25">
      <c r="A8310" t="s">
        <v>5</v>
      </c>
      <c r="B8310">
        <v>5</v>
      </c>
      <c r="C8310" t="s">
        <v>6</v>
      </c>
      <c r="D8310" s="1">
        <v>45638</v>
      </c>
      <c r="E8310" s="2">
        <v>1.50567275820115</v>
      </c>
      <c r="F8310">
        <f t="shared" si="164"/>
        <v>2076</v>
      </c>
    </row>
    <row r="8311" spans="1:6" x14ac:dyDescent="0.25">
      <c r="A8311" t="s">
        <v>5</v>
      </c>
      <c r="B8311">
        <v>6</v>
      </c>
      <c r="C8311" t="s">
        <v>6</v>
      </c>
      <c r="D8311" s="1">
        <v>45638</v>
      </c>
      <c r="E8311" s="2">
        <v>1.6125410983284401</v>
      </c>
      <c r="F8311">
        <f t="shared" si="164"/>
        <v>1652</v>
      </c>
    </row>
    <row r="8312" spans="1:6" x14ac:dyDescent="0.25">
      <c r="A8312" t="s">
        <v>5</v>
      </c>
      <c r="B8312">
        <v>7</v>
      </c>
      <c r="C8312" t="s">
        <v>6</v>
      </c>
      <c r="D8312" s="1">
        <v>45638</v>
      </c>
      <c r="E8312" s="2">
        <v>1.7865974883888101</v>
      </c>
      <c r="F8312">
        <f t="shared" si="164"/>
        <v>1122</v>
      </c>
    </row>
    <row r="8313" spans="1:6" x14ac:dyDescent="0.25">
      <c r="A8313" t="s">
        <v>5</v>
      </c>
      <c r="B8313">
        <v>8</v>
      </c>
      <c r="C8313" t="s">
        <v>6</v>
      </c>
      <c r="D8313" s="1">
        <v>45638</v>
      </c>
      <c r="E8313" s="2">
        <v>1.8746934034726701</v>
      </c>
      <c r="F8313">
        <f t="shared" si="164"/>
        <v>912</v>
      </c>
    </row>
    <row r="8314" spans="1:6" x14ac:dyDescent="0.25">
      <c r="A8314" t="s">
        <v>5</v>
      </c>
      <c r="B8314">
        <v>9</v>
      </c>
      <c r="C8314" t="s">
        <v>6</v>
      </c>
      <c r="D8314" s="1">
        <v>45638</v>
      </c>
      <c r="E8314" s="2">
        <v>1.81294346042515</v>
      </c>
      <c r="F8314">
        <f t="shared" si="164"/>
        <v>1061</v>
      </c>
    </row>
    <row r="8315" spans="1:6" x14ac:dyDescent="0.25">
      <c r="A8315" t="s">
        <v>5</v>
      </c>
      <c r="B8315">
        <v>10</v>
      </c>
      <c r="C8315" t="s">
        <v>6</v>
      </c>
      <c r="D8315" s="1">
        <v>45638</v>
      </c>
      <c r="E8315" s="2">
        <v>1.7031998675783799</v>
      </c>
      <c r="F8315">
        <f t="shared" si="164"/>
        <v>1372</v>
      </c>
    </row>
    <row r="8316" spans="1:6" x14ac:dyDescent="0.25">
      <c r="A8316" t="s">
        <v>5</v>
      </c>
      <c r="B8316">
        <v>11</v>
      </c>
      <c r="C8316" t="s">
        <v>6</v>
      </c>
      <c r="D8316" s="1">
        <v>45638</v>
      </c>
      <c r="E8316" s="2">
        <v>1.6370824600549501</v>
      </c>
      <c r="F8316">
        <f t="shared" si="164"/>
        <v>1568</v>
      </c>
    </row>
    <row r="8317" spans="1:6" x14ac:dyDescent="0.25">
      <c r="A8317" t="s">
        <v>5</v>
      </c>
      <c r="B8317">
        <v>12</v>
      </c>
      <c r="C8317" t="s">
        <v>6</v>
      </c>
      <c r="D8317" s="1">
        <v>45638</v>
      </c>
      <c r="E8317" s="2">
        <v>1.6269161517213799</v>
      </c>
      <c r="F8317">
        <f t="shared" si="164"/>
        <v>1612</v>
      </c>
    </row>
    <row r="8318" spans="1:6" x14ac:dyDescent="0.25">
      <c r="A8318" t="s">
        <v>5</v>
      </c>
      <c r="B8318">
        <v>13</v>
      </c>
      <c r="C8318" t="s">
        <v>6</v>
      </c>
      <c r="D8318" s="1">
        <v>45638</v>
      </c>
      <c r="E8318" s="2">
        <v>1.54891991057749</v>
      </c>
      <c r="F8318">
        <f t="shared" si="164"/>
        <v>1893</v>
      </c>
    </row>
    <row r="8319" spans="1:6" x14ac:dyDescent="0.25">
      <c r="A8319" t="s">
        <v>5</v>
      </c>
      <c r="B8319">
        <v>14</v>
      </c>
      <c r="C8319" t="s">
        <v>6</v>
      </c>
      <c r="D8319" s="1">
        <v>45638</v>
      </c>
      <c r="E8319" s="2">
        <v>1.4570191075404999</v>
      </c>
      <c r="F8319">
        <f t="shared" si="164"/>
        <v>2309</v>
      </c>
    </row>
    <row r="8320" spans="1:6" x14ac:dyDescent="0.25">
      <c r="A8320" t="s">
        <v>5</v>
      </c>
      <c r="B8320">
        <v>15</v>
      </c>
      <c r="C8320" t="s">
        <v>6</v>
      </c>
      <c r="D8320" s="1">
        <v>45638</v>
      </c>
      <c r="E8320" s="2">
        <v>1.4269493550061201</v>
      </c>
      <c r="F8320">
        <f t="shared" si="164"/>
        <v>2445</v>
      </c>
    </row>
    <row r="8321" spans="1:6" x14ac:dyDescent="0.25">
      <c r="A8321" t="s">
        <v>5</v>
      </c>
      <c r="B8321">
        <v>16</v>
      </c>
      <c r="C8321" t="s">
        <v>6</v>
      </c>
      <c r="D8321" s="1">
        <v>45638</v>
      </c>
      <c r="E8321" s="2">
        <v>1.4900903906868399</v>
      </c>
      <c r="F8321">
        <f t="shared" si="164"/>
        <v>2143</v>
      </c>
    </row>
    <row r="8322" spans="1:6" x14ac:dyDescent="0.25">
      <c r="A8322" t="s">
        <v>5</v>
      </c>
      <c r="B8322">
        <v>17</v>
      </c>
      <c r="C8322" t="s">
        <v>6</v>
      </c>
      <c r="D8322" s="1">
        <v>45638</v>
      </c>
      <c r="E8322" s="2">
        <v>1.6178297761696601</v>
      </c>
      <c r="F8322">
        <f t="shared" si="164"/>
        <v>1631</v>
      </c>
    </row>
    <row r="8323" spans="1:6" x14ac:dyDescent="0.25">
      <c r="A8323" t="s">
        <v>5</v>
      </c>
      <c r="B8323">
        <v>18</v>
      </c>
      <c r="C8323" t="s">
        <v>6</v>
      </c>
      <c r="D8323" s="1">
        <v>45638</v>
      </c>
      <c r="E8323" s="2">
        <v>1.8005745507731199</v>
      </c>
      <c r="F8323">
        <f t="shared" ref="F8323:F8386" si="165">RANK(E8323,$E$2:$E$8785)</f>
        <v>1090</v>
      </c>
    </row>
    <row r="8324" spans="1:6" x14ac:dyDescent="0.25">
      <c r="A8324" t="s">
        <v>5</v>
      </c>
      <c r="B8324">
        <v>19</v>
      </c>
      <c r="C8324" t="s">
        <v>6</v>
      </c>
      <c r="D8324" s="1">
        <v>45638</v>
      </c>
      <c r="E8324" s="2">
        <v>1.8917511248113399</v>
      </c>
      <c r="F8324">
        <f t="shared" si="165"/>
        <v>867</v>
      </c>
    </row>
    <row r="8325" spans="1:6" x14ac:dyDescent="0.25">
      <c r="A8325" t="s">
        <v>5</v>
      </c>
      <c r="B8325">
        <v>20</v>
      </c>
      <c r="C8325" t="s">
        <v>6</v>
      </c>
      <c r="D8325" s="1">
        <v>45638</v>
      </c>
      <c r="E8325" s="2">
        <v>1.91286263774667</v>
      </c>
      <c r="F8325">
        <f t="shared" si="165"/>
        <v>828</v>
      </c>
    </row>
    <row r="8326" spans="1:6" x14ac:dyDescent="0.25">
      <c r="A8326" t="s">
        <v>5</v>
      </c>
      <c r="B8326">
        <v>21</v>
      </c>
      <c r="C8326" t="s">
        <v>6</v>
      </c>
      <c r="D8326" s="1">
        <v>45638</v>
      </c>
      <c r="E8326" s="2">
        <v>1.9174048964817501</v>
      </c>
      <c r="F8326">
        <f t="shared" si="165"/>
        <v>812</v>
      </c>
    </row>
    <row r="8327" spans="1:6" x14ac:dyDescent="0.25">
      <c r="A8327" t="s">
        <v>5</v>
      </c>
      <c r="B8327">
        <v>22</v>
      </c>
      <c r="C8327" t="s">
        <v>6</v>
      </c>
      <c r="D8327" s="1">
        <v>45638</v>
      </c>
      <c r="E8327" s="2">
        <v>1.87572175869237</v>
      </c>
      <c r="F8327">
        <f t="shared" si="165"/>
        <v>910</v>
      </c>
    </row>
    <row r="8328" spans="1:6" x14ac:dyDescent="0.25">
      <c r="A8328" t="s">
        <v>5</v>
      </c>
      <c r="B8328">
        <v>23</v>
      </c>
      <c r="C8328" t="s">
        <v>6</v>
      </c>
      <c r="D8328" s="1">
        <v>45638</v>
      </c>
      <c r="E8328" s="2">
        <v>1.7688331577227501</v>
      </c>
      <c r="F8328">
        <f t="shared" si="165"/>
        <v>1165</v>
      </c>
    </row>
    <row r="8329" spans="1:6" x14ac:dyDescent="0.25">
      <c r="A8329" t="s">
        <v>5</v>
      </c>
      <c r="B8329">
        <v>24</v>
      </c>
      <c r="C8329" t="s">
        <v>6</v>
      </c>
      <c r="D8329" s="1">
        <v>45638</v>
      </c>
      <c r="E8329" s="2">
        <v>1.6513415724435401</v>
      </c>
      <c r="F8329">
        <f t="shared" si="165"/>
        <v>1524</v>
      </c>
    </row>
    <row r="8330" spans="1:6" x14ac:dyDescent="0.25">
      <c r="A8330" t="s">
        <v>5</v>
      </c>
      <c r="B8330">
        <v>1</v>
      </c>
      <c r="C8330" t="s">
        <v>6</v>
      </c>
      <c r="D8330" s="1">
        <v>45639</v>
      </c>
      <c r="E8330" s="2">
        <v>1.5668256285628801</v>
      </c>
      <c r="F8330">
        <f t="shared" si="165"/>
        <v>1819</v>
      </c>
    </row>
    <row r="8331" spans="1:6" x14ac:dyDescent="0.25">
      <c r="A8331" t="s">
        <v>5</v>
      </c>
      <c r="B8331">
        <v>2</v>
      </c>
      <c r="C8331" t="s">
        <v>6</v>
      </c>
      <c r="D8331" s="1">
        <v>45639</v>
      </c>
      <c r="E8331" s="2">
        <v>1.5308481519974899</v>
      </c>
      <c r="F8331">
        <f t="shared" si="165"/>
        <v>1963</v>
      </c>
    </row>
    <row r="8332" spans="1:6" x14ac:dyDescent="0.25">
      <c r="A8332" t="s">
        <v>5</v>
      </c>
      <c r="B8332">
        <v>3</v>
      </c>
      <c r="C8332" t="s">
        <v>6</v>
      </c>
      <c r="D8332" s="1">
        <v>45639</v>
      </c>
      <c r="E8332" s="2">
        <v>1.5220876306272899</v>
      </c>
      <c r="F8332">
        <f t="shared" si="165"/>
        <v>2000</v>
      </c>
    </row>
    <row r="8333" spans="1:6" x14ac:dyDescent="0.25">
      <c r="A8333" t="s">
        <v>5</v>
      </c>
      <c r="B8333">
        <v>4</v>
      </c>
      <c r="C8333" t="s">
        <v>6</v>
      </c>
      <c r="D8333" s="1">
        <v>45639</v>
      </c>
      <c r="E8333" s="2">
        <v>1.53006219567755</v>
      </c>
      <c r="F8333">
        <f t="shared" si="165"/>
        <v>1967</v>
      </c>
    </row>
    <row r="8334" spans="1:6" x14ac:dyDescent="0.25">
      <c r="A8334" t="s">
        <v>5</v>
      </c>
      <c r="B8334">
        <v>5</v>
      </c>
      <c r="C8334" t="s">
        <v>6</v>
      </c>
      <c r="D8334" s="1">
        <v>45639</v>
      </c>
      <c r="E8334" s="2">
        <v>1.5661493493479299</v>
      </c>
      <c r="F8334">
        <f t="shared" si="165"/>
        <v>1821</v>
      </c>
    </row>
    <row r="8335" spans="1:6" x14ac:dyDescent="0.25">
      <c r="A8335" t="s">
        <v>5</v>
      </c>
      <c r="B8335">
        <v>6</v>
      </c>
      <c r="C8335" t="s">
        <v>6</v>
      </c>
      <c r="D8335" s="1">
        <v>45639</v>
      </c>
      <c r="E8335" s="2">
        <v>1.6539218585381099</v>
      </c>
      <c r="F8335">
        <f t="shared" si="165"/>
        <v>1509</v>
      </c>
    </row>
    <row r="8336" spans="1:6" x14ac:dyDescent="0.25">
      <c r="A8336" t="s">
        <v>5</v>
      </c>
      <c r="B8336">
        <v>7</v>
      </c>
      <c r="C8336" t="s">
        <v>6</v>
      </c>
      <c r="D8336" s="1">
        <v>45639</v>
      </c>
      <c r="E8336" s="2">
        <v>1.79474565762123</v>
      </c>
      <c r="F8336">
        <f t="shared" si="165"/>
        <v>1101</v>
      </c>
    </row>
    <row r="8337" spans="1:6" x14ac:dyDescent="0.25">
      <c r="A8337" t="s">
        <v>5</v>
      </c>
      <c r="B8337">
        <v>8</v>
      </c>
      <c r="C8337" t="s">
        <v>6</v>
      </c>
      <c r="D8337" s="1">
        <v>45639</v>
      </c>
      <c r="E8337" s="2">
        <v>1.86269367719752</v>
      </c>
      <c r="F8337">
        <f t="shared" si="165"/>
        <v>939</v>
      </c>
    </row>
    <row r="8338" spans="1:6" x14ac:dyDescent="0.25">
      <c r="A8338" t="s">
        <v>5</v>
      </c>
      <c r="B8338">
        <v>9</v>
      </c>
      <c r="C8338" t="s">
        <v>6</v>
      </c>
      <c r="D8338" s="1">
        <v>45639</v>
      </c>
      <c r="E8338" s="2">
        <v>1.83354652751359</v>
      </c>
      <c r="F8338">
        <f t="shared" si="165"/>
        <v>1000</v>
      </c>
    </row>
    <row r="8339" spans="1:6" x14ac:dyDescent="0.25">
      <c r="A8339" t="s">
        <v>5</v>
      </c>
      <c r="B8339">
        <v>10</v>
      </c>
      <c r="C8339" t="s">
        <v>6</v>
      </c>
      <c r="D8339" s="1">
        <v>45639</v>
      </c>
      <c r="E8339" s="2">
        <v>1.7531713459879199</v>
      </c>
      <c r="F8339">
        <f t="shared" si="165"/>
        <v>1206</v>
      </c>
    </row>
    <row r="8340" spans="1:6" x14ac:dyDescent="0.25">
      <c r="A8340" t="s">
        <v>5</v>
      </c>
      <c r="B8340">
        <v>11</v>
      </c>
      <c r="C8340" t="s">
        <v>6</v>
      </c>
      <c r="D8340" s="1">
        <v>45639</v>
      </c>
      <c r="E8340" s="2">
        <v>1.6349906887938099</v>
      </c>
      <c r="F8340">
        <f t="shared" si="165"/>
        <v>1576</v>
      </c>
    </row>
    <row r="8341" spans="1:6" x14ac:dyDescent="0.25">
      <c r="A8341" t="s">
        <v>5</v>
      </c>
      <c r="B8341">
        <v>12</v>
      </c>
      <c r="C8341" t="s">
        <v>6</v>
      </c>
      <c r="D8341" s="1">
        <v>45639</v>
      </c>
      <c r="E8341" s="2">
        <v>1.5050458583672599</v>
      </c>
      <c r="F8341">
        <f t="shared" si="165"/>
        <v>2079</v>
      </c>
    </row>
    <row r="8342" spans="1:6" x14ac:dyDescent="0.25">
      <c r="A8342" t="s">
        <v>5</v>
      </c>
      <c r="B8342">
        <v>13</v>
      </c>
      <c r="C8342" t="s">
        <v>6</v>
      </c>
      <c r="D8342" s="1">
        <v>45639</v>
      </c>
      <c r="E8342" s="2">
        <v>1.40057228990717</v>
      </c>
      <c r="F8342">
        <f t="shared" si="165"/>
        <v>2570</v>
      </c>
    </row>
    <row r="8343" spans="1:6" x14ac:dyDescent="0.25">
      <c r="A8343" t="s">
        <v>5</v>
      </c>
      <c r="B8343">
        <v>14</v>
      </c>
      <c r="C8343" t="s">
        <v>6</v>
      </c>
      <c r="D8343" s="1">
        <v>45639</v>
      </c>
      <c r="E8343" s="2">
        <v>1.3370846977419599</v>
      </c>
      <c r="F8343">
        <f t="shared" si="165"/>
        <v>2955</v>
      </c>
    </row>
    <row r="8344" spans="1:6" x14ac:dyDescent="0.25">
      <c r="A8344" t="s">
        <v>5</v>
      </c>
      <c r="B8344">
        <v>15</v>
      </c>
      <c r="C8344" t="s">
        <v>6</v>
      </c>
      <c r="D8344" s="1">
        <v>45639</v>
      </c>
      <c r="E8344" s="2">
        <v>1.34728655428685</v>
      </c>
      <c r="F8344">
        <f t="shared" si="165"/>
        <v>2885</v>
      </c>
    </row>
    <row r="8345" spans="1:6" x14ac:dyDescent="0.25">
      <c r="A8345" t="s">
        <v>5</v>
      </c>
      <c r="B8345">
        <v>16</v>
      </c>
      <c r="C8345" t="s">
        <v>6</v>
      </c>
      <c r="D8345" s="1">
        <v>45639</v>
      </c>
      <c r="E8345" s="2">
        <v>1.3872652339118401</v>
      </c>
      <c r="F8345">
        <f t="shared" si="165"/>
        <v>2638</v>
      </c>
    </row>
    <row r="8346" spans="1:6" x14ac:dyDescent="0.25">
      <c r="A8346" t="s">
        <v>5</v>
      </c>
      <c r="B8346">
        <v>17</v>
      </c>
      <c r="C8346" t="s">
        <v>6</v>
      </c>
      <c r="D8346" s="1">
        <v>45639</v>
      </c>
      <c r="E8346" s="2">
        <v>1.5033899527179</v>
      </c>
      <c r="F8346">
        <f t="shared" si="165"/>
        <v>2088</v>
      </c>
    </row>
    <row r="8347" spans="1:6" x14ac:dyDescent="0.25">
      <c r="A8347" t="s">
        <v>5</v>
      </c>
      <c r="B8347">
        <v>18</v>
      </c>
      <c r="C8347" t="s">
        <v>6</v>
      </c>
      <c r="D8347" s="1">
        <v>45639</v>
      </c>
      <c r="E8347" s="2">
        <v>1.6527159158717399</v>
      </c>
      <c r="F8347">
        <f t="shared" si="165"/>
        <v>1517</v>
      </c>
    </row>
    <row r="8348" spans="1:6" x14ac:dyDescent="0.25">
      <c r="A8348" t="s">
        <v>5</v>
      </c>
      <c r="B8348">
        <v>19</v>
      </c>
      <c r="C8348" t="s">
        <v>6</v>
      </c>
      <c r="D8348" s="1">
        <v>45639</v>
      </c>
      <c r="E8348" s="2">
        <v>1.7018909279876899</v>
      </c>
      <c r="F8348">
        <f t="shared" si="165"/>
        <v>1377</v>
      </c>
    </row>
    <row r="8349" spans="1:6" x14ac:dyDescent="0.25">
      <c r="A8349" t="s">
        <v>5</v>
      </c>
      <c r="B8349">
        <v>20</v>
      </c>
      <c r="C8349" t="s">
        <v>6</v>
      </c>
      <c r="D8349" s="1">
        <v>45639</v>
      </c>
      <c r="E8349" s="2">
        <v>1.6983755374512299</v>
      </c>
      <c r="F8349">
        <f t="shared" si="165"/>
        <v>1389</v>
      </c>
    </row>
    <row r="8350" spans="1:6" x14ac:dyDescent="0.25">
      <c r="A8350" t="s">
        <v>5</v>
      </c>
      <c r="B8350">
        <v>21</v>
      </c>
      <c r="C8350" t="s">
        <v>6</v>
      </c>
      <c r="D8350" s="1">
        <v>45639</v>
      </c>
      <c r="E8350" s="2">
        <v>1.7049892793074899</v>
      </c>
      <c r="F8350">
        <f t="shared" si="165"/>
        <v>1359</v>
      </c>
    </row>
    <row r="8351" spans="1:6" x14ac:dyDescent="0.25">
      <c r="A8351" t="s">
        <v>5</v>
      </c>
      <c r="B8351">
        <v>22</v>
      </c>
      <c r="C8351" t="s">
        <v>6</v>
      </c>
      <c r="D8351" s="1">
        <v>45639</v>
      </c>
      <c r="E8351" s="2">
        <v>1.68663509068452</v>
      </c>
      <c r="F8351">
        <f t="shared" si="165"/>
        <v>1420</v>
      </c>
    </row>
    <row r="8352" spans="1:6" x14ac:dyDescent="0.25">
      <c r="A8352" t="s">
        <v>5</v>
      </c>
      <c r="B8352">
        <v>23</v>
      </c>
      <c r="C8352" t="s">
        <v>6</v>
      </c>
      <c r="D8352" s="1">
        <v>45639</v>
      </c>
      <c r="E8352" s="2">
        <v>1.6270372803895301</v>
      </c>
      <c r="F8352">
        <f t="shared" si="165"/>
        <v>1611</v>
      </c>
    </row>
    <row r="8353" spans="1:6" x14ac:dyDescent="0.25">
      <c r="A8353" t="s">
        <v>5</v>
      </c>
      <c r="B8353">
        <v>24</v>
      </c>
      <c r="C8353" t="s">
        <v>6</v>
      </c>
      <c r="D8353" s="1">
        <v>45639</v>
      </c>
      <c r="E8353" s="2">
        <v>1.5521927731427401</v>
      </c>
      <c r="F8353">
        <f t="shared" si="165"/>
        <v>1878</v>
      </c>
    </row>
    <row r="8354" spans="1:6" x14ac:dyDescent="0.25">
      <c r="A8354" t="s">
        <v>5</v>
      </c>
      <c r="B8354">
        <v>1</v>
      </c>
      <c r="C8354" t="s">
        <v>6</v>
      </c>
      <c r="D8354" s="1">
        <v>45640</v>
      </c>
      <c r="E8354" s="2">
        <v>1.4822278428748299</v>
      </c>
      <c r="F8354">
        <f t="shared" si="165"/>
        <v>2182</v>
      </c>
    </row>
    <row r="8355" spans="1:6" x14ac:dyDescent="0.25">
      <c r="A8355" t="s">
        <v>5</v>
      </c>
      <c r="B8355">
        <v>2</v>
      </c>
      <c r="C8355" t="s">
        <v>6</v>
      </c>
      <c r="D8355" s="1">
        <v>45640</v>
      </c>
      <c r="E8355" s="2">
        <v>1.43941216878568</v>
      </c>
      <c r="F8355">
        <f t="shared" si="165"/>
        <v>2389</v>
      </c>
    </row>
    <row r="8356" spans="1:6" x14ac:dyDescent="0.25">
      <c r="A8356" t="s">
        <v>5</v>
      </c>
      <c r="B8356">
        <v>3</v>
      </c>
      <c r="C8356" t="s">
        <v>6</v>
      </c>
      <c r="D8356" s="1">
        <v>45640</v>
      </c>
      <c r="E8356" s="2">
        <v>1.4184818258182901</v>
      </c>
      <c r="F8356">
        <f t="shared" si="165"/>
        <v>2483</v>
      </c>
    </row>
    <row r="8357" spans="1:6" x14ac:dyDescent="0.25">
      <c r="A8357" t="s">
        <v>5</v>
      </c>
      <c r="B8357">
        <v>4</v>
      </c>
      <c r="C8357" t="s">
        <v>6</v>
      </c>
      <c r="D8357" s="1">
        <v>45640</v>
      </c>
      <c r="E8357" s="2">
        <v>1.4211824180916</v>
      </c>
      <c r="F8357">
        <f t="shared" si="165"/>
        <v>2469</v>
      </c>
    </row>
    <row r="8358" spans="1:6" x14ac:dyDescent="0.25">
      <c r="A8358" t="s">
        <v>5</v>
      </c>
      <c r="B8358">
        <v>5</v>
      </c>
      <c r="C8358" t="s">
        <v>6</v>
      </c>
      <c r="D8358" s="1">
        <v>45640</v>
      </c>
      <c r="E8358" s="2">
        <v>1.44453718125062</v>
      </c>
      <c r="F8358">
        <f t="shared" si="165"/>
        <v>2367</v>
      </c>
    </row>
    <row r="8359" spans="1:6" x14ac:dyDescent="0.25">
      <c r="A8359" t="s">
        <v>5</v>
      </c>
      <c r="B8359">
        <v>6</v>
      </c>
      <c r="C8359" t="s">
        <v>6</v>
      </c>
      <c r="D8359" s="1">
        <v>45640</v>
      </c>
      <c r="E8359" s="2">
        <v>1.4830174267124101</v>
      </c>
      <c r="F8359">
        <f t="shared" si="165"/>
        <v>2177</v>
      </c>
    </row>
    <row r="8360" spans="1:6" x14ac:dyDescent="0.25">
      <c r="A8360" t="s">
        <v>5</v>
      </c>
      <c r="B8360">
        <v>7</v>
      </c>
      <c r="C8360" t="s">
        <v>6</v>
      </c>
      <c r="D8360" s="1">
        <v>45640</v>
      </c>
      <c r="E8360" s="2">
        <v>1.54139766076996</v>
      </c>
      <c r="F8360">
        <f t="shared" si="165"/>
        <v>1919</v>
      </c>
    </row>
    <row r="8361" spans="1:6" x14ac:dyDescent="0.25">
      <c r="A8361" t="s">
        <v>5</v>
      </c>
      <c r="B8361">
        <v>8</v>
      </c>
      <c r="C8361" t="s">
        <v>6</v>
      </c>
      <c r="D8361" s="1">
        <v>45640</v>
      </c>
      <c r="E8361" s="2">
        <v>1.61456556373421</v>
      </c>
      <c r="F8361">
        <f t="shared" si="165"/>
        <v>1645</v>
      </c>
    </row>
    <row r="8362" spans="1:6" x14ac:dyDescent="0.25">
      <c r="A8362" t="s">
        <v>5</v>
      </c>
      <c r="B8362">
        <v>9</v>
      </c>
      <c r="C8362" t="s">
        <v>6</v>
      </c>
      <c r="D8362" s="1">
        <v>45640</v>
      </c>
      <c r="E8362" s="2">
        <v>1.7016420547432201</v>
      </c>
      <c r="F8362">
        <f t="shared" si="165"/>
        <v>1378</v>
      </c>
    </row>
    <row r="8363" spans="1:6" x14ac:dyDescent="0.25">
      <c r="A8363" t="s">
        <v>5</v>
      </c>
      <c r="B8363">
        <v>10</v>
      </c>
      <c r="C8363" t="s">
        <v>6</v>
      </c>
      <c r="D8363" s="1">
        <v>45640</v>
      </c>
      <c r="E8363" s="2">
        <v>1.6705405579110699</v>
      </c>
      <c r="F8363">
        <f t="shared" si="165"/>
        <v>1461</v>
      </c>
    </row>
    <row r="8364" spans="1:6" x14ac:dyDescent="0.25">
      <c r="A8364" t="s">
        <v>5</v>
      </c>
      <c r="B8364">
        <v>11</v>
      </c>
      <c r="C8364" t="s">
        <v>6</v>
      </c>
      <c r="D8364" s="1">
        <v>45640</v>
      </c>
      <c r="E8364" s="2">
        <v>1.58593890684397</v>
      </c>
      <c r="F8364">
        <f t="shared" si="165"/>
        <v>1748</v>
      </c>
    </row>
    <row r="8365" spans="1:6" x14ac:dyDescent="0.25">
      <c r="A8365" t="s">
        <v>5</v>
      </c>
      <c r="B8365">
        <v>12</v>
      </c>
      <c r="C8365" t="s">
        <v>6</v>
      </c>
      <c r="D8365" s="1">
        <v>45640</v>
      </c>
      <c r="E8365" s="2">
        <v>1.5236767444366901</v>
      </c>
      <c r="F8365">
        <f t="shared" si="165"/>
        <v>1990</v>
      </c>
    </row>
    <row r="8366" spans="1:6" x14ac:dyDescent="0.25">
      <c r="A8366" t="s">
        <v>5</v>
      </c>
      <c r="B8366">
        <v>13</v>
      </c>
      <c r="C8366" t="s">
        <v>6</v>
      </c>
      <c r="D8366" s="1">
        <v>45640</v>
      </c>
      <c r="E8366" s="2">
        <v>1.41419399318735</v>
      </c>
      <c r="F8366">
        <f t="shared" si="165"/>
        <v>2502</v>
      </c>
    </row>
    <row r="8367" spans="1:6" x14ac:dyDescent="0.25">
      <c r="A8367" t="s">
        <v>5</v>
      </c>
      <c r="B8367">
        <v>14</v>
      </c>
      <c r="C8367" t="s">
        <v>6</v>
      </c>
      <c r="D8367" s="1">
        <v>45640</v>
      </c>
      <c r="E8367" s="2">
        <v>1.3378955393738301</v>
      </c>
      <c r="F8367">
        <f t="shared" si="165"/>
        <v>2950</v>
      </c>
    </row>
    <row r="8368" spans="1:6" x14ac:dyDescent="0.25">
      <c r="A8368" t="s">
        <v>5</v>
      </c>
      <c r="B8368">
        <v>15</v>
      </c>
      <c r="C8368" t="s">
        <v>6</v>
      </c>
      <c r="D8368" s="1">
        <v>45640</v>
      </c>
      <c r="E8368">
        <v>1.3237436749789999</v>
      </c>
      <c r="F8368">
        <f t="shared" si="165"/>
        <v>3052</v>
      </c>
    </row>
    <row r="8369" spans="1:6" x14ac:dyDescent="0.25">
      <c r="A8369" t="s">
        <v>5</v>
      </c>
      <c r="B8369">
        <v>16</v>
      </c>
      <c r="C8369" t="s">
        <v>6</v>
      </c>
      <c r="D8369" s="1">
        <v>45640</v>
      </c>
      <c r="E8369" s="2">
        <v>1.3138904542264001</v>
      </c>
      <c r="F8369">
        <f t="shared" si="165"/>
        <v>3107</v>
      </c>
    </row>
    <row r="8370" spans="1:6" x14ac:dyDescent="0.25">
      <c r="A8370" t="s">
        <v>5</v>
      </c>
      <c r="B8370">
        <v>17</v>
      </c>
      <c r="C8370" t="s">
        <v>6</v>
      </c>
      <c r="D8370" s="1">
        <v>45640</v>
      </c>
      <c r="E8370" s="2">
        <v>1.3683535173768799</v>
      </c>
      <c r="F8370">
        <f t="shared" si="165"/>
        <v>2756</v>
      </c>
    </row>
    <row r="8371" spans="1:6" x14ac:dyDescent="0.25">
      <c r="A8371" t="s">
        <v>5</v>
      </c>
      <c r="B8371">
        <v>18</v>
      </c>
      <c r="C8371" t="s">
        <v>6</v>
      </c>
      <c r="D8371" s="1">
        <v>45640</v>
      </c>
      <c r="E8371" s="2">
        <v>1.44855871549183</v>
      </c>
      <c r="F8371">
        <f t="shared" si="165"/>
        <v>2348</v>
      </c>
    </row>
    <row r="8372" spans="1:6" x14ac:dyDescent="0.25">
      <c r="A8372" t="s">
        <v>5</v>
      </c>
      <c r="B8372">
        <v>19</v>
      </c>
      <c r="C8372" t="s">
        <v>6</v>
      </c>
      <c r="D8372" s="1">
        <v>45640</v>
      </c>
      <c r="E8372" s="2">
        <v>1.4514194014550701</v>
      </c>
      <c r="F8372">
        <f t="shared" si="165"/>
        <v>2336</v>
      </c>
    </row>
    <row r="8373" spans="1:6" x14ac:dyDescent="0.25">
      <c r="A8373" t="s">
        <v>5</v>
      </c>
      <c r="B8373">
        <v>20</v>
      </c>
      <c r="C8373" t="s">
        <v>6</v>
      </c>
      <c r="D8373" s="1">
        <v>45640</v>
      </c>
      <c r="E8373" s="2">
        <v>1.42464690262966</v>
      </c>
      <c r="F8373">
        <f t="shared" si="165"/>
        <v>2456</v>
      </c>
    </row>
    <row r="8374" spans="1:6" x14ac:dyDescent="0.25">
      <c r="A8374" t="s">
        <v>5</v>
      </c>
      <c r="B8374">
        <v>21</v>
      </c>
      <c r="C8374" t="s">
        <v>6</v>
      </c>
      <c r="D8374" s="1">
        <v>45640</v>
      </c>
      <c r="E8374" s="2">
        <v>1.4215002847502001</v>
      </c>
      <c r="F8374">
        <f t="shared" si="165"/>
        <v>2467</v>
      </c>
    </row>
    <row r="8375" spans="1:6" x14ac:dyDescent="0.25">
      <c r="A8375" t="s">
        <v>5</v>
      </c>
      <c r="B8375">
        <v>22</v>
      </c>
      <c r="C8375" t="s">
        <v>6</v>
      </c>
      <c r="D8375" s="1">
        <v>45640</v>
      </c>
      <c r="E8375" s="2">
        <v>1.3773717769765099</v>
      </c>
      <c r="F8375">
        <f t="shared" si="165"/>
        <v>2697</v>
      </c>
    </row>
    <row r="8376" spans="1:6" x14ac:dyDescent="0.25">
      <c r="A8376" t="s">
        <v>5</v>
      </c>
      <c r="B8376">
        <v>23</v>
      </c>
      <c r="C8376" t="s">
        <v>6</v>
      </c>
      <c r="D8376" s="1">
        <v>45640</v>
      </c>
      <c r="E8376" s="2">
        <v>1.31044627474123</v>
      </c>
      <c r="F8376">
        <f t="shared" si="165"/>
        <v>3126</v>
      </c>
    </row>
    <row r="8377" spans="1:6" x14ac:dyDescent="0.25">
      <c r="A8377" t="s">
        <v>5</v>
      </c>
      <c r="B8377">
        <v>24</v>
      </c>
      <c r="C8377" t="s">
        <v>6</v>
      </c>
      <c r="D8377" s="1">
        <v>45640</v>
      </c>
      <c r="E8377" s="2">
        <v>1.2229985192989401</v>
      </c>
      <c r="F8377">
        <f t="shared" si="165"/>
        <v>3686</v>
      </c>
    </row>
    <row r="8378" spans="1:6" x14ac:dyDescent="0.25">
      <c r="A8378" t="s">
        <v>5</v>
      </c>
      <c r="B8378">
        <v>1</v>
      </c>
      <c r="C8378" t="s">
        <v>6</v>
      </c>
      <c r="D8378" s="1">
        <v>45641</v>
      </c>
      <c r="E8378" s="2">
        <v>1.1320046556658101</v>
      </c>
      <c r="F8378">
        <f t="shared" si="165"/>
        <v>4354</v>
      </c>
    </row>
    <row r="8379" spans="1:6" x14ac:dyDescent="0.25">
      <c r="A8379" t="s">
        <v>5</v>
      </c>
      <c r="B8379">
        <v>2</v>
      </c>
      <c r="C8379" t="s">
        <v>6</v>
      </c>
      <c r="D8379" s="1">
        <v>45641</v>
      </c>
      <c r="E8379" s="2">
        <v>1.0591017412474899</v>
      </c>
      <c r="F8379">
        <f t="shared" si="165"/>
        <v>4951</v>
      </c>
    </row>
    <row r="8380" spans="1:6" x14ac:dyDescent="0.25">
      <c r="A8380" t="s">
        <v>5</v>
      </c>
      <c r="B8380">
        <v>3</v>
      </c>
      <c r="C8380" t="s">
        <v>6</v>
      </c>
      <c r="D8380" s="1">
        <v>45641</v>
      </c>
      <c r="E8380" s="2">
        <v>1.0166995173270399</v>
      </c>
      <c r="F8380">
        <f t="shared" si="165"/>
        <v>5330</v>
      </c>
    </row>
    <row r="8381" spans="1:6" x14ac:dyDescent="0.25">
      <c r="A8381" t="s">
        <v>5</v>
      </c>
      <c r="B8381">
        <v>4</v>
      </c>
      <c r="C8381" t="s">
        <v>6</v>
      </c>
      <c r="D8381" s="1">
        <v>45641</v>
      </c>
      <c r="E8381" s="2">
        <v>0.99869409284992094</v>
      </c>
      <c r="F8381">
        <f t="shared" si="165"/>
        <v>5512</v>
      </c>
    </row>
    <row r="8382" spans="1:6" x14ac:dyDescent="0.25">
      <c r="A8382" t="s">
        <v>5</v>
      </c>
      <c r="B8382">
        <v>5</v>
      </c>
      <c r="C8382" t="s">
        <v>6</v>
      </c>
      <c r="D8382" s="1">
        <v>45641</v>
      </c>
      <c r="E8382">
        <v>0.996957671875222</v>
      </c>
      <c r="F8382">
        <f t="shared" si="165"/>
        <v>5525</v>
      </c>
    </row>
    <row r="8383" spans="1:6" x14ac:dyDescent="0.25">
      <c r="A8383" t="s">
        <v>5</v>
      </c>
      <c r="B8383">
        <v>6</v>
      </c>
      <c r="C8383" t="s">
        <v>6</v>
      </c>
      <c r="D8383" s="1">
        <v>45641</v>
      </c>
      <c r="E8383" s="2">
        <v>1.0084669760952201</v>
      </c>
      <c r="F8383">
        <f t="shared" si="165"/>
        <v>5409</v>
      </c>
    </row>
    <row r="8384" spans="1:6" x14ac:dyDescent="0.25">
      <c r="A8384" t="s">
        <v>5</v>
      </c>
      <c r="B8384">
        <v>7</v>
      </c>
      <c r="C8384" t="s">
        <v>6</v>
      </c>
      <c r="D8384" s="1">
        <v>45641</v>
      </c>
      <c r="E8384" s="2">
        <v>1.05007175705112</v>
      </c>
      <c r="F8384">
        <f t="shared" si="165"/>
        <v>5037</v>
      </c>
    </row>
    <row r="8385" spans="1:6" x14ac:dyDescent="0.25">
      <c r="A8385" t="s">
        <v>5</v>
      </c>
      <c r="B8385">
        <v>8</v>
      </c>
      <c r="C8385" t="s">
        <v>6</v>
      </c>
      <c r="D8385" s="1">
        <v>45641</v>
      </c>
      <c r="E8385" s="2">
        <v>1.12947450773096</v>
      </c>
      <c r="F8385">
        <f t="shared" si="165"/>
        <v>4386</v>
      </c>
    </row>
    <row r="8386" spans="1:6" x14ac:dyDescent="0.25">
      <c r="A8386" t="s">
        <v>5</v>
      </c>
      <c r="B8386">
        <v>9</v>
      </c>
      <c r="C8386" t="s">
        <v>6</v>
      </c>
      <c r="D8386" s="1">
        <v>45641</v>
      </c>
      <c r="E8386" s="2">
        <v>1.24283788459074</v>
      </c>
      <c r="F8386">
        <f t="shared" si="165"/>
        <v>3558</v>
      </c>
    </row>
    <row r="8387" spans="1:6" x14ac:dyDescent="0.25">
      <c r="A8387" t="s">
        <v>5</v>
      </c>
      <c r="B8387">
        <v>10</v>
      </c>
      <c r="C8387" t="s">
        <v>6</v>
      </c>
      <c r="D8387" s="1">
        <v>45641</v>
      </c>
      <c r="E8387" s="2">
        <v>1.32518938735281</v>
      </c>
      <c r="F8387">
        <f t="shared" ref="F8387:F8450" si="166">RANK(E8387,$E$2:$E$8785)</f>
        <v>3045</v>
      </c>
    </row>
    <row r="8388" spans="1:6" x14ac:dyDescent="0.25">
      <c r="A8388" t="s">
        <v>5</v>
      </c>
      <c r="B8388">
        <v>11</v>
      </c>
      <c r="C8388" t="s">
        <v>6</v>
      </c>
      <c r="D8388" s="1">
        <v>45641</v>
      </c>
      <c r="E8388" s="2">
        <v>1.38113532040092</v>
      </c>
      <c r="F8388">
        <f t="shared" si="166"/>
        <v>2667</v>
      </c>
    </row>
    <row r="8389" spans="1:6" x14ac:dyDescent="0.25">
      <c r="A8389" t="s">
        <v>5</v>
      </c>
      <c r="B8389">
        <v>12</v>
      </c>
      <c r="C8389" t="s">
        <v>6</v>
      </c>
      <c r="D8389" s="1">
        <v>45641</v>
      </c>
      <c r="E8389" s="2">
        <v>1.4058463203155001</v>
      </c>
      <c r="F8389">
        <f t="shared" si="166"/>
        <v>2548</v>
      </c>
    </row>
    <row r="8390" spans="1:6" x14ac:dyDescent="0.25">
      <c r="A8390" t="s">
        <v>5</v>
      </c>
      <c r="B8390">
        <v>13</v>
      </c>
      <c r="C8390" t="s">
        <v>6</v>
      </c>
      <c r="D8390" s="1">
        <v>45641</v>
      </c>
      <c r="E8390" s="2">
        <v>1.4111529464527199</v>
      </c>
      <c r="F8390">
        <f t="shared" si="166"/>
        <v>2514</v>
      </c>
    </row>
    <row r="8391" spans="1:6" x14ac:dyDescent="0.25">
      <c r="A8391" t="s">
        <v>5</v>
      </c>
      <c r="B8391">
        <v>14</v>
      </c>
      <c r="C8391" t="s">
        <v>6</v>
      </c>
      <c r="D8391" s="1">
        <v>45641</v>
      </c>
      <c r="E8391" s="2">
        <v>1.38511450517533</v>
      </c>
      <c r="F8391">
        <f t="shared" si="166"/>
        <v>2649</v>
      </c>
    </row>
    <row r="8392" spans="1:6" x14ac:dyDescent="0.25">
      <c r="A8392" t="s">
        <v>5</v>
      </c>
      <c r="B8392">
        <v>15</v>
      </c>
      <c r="C8392" t="s">
        <v>6</v>
      </c>
      <c r="D8392" s="1">
        <v>45641</v>
      </c>
      <c r="E8392" s="2">
        <v>1.35805104145251</v>
      </c>
      <c r="F8392">
        <f t="shared" si="166"/>
        <v>2824</v>
      </c>
    </row>
    <row r="8393" spans="1:6" x14ac:dyDescent="0.25">
      <c r="A8393" t="s">
        <v>5</v>
      </c>
      <c r="B8393">
        <v>16</v>
      </c>
      <c r="C8393" t="s">
        <v>6</v>
      </c>
      <c r="D8393" s="1">
        <v>45641</v>
      </c>
      <c r="E8393" s="2">
        <v>1.3402601620086201</v>
      </c>
      <c r="F8393">
        <f t="shared" si="166"/>
        <v>2936</v>
      </c>
    </row>
    <row r="8394" spans="1:6" x14ac:dyDescent="0.25">
      <c r="A8394" t="s">
        <v>5</v>
      </c>
      <c r="B8394">
        <v>17</v>
      </c>
      <c r="C8394" t="s">
        <v>6</v>
      </c>
      <c r="D8394" s="1">
        <v>45641</v>
      </c>
      <c r="E8394" s="2">
        <v>1.3696203069464801</v>
      </c>
      <c r="F8394">
        <f t="shared" si="166"/>
        <v>2746</v>
      </c>
    </row>
    <row r="8395" spans="1:6" x14ac:dyDescent="0.25">
      <c r="A8395" t="s">
        <v>5</v>
      </c>
      <c r="B8395">
        <v>18</v>
      </c>
      <c r="C8395" t="s">
        <v>6</v>
      </c>
      <c r="D8395" s="1">
        <v>45641</v>
      </c>
      <c r="E8395" s="2">
        <v>1.4758786536939199</v>
      </c>
      <c r="F8395">
        <f t="shared" si="166"/>
        <v>2215</v>
      </c>
    </row>
    <row r="8396" spans="1:6" x14ac:dyDescent="0.25">
      <c r="A8396" t="s">
        <v>5</v>
      </c>
      <c r="B8396">
        <v>19</v>
      </c>
      <c r="C8396" t="s">
        <v>6</v>
      </c>
      <c r="D8396" s="1">
        <v>45641</v>
      </c>
      <c r="E8396" s="2">
        <v>1.5202649956433201</v>
      </c>
      <c r="F8396">
        <f t="shared" si="166"/>
        <v>2010</v>
      </c>
    </row>
    <row r="8397" spans="1:6" x14ac:dyDescent="0.25">
      <c r="A8397" t="s">
        <v>5</v>
      </c>
      <c r="B8397">
        <v>20</v>
      </c>
      <c r="C8397" t="s">
        <v>6</v>
      </c>
      <c r="D8397" s="1">
        <v>45641</v>
      </c>
      <c r="E8397" s="2">
        <v>1.5039183549980699</v>
      </c>
      <c r="F8397">
        <f t="shared" si="166"/>
        <v>2085</v>
      </c>
    </row>
    <row r="8398" spans="1:6" x14ac:dyDescent="0.25">
      <c r="A8398" t="s">
        <v>5</v>
      </c>
      <c r="B8398">
        <v>21</v>
      </c>
      <c r="C8398" t="s">
        <v>6</v>
      </c>
      <c r="D8398" s="1">
        <v>45641</v>
      </c>
      <c r="E8398" s="2">
        <v>1.4665219684567901</v>
      </c>
      <c r="F8398">
        <f t="shared" si="166"/>
        <v>2256</v>
      </c>
    </row>
    <row r="8399" spans="1:6" x14ac:dyDescent="0.25">
      <c r="A8399" t="s">
        <v>5</v>
      </c>
      <c r="B8399">
        <v>22</v>
      </c>
      <c r="C8399" t="s">
        <v>6</v>
      </c>
      <c r="D8399" s="1">
        <v>45641</v>
      </c>
      <c r="E8399" s="2">
        <v>1.3682366985919101</v>
      </c>
      <c r="F8399">
        <f t="shared" si="166"/>
        <v>2757</v>
      </c>
    </row>
    <row r="8400" spans="1:6" x14ac:dyDescent="0.25">
      <c r="A8400" t="s">
        <v>5</v>
      </c>
      <c r="B8400">
        <v>23</v>
      </c>
      <c r="C8400" t="s">
        <v>6</v>
      </c>
      <c r="D8400" s="1">
        <v>45641</v>
      </c>
      <c r="E8400" s="2">
        <v>1.22077667041587</v>
      </c>
      <c r="F8400">
        <f t="shared" si="166"/>
        <v>3702</v>
      </c>
    </row>
    <row r="8401" spans="1:6" x14ac:dyDescent="0.25">
      <c r="A8401" t="s">
        <v>5</v>
      </c>
      <c r="B8401">
        <v>24</v>
      </c>
      <c r="C8401" t="s">
        <v>6</v>
      </c>
      <c r="D8401" s="1">
        <v>45641</v>
      </c>
      <c r="E8401" s="2">
        <v>1.05835007901106</v>
      </c>
      <c r="F8401">
        <f t="shared" si="166"/>
        <v>4959</v>
      </c>
    </row>
    <row r="8402" spans="1:6" x14ac:dyDescent="0.25">
      <c r="A8402" t="s">
        <v>5</v>
      </c>
      <c r="B8402">
        <v>1</v>
      </c>
      <c r="C8402" t="s">
        <v>6</v>
      </c>
      <c r="D8402" s="1">
        <v>45642</v>
      </c>
      <c r="E8402">
        <v>0.93429023672057998</v>
      </c>
      <c r="F8402">
        <f t="shared" si="166"/>
        <v>6130</v>
      </c>
    </row>
    <row r="8403" spans="1:6" x14ac:dyDescent="0.25">
      <c r="A8403" t="s">
        <v>5</v>
      </c>
      <c r="B8403">
        <v>2</v>
      </c>
      <c r="C8403" t="s">
        <v>6</v>
      </c>
      <c r="D8403" s="1">
        <v>45642</v>
      </c>
      <c r="E8403">
        <v>0.86121602140361697</v>
      </c>
      <c r="F8403">
        <f t="shared" si="166"/>
        <v>6777</v>
      </c>
    </row>
    <row r="8404" spans="1:6" x14ac:dyDescent="0.25">
      <c r="A8404" t="s">
        <v>5</v>
      </c>
      <c r="B8404">
        <v>3</v>
      </c>
      <c r="C8404" t="s">
        <v>6</v>
      </c>
      <c r="D8404" s="1">
        <v>45642</v>
      </c>
      <c r="E8404" s="2">
        <v>0.825696357535736</v>
      </c>
      <c r="F8404">
        <f t="shared" si="166"/>
        <v>7073</v>
      </c>
    </row>
    <row r="8405" spans="1:6" x14ac:dyDescent="0.25">
      <c r="A8405" t="s">
        <v>5</v>
      </c>
      <c r="B8405">
        <v>4</v>
      </c>
      <c r="C8405" t="s">
        <v>6</v>
      </c>
      <c r="D8405" s="1">
        <v>45642</v>
      </c>
      <c r="E8405" s="2">
        <v>0.81456091989298196</v>
      </c>
      <c r="F8405">
        <f t="shared" si="166"/>
        <v>7162</v>
      </c>
    </row>
    <row r="8406" spans="1:6" x14ac:dyDescent="0.25">
      <c r="A8406" t="s">
        <v>5</v>
      </c>
      <c r="B8406">
        <v>5</v>
      </c>
      <c r="C8406" t="s">
        <v>6</v>
      </c>
      <c r="D8406" s="1">
        <v>45642</v>
      </c>
      <c r="E8406" s="2">
        <v>0.83132754363619499</v>
      </c>
      <c r="F8406">
        <f t="shared" si="166"/>
        <v>7032</v>
      </c>
    </row>
    <row r="8407" spans="1:6" x14ac:dyDescent="0.25">
      <c r="A8407" t="s">
        <v>5</v>
      </c>
      <c r="B8407">
        <v>6</v>
      </c>
      <c r="C8407" t="s">
        <v>6</v>
      </c>
      <c r="D8407" s="1">
        <v>45642</v>
      </c>
      <c r="E8407">
        <v>0.89726723210969295</v>
      </c>
      <c r="F8407">
        <f t="shared" si="166"/>
        <v>6474</v>
      </c>
    </row>
    <row r="8408" spans="1:6" x14ac:dyDescent="0.25">
      <c r="A8408" t="s">
        <v>5</v>
      </c>
      <c r="B8408">
        <v>7</v>
      </c>
      <c r="C8408" t="s">
        <v>6</v>
      </c>
      <c r="D8408" s="1">
        <v>45642</v>
      </c>
      <c r="E8408" s="2">
        <v>1.0176388282089399</v>
      </c>
      <c r="F8408">
        <f t="shared" si="166"/>
        <v>5324</v>
      </c>
    </row>
    <row r="8409" spans="1:6" x14ac:dyDescent="0.25">
      <c r="A8409" t="s">
        <v>5</v>
      </c>
      <c r="B8409">
        <v>8</v>
      </c>
      <c r="C8409" t="s">
        <v>6</v>
      </c>
      <c r="D8409" s="1">
        <v>45642</v>
      </c>
      <c r="E8409" s="2">
        <v>1.06504492767029</v>
      </c>
      <c r="F8409">
        <f t="shared" si="166"/>
        <v>4900</v>
      </c>
    </row>
    <row r="8410" spans="1:6" x14ac:dyDescent="0.25">
      <c r="A8410" t="s">
        <v>5</v>
      </c>
      <c r="B8410">
        <v>9</v>
      </c>
      <c r="C8410" t="s">
        <v>6</v>
      </c>
      <c r="D8410" s="1">
        <v>45642</v>
      </c>
      <c r="E8410" s="2">
        <v>1.03575199412966</v>
      </c>
      <c r="F8410">
        <f t="shared" si="166"/>
        <v>5158</v>
      </c>
    </row>
    <row r="8411" spans="1:6" x14ac:dyDescent="0.25">
      <c r="A8411" t="s">
        <v>5</v>
      </c>
      <c r="B8411">
        <v>10</v>
      </c>
      <c r="C8411" t="s">
        <v>6</v>
      </c>
      <c r="D8411" s="1">
        <v>45642</v>
      </c>
      <c r="E8411" s="2">
        <v>1.0354467791400099</v>
      </c>
      <c r="F8411">
        <f t="shared" si="166"/>
        <v>5164</v>
      </c>
    </row>
    <row r="8412" spans="1:6" x14ac:dyDescent="0.25">
      <c r="A8412" t="s">
        <v>5</v>
      </c>
      <c r="B8412">
        <v>11</v>
      </c>
      <c r="C8412" t="s">
        <v>6</v>
      </c>
      <c r="D8412" s="1">
        <v>45642</v>
      </c>
      <c r="E8412" s="2">
        <v>1.04461979404711</v>
      </c>
      <c r="F8412">
        <f t="shared" si="166"/>
        <v>5078</v>
      </c>
    </row>
    <row r="8413" spans="1:6" x14ac:dyDescent="0.25">
      <c r="A8413" t="s">
        <v>5</v>
      </c>
      <c r="B8413">
        <v>12</v>
      </c>
      <c r="C8413" t="s">
        <v>6</v>
      </c>
      <c r="D8413" s="1">
        <v>45642</v>
      </c>
      <c r="E8413" s="2">
        <v>1.0456321609113599</v>
      </c>
      <c r="F8413">
        <f t="shared" si="166"/>
        <v>5066</v>
      </c>
    </row>
    <row r="8414" spans="1:6" x14ac:dyDescent="0.25">
      <c r="A8414" t="s">
        <v>5</v>
      </c>
      <c r="B8414">
        <v>13</v>
      </c>
      <c r="C8414" t="s">
        <v>6</v>
      </c>
      <c r="D8414" s="1">
        <v>45642</v>
      </c>
      <c r="E8414" s="2">
        <v>1.0708485879021099</v>
      </c>
      <c r="F8414">
        <f t="shared" si="166"/>
        <v>4848</v>
      </c>
    </row>
    <row r="8415" spans="1:6" x14ac:dyDescent="0.25">
      <c r="A8415" t="s">
        <v>5</v>
      </c>
      <c r="B8415">
        <v>14</v>
      </c>
      <c r="C8415" t="s">
        <v>6</v>
      </c>
      <c r="D8415" s="1">
        <v>45642</v>
      </c>
      <c r="E8415" s="2">
        <v>1.0589225684339301</v>
      </c>
      <c r="F8415">
        <f t="shared" si="166"/>
        <v>4954</v>
      </c>
    </row>
    <row r="8416" spans="1:6" x14ac:dyDescent="0.25">
      <c r="A8416" t="s">
        <v>5</v>
      </c>
      <c r="B8416">
        <v>15</v>
      </c>
      <c r="C8416" t="s">
        <v>6</v>
      </c>
      <c r="D8416" s="1">
        <v>45642</v>
      </c>
      <c r="E8416" s="2">
        <v>1.0589106640955701</v>
      </c>
      <c r="F8416">
        <f t="shared" si="166"/>
        <v>4955</v>
      </c>
    </row>
    <row r="8417" spans="1:6" x14ac:dyDescent="0.25">
      <c r="A8417" t="s">
        <v>5</v>
      </c>
      <c r="B8417">
        <v>16</v>
      </c>
      <c r="C8417" t="s">
        <v>6</v>
      </c>
      <c r="D8417" s="1">
        <v>45642</v>
      </c>
      <c r="E8417" s="2">
        <v>1.0858609049502901</v>
      </c>
      <c r="F8417">
        <f t="shared" si="166"/>
        <v>4731</v>
      </c>
    </row>
    <row r="8418" spans="1:6" x14ac:dyDescent="0.25">
      <c r="A8418" t="s">
        <v>5</v>
      </c>
      <c r="B8418">
        <v>17</v>
      </c>
      <c r="C8418" t="s">
        <v>6</v>
      </c>
      <c r="D8418" s="1">
        <v>45642</v>
      </c>
      <c r="E8418" s="2">
        <v>1.1589526316841801</v>
      </c>
      <c r="F8418">
        <f t="shared" si="166"/>
        <v>4145</v>
      </c>
    </row>
    <row r="8419" spans="1:6" x14ac:dyDescent="0.25">
      <c r="A8419" t="s">
        <v>5</v>
      </c>
      <c r="B8419">
        <v>18</v>
      </c>
      <c r="C8419" t="s">
        <v>6</v>
      </c>
      <c r="D8419" s="1">
        <v>45642</v>
      </c>
      <c r="E8419" s="2">
        <v>1.3015105986323801</v>
      </c>
      <c r="F8419">
        <f t="shared" si="166"/>
        <v>3193</v>
      </c>
    </row>
    <row r="8420" spans="1:6" x14ac:dyDescent="0.25">
      <c r="A8420" t="s">
        <v>5</v>
      </c>
      <c r="B8420">
        <v>19</v>
      </c>
      <c r="C8420" t="s">
        <v>6</v>
      </c>
      <c r="D8420" s="1">
        <v>45642</v>
      </c>
      <c r="E8420" s="2">
        <v>1.35888132660438</v>
      </c>
      <c r="F8420">
        <f t="shared" si="166"/>
        <v>2817</v>
      </c>
    </row>
    <row r="8421" spans="1:6" x14ac:dyDescent="0.25">
      <c r="A8421" t="s">
        <v>5</v>
      </c>
      <c r="B8421">
        <v>20</v>
      </c>
      <c r="C8421" t="s">
        <v>6</v>
      </c>
      <c r="D8421" s="1">
        <v>45642</v>
      </c>
      <c r="E8421" s="2">
        <v>1.3413115620726099</v>
      </c>
      <c r="F8421">
        <f t="shared" si="166"/>
        <v>2929</v>
      </c>
    </row>
    <row r="8422" spans="1:6" x14ac:dyDescent="0.25">
      <c r="A8422" t="s">
        <v>5</v>
      </c>
      <c r="B8422">
        <v>21</v>
      </c>
      <c r="C8422" t="s">
        <v>6</v>
      </c>
      <c r="D8422" s="1">
        <v>45642</v>
      </c>
      <c r="E8422" s="2">
        <v>1.2991781950447201</v>
      </c>
      <c r="F8422">
        <f t="shared" si="166"/>
        <v>3208</v>
      </c>
    </row>
    <row r="8423" spans="1:6" x14ac:dyDescent="0.25">
      <c r="A8423" t="s">
        <v>5</v>
      </c>
      <c r="B8423">
        <v>22</v>
      </c>
      <c r="C8423" t="s">
        <v>6</v>
      </c>
      <c r="D8423" s="1">
        <v>45642</v>
      </c>
      <c r="E8423" s="2">
        <v>1.21153470615567</v>
      </c>
      <c r="F8423">
        <f t="shared" si="166"/>
        <v>3755</v>
      </c>
    </row>
    <row r="8424" spans="1:6" x14ac:dyDescent="0.25">
      <c r="A8424" t="s">
        <v>5</v>
      </c>
      <c r="B8424">
        <v>23</v>
      </c>
      <c r="C8424" t="s">
        <v>6</v>
      </c>
      <c r="D8424" s="1">
        <v>45642</v>
      </c>
      <c r="E8424" s="2">
        <v>1.0782368273123699</v>
      </c>
      <c r="F8424">
        <f t="shared" si="166"/>
        <v>4791</v>
      </c>
    </row>
    <row r="8425" spans="1:6" x14ac:dyDescent="0.25">
      <c r="A8425" t="s">
        <v>5</v>
      </c>
      <c r="B8425">
        <v>24</v>
      </c>
      <c r="C8425" t="s">
        <v>6</v>
      </c>
      <c r="D8425" s="1">
        <v>45642</v>
      </c>
      <c r="E8425">
        <v>0.94793623030945595</v>
      </c>
      <c r="F8425">
        <f t="shared" si="166"/>
        <v>5992</v>
      </c>
    </row>
    <row r="8426" spans="1:6" x14ac:dyDescent="0.25">
      <c r="A8426" t="s">
        <v>5</v>
      </c>
      <c r="B8426">
        <v>1</v>
      </c>
      <c r="C8426" t="s">
        <v>6</v>
      </c>
      <c r="D8426" s="1">
        <v>45643</v>
      </c>
      <c r="E8426" s="2">
        <v>0.86582654018956196</v>
      </c>
      <c r="F8426">
        <f t="shared" si="166"/>
        <v>6744</v>
      </c>
    </row>
    <row r="8427" spans="1:6" x14ac:dyDescent="0.25">
      <c r="A8427" t="s">
        <v>5</v>
      </c>
      <c r="B8427">
        <v>2</v>
      </c>
      <c r="C8427" t="s">
        <v>6</v>
      </c>
      <c r="D8427" s="1">
        <v>45643</v>
      </c>
      <c r="E8427" s="2">
        <v>0.83327902856248304</v>
      </c>
      <c r="F8427">
        <f t="shared" si="166"/>
        <v>7017</v>
      </c>
    </row>
    <row r="8428" spans="1:6" x14ac:dyDescent="0.25">
      <c r="A8428" t="s">
        <v>5</v>
      </c>
      <c r="B8428">
        <v>3</v>
      </c>
      <c r="C8428" t="s">
        <v>6</v>
      </c>
      <c r="D8428" s="1">
        <v>45643</v>
      </c>
      <c r="E8428">
        <v>0.83063940398764602</v>
      </c>
      <c r="F8428">
        <f t="shared" si="166"/>
        <v>7041</v>
      </c>
    </row>
    <row r="8429" spans="1:6" x14ac:dyDescent="0.25">
      <c r="A8429" t="s">
        <v>5</v>
      </c>
      <c r="B8429">
        <v>4</v>
      </c>
      <c r="C8429" t="s">
        <v>6</v>
      </c>
      <c r="D8429" s="1">
        <v>45643</v>
      </c>
      <c r="E8429">
        <v>0.85952883998889895</v>
      </c>
      <c r="F8429">
        <f t="shared" si="166"/>
        <v>6795</v>
      </c>
    </row>
    <row r="8430" spans="1:6" x14ac:dyDescent="0.25">
      <c r="A8430" t="s">
        <v>5</v>
      </c>
      <c r="B8430">
        <v>5</v>
      </c>
      <c r="C8430" t="s">
        <v>6</v>
      </c>
      <c r="D8430" s="1">
        <v>45643</v>
      </c>
      <c r="E8430" s="2">
        <v>0.91452044345140504</v>
      </c>
      <c r="F8430">
        <f t="shared" si="166"/>
        <v>6303</v>
      </c>
    </row>
    <row r="8431" spans="1:6" x14ac:dyDescent="0.25">
      <c r="A8431" t="s">
        <v>5</v>
      </c>
      <c r="B8431">
        <v>6</v>
      </c>
      <c r="C8431" t="s">
        <v>6</v>
      </c>
      <c r="D8431" s="1">
        <v>45643</v>
      </c>
      <c r="E8431" s="2">
        <v>1.02463795949023</v>
      </c>
      <c r="F8431">
        <f t="shared" si="166"/>
        <v>5261</v>
      </c>
    </row>
    <row r="8432" spans="1:6" x14ac:dyDescent="0.25">
      <c r="A8432" t="s">
        <v>5</v>
      </c>
      <c r="B8432">
        <v>7</v>
      </c>
      <c r="C8432" t="s">
        <v>6</v>
      </c>
      <c r="D8432" s="1">
        <v>45643</v>
      </c>
      <c r="E8432" s="2">
        <v>1.19210841503123</v>
      </c>
      <c r="F8432">
        <f t="shared" si="166"/>
        <v>3891</v>
      </c>
    </row>
    <row r="8433" spans="1:6" x14ac:dyDescent="0.25">
      <c r="A8433" t="s">
        <v>5</v>
      </c>
      <c r="B8433">
        <v>8</v>
      </c>
      <c r="C8433" t="s">
        <v>6</v>
      </c>
      <c r="D8433" s="1">
        <v>45643</v>
      </c>
      <c r="E8433" s="2">
        <v>1.27235547979848</v>
      </c>
      <c r="F8433">
        <f t="shared" si="166"/>
        <v>3392</v>
      </c>
    </row>
    <row r="8434" spans="1:6" x14ac:dyDescent="0.25">
      <c r="A8434" t="s">
        <v>5</v>
      </c>
      <c r="B8434">
        <v>9</v>
      </c>
      <c r="C8434" t="s">
        <v>6</v>
      </c>
      <c r="D8434" s="1">
        <v>45643</v>
      </c>
      <c r="E8434" s="2">
        <v>1.25130315083182</v>
      </c>
      <c r="F8434">
        <f t="shared" si="166"/>
        <v>3509</v>
      </c>
    </row>
    <row r="8435" spans="1:6" x14ac:dyDescent="0.25">
      <c r="A8435" t="s">
        <v>5</v>
      </c>
      <c r="B8435">
        <v>10</v>
      </c>
      <c r="C8435" t="s">
        <v>6</v>
      </c>
      <c r="D8435" s="1">
        <v>45643</v>
      </c>
      <c r="E8435" s="2">
        <v>1.1702035592667901</v>
      </c>
      <c r="F8435">
        <f t="shared" si="166"/>
        <v>4059</v>
      </c>
    </row>
    <row r="8436" spans="1:6" x14ac:dyDescent="0.25">
      <c r="A8436" t="s">
        <v>5</v>
      </c>
      <c r="B8436">
        <v>11</v>
      </c>
      <c r="C8436" t="s">
        <v>6</v>
      </c>
      <c r="D8436" s="1">
        <v>45643</v>
      </c>
      <c r="E8436" s="2">
        <v>1.07055449925284</v>
      </c>
      <c r="F8436">
        <f t="shared" si="166"/>
        <v>4853</v>
      </c>
    </row>
    <row r="8437" spans="1:6" x14ac:dyDescent="0.25">
      <c r="A8437" t="s">
        <v>5</v>
      </c>
      <c r="B8437">
        <v>12</v>
      </c>
      <c r="C8437" t="s">
        <v>6</v>
      </c>
      <c r="D8437" s="1">
        <v>45643</v>
      </c>
      <c r="E8437" s="2">
        <v>1.0045999544523001</v>
      </c>
      <c r="F8437">
        <f t="shared" si="166"/>
        <v>5452</v>
      </c>
    </row>
    <row r="8438" spans="1:6" x14ac:dyDescent="0.25">
      <c r="A8438" t="s">
        <v>5</v>
      </c>
      <c r="B8438">
        <v>13</v>
      </c>
      <c r="C8438" t="s">
        <v>6</v>
      </c>
      <c r="D8438" s="1">
        <v>45643</v>
      </c>
      <c r="E8438" s="2">
        <v>0.96303632572900399</v>
      </c>
      <c r="F8438">
        <f t="shared" si="166"/>
        <v>5842</v>
      </c>
    </row>
    <row r="8439" spans="1:6" x14ac:dyDescent="0.25">
      <c r="A8439" t="s">
        <v>5</v>
      </c>
      <c r="B8439">
        <v>14</v>
      </c>
      <c r="C8439" t="s">
        <v>6</v>
      </c>
      <c r="D8439" s="1">
        <v>45643</v>
      </c>
      <c r="E8439" s="2">
        <v>0.92461373048514905</v>
      </c>
      <c r="F8439">
        <f t="shared" si="166"/>
        <v>6222</v>
      </c>
    </row>
    <row r="8440" spans="1:6" x14ac:dyDescent="0.25">
      <c r="A8440" t="s">
        <v>5</v>
      </c>
      <c r="B8440">
        <v>15</v>
      </c>
      <c r="C8440" t="s">
        <v>6</v>
      </c>
      <c r="D8440" s="1">
        <v>45643</v>
      </c>
      <c r="E8440" s="2">
        <v>0.90626342379068503</v>
      </c>
      <c r="F8440">
        <f t="shared" si="166"/>
        <v>6391</v>
      </c>
    </row>
    <row r="8441" spans="1:6" x14ac:dyDescent="0.25">
      <c r="A8441" t="s">
        <v>5</v>
      </c>
      <c r="B8441">
        <v>16</v>
      </c>
      <c r="C8441" t="s">
        <v>6</v>
      </c>
      <c r="D8441" s="1">
        <v>45643</v>
      </c>
      <c r="E8441" s="2">
        <v>0.94061686848734005</v>
      </c>
      <c r="F8441">
        <f t="shared" si="166"/>
        <v>6064</v>
      </c>
    </row>
    <row r="8442" spans="1:6" x14ac:dyDescent="0.25">
      <c r="A8442" t="s">
        <v>5</v>
      </c>
      <c r="B8442">
        <v>17</v>
      </c>
      <c r="C8442" t="s">
        <v>6</v>
      </c>
      <c r="D8442" s="1">
        <v>45643</v>
      </c>
      <c r="E8442" s="2">
        <v>1.0432068751974499</v>
      </c>
      <c r="F8442">
        <f t="shared" si="166"/>
        <v>5089</v>
      </c>
    </row>
    <row r="8443" spans="1:6" x14ac:dyDescent="0.25">
      <c r="A8443" t="s">
        <v>5</v>
      </c>
      <c r="B8443">
        <v>18</v>
      </c>
      <c r="C8443" t="s">
        <v>6</v>
      </c>
      <c r="D8443" s="1">
        <v>45643</v>
      </c>
      <c r="E8443" s="2">
        <v>1.2410352725888301</v>
      </c>
      <c r="F8443">
        <f t="shared" si="166"/>
        <v>3573</v>
      </c>
    </row>
    <row r="8444" spans="1:6" x14ac:dyDescent="0.25">
      <c r="A8444" t="s">
        <v>5</v>
      </c>
      <c r="B8444">
        <v>19</v>
      </c>
      <c r="C8444" t="s">
        <v>6</v>
      </c>
      <c r="D8444" s="1">
        <v>45643</v>
      </c>
      <c r="E8444" s="2">
        <v>1.3816155449855501</v>
      </c>
      <c r="F8444">
        <f t="shared" si="166"/>
        <v>2662</v>
      </c>
    </row>
    <row r="8445" spans="1:6" x14ac:dyDescent="0.25">
      <c r="A8445" t="s">
        <v>5</v>
      </c>
      <c r="B8445">
        <v>20</v>
      </c>
      <c r="C8445" t="s">
        <v>6</v>
      </c>
      <c r="D8445" s="1">
        <v>45643</v>
      </c>
      <c r="E8445" s="2">
        <v>1.43416336260264</v>
      </c>
      <c r="F8445">
        <f t="shared" si="166"/>
        <v>2411</v>
      </c>
    </row>
    <row r="8446" spans="1:6" x14ac:dyDescent="0.25">
      <c r="A8446" t="s">
        <v>5</v>
      </c>
      <c r="B8446">
        <v>21</v>
      </c>
      <c r="C8446" t="s">
        <v>6</v>
      </c>
      <c r="D8446" s="1">
        <v>45643</v>
      </c>
      <c r="E8446" s="2">
        <v>1.46204422416639</v>
      </c>
      <c r="F8446">
        <f t="shared" si="166"/>
        <v>2280</v>
      </c>
    </row>
    <row r="8447" spans="1:6" x14ac:dyDescent="0.25">
      <c r="A8447" t="s">
        <v>5</v>
      </c>
      <c r="B8447">
        <v>22</v>
      </c>
      <c r="C8447" t="s">
        <v>6</v>
      </c>
      <c r="D8447" s="1">
        <v>45643</v>
      </c>
      <c r="E8447" s="2">
        <v>1.43010850753554</v>
      </c>
      <c r="F8447">
        <f t="shared" si="166"/>
        <v>2433</v>
      </c>
    </row>
    <row r="8448" spans="1:6" x14ac:dyDescent="0.25">
      <c r="A8448" t="s">
        <v>5</v>
      </c>
      <c r="B8448">
        <v>23</v>
      </c>
      <c r="C8448" t="s">
        <v>6</v>
      </c>
      <c r="D8448" s="1">
        <v>45643</v>
      </c>
      <c r="E8448" s="2">
        <v>1.32697579232783</v>
      </c>
      <c r="F8448">
        <f t="shared" si="166"/>
        <v>3037</v>
      </c>
    </row>
    <row r="8449" spans="1:6" x14ac:dyDescent="0.25">
      <c r="A8449" t="s">
        <v>5</v>
      </c>
      <c r="B8449">
        <v>24</v>
      </c>
      <c r="C8449" t="s">
        <v>6</v>
      </c>
      <c r="D8449" s="1">
        <v>45643</v>
      </c>
      <c r="E8449" s="2">
        <v>1.21137142612464</v>
      </c>
      <c r="F8449">
        <f t="shared" si="166"/>
        <v>3757</v>
      </c>
    </row>
    <row r="8450" spans="1:6" x14ac:dyDescent="0.25">
      <c r="A8450" t="s">
        <v>5</v>
      </c>
      <c r="B8450">
        <v>1</v>
      </c>
      <c r="C8450" t="s">
        <v>6</v>
      </c>
      <c r="D8450" s="1">
        <v>45644</v>
      </c>
      <c r="E8450" s="2">
        <v>1.1315081718548701</v>
      </c>
      <c r="F8450">
        <f t="shared" si="166"/>
        <v>4359</v>
      </c>
    </row>
    <row r="8451" spans="1:6" x14ac:dyDescent="0.25">
      <c r="A8451" t="s">
        <v>5</v>
      </c>
      <c r="B8451">
        <v>2</v>
      </c>
      <c r="C8451" t="s">
        <v>6</v>
      </c>
      <c r="D8451" s="1">
        <v>45644</v>
      </c>
      <c r="E8451" s="2">
        <v>1.0655358146617</v>
      </c>
      <c r="F8451">
        <f t="shared" ref="F8451:F8514" si="167">RANK(E8451,$E$2:$E$8785)</f>
        <v>4895</v>
      </c>
    </row>
    <row r="8452" spans="1:6" x14ac:dyDescent="0.25">
      <c r="A8452" t="s">
        <v>5</v>
      </c>
      <c r="B8452">
        <v>3</v>
      </c>
      <c r="C8452" t="s">
        <v>6</v>
      </c>
      <c r="D8452" s="1">
        <v>45644</v>
      </c>
      <c r="E8452" s="2">
        <v>1.0350698647389001</v>
      </c>
      <c r="F8452">
        <f t="shared" si="167"/>
        <v>5168</v>
      </c>
    </row>
    <row r="8453" spans="1:6" x14ac:dyDescent="0.25">
      <c r="A8453" t="s">
        <v>5</v>
      </c>
      <c r="B8453">
        <v>4</v>
      </c>
      <c r="C8453" t="s">
        <v>6</v>
      </c>
      <c r="D8453" s="1">
        <v>45644</v>
      </c>
      <c r="E8453">
        <v>1.0115549475818799</v>
      </c>
      <c r="F8453">
        <f t="shared" si="167"/>
        <v>5379</v>
      </c>
    </row>
    <row r="8454" spans="1:6" x14ac:dyDescent="0.25">
      <c r="A8454" t="s">
        <v>5</v>
      </c>
      <c r="B8454">
        <v>5</v>
      </c>
      <c r="C8454" t="s">
        <v>6</v>
      </c>
      <c r="D8454" s="1">
        <v>45644</v>
      </c>
      <c r="E8454" s="2">
        <v>1.03130187914019</v>
      </c>
      <c r="F8454">
        <f t="shared" si="167"/>
        <v>5205</v>
      </c>
    </row>
    <row r="8455" spans="1:6" x14ac:dyDescent="0.25">
      <c r="A8455" t="s">
        <v>5</v>
      </c>
      <c r="B8455">
        <v>6</v>
      </c>
      <c r="C8455" t="s">
        <v>6</v>
      </c>
      <c r="D8455" s="1">
        <v>45644</v>
      </c>
      <c r="E8455" s="2">
        <v>1.11295783496865</v>
      </c>
      <c r="F8455">
        <f t="shared" si="167"/>
        <v>4516</v>
      </c>
    </row>
    <row r="8456" spans="1:6" x14ac:dyDescent="0.25">
      <c r="A8456" t="s">
        <v>5</v>
      </c>
      <c r="B8456">
        <v>7</v>
      </c>
      <c r="C8456" t="s">
        <v>6</v>
      </c>
      <c r="D8456" s="1">
        <v>45644</v>
      </c>
      <c r="E8456" s="2">
        <v>1.23882800992578</v>
      </c>
      <c r="F8456">
        <f t="shared" si="167"/>
        <v>3588</v>
      </c>
    </row>
    <row r="8457" spans="1:6" x14ac:dyDescent="0.25">
      <c r="A8457" t="s">
        <v>5</v>
      </c>
      <c r="B8457">
        <v>8</v>
      </c>
      <c r="C8457" t="s">
        <v>6</v>
      </c>
      <c r="D8457" s="1">
        <v>45644</v>
      </c>
      <c r="E8457" s="2">
        <v>1.28827488384337</v>
      </c>
      <c r="F8457">
        <f t="shared" si="167"/>
        <v>3274</v>
      </c>
    </row>
    <row r="8458" spans="1:6" x14ac:dyDescent="0.25">
      <c r="A8458" t="s">
        <v>5</v>
      </c>
      <c r="B8458">
        <v>9</v>
      </c>
      <c r="C8458" t="s">
        <v>6</v>
      </c>
      <c r="D8458" s="1">
        <v>45644</v>
      </c>
      <c r="E8458" s="2">
        <v>1.27346730182221</v>
      </c>
      <c r="F8458">
        <f t="shared" si="167"/>
        <v>3387</v>
      </c>
    </row>
    <row r="8459" spans="1:6" x14ac:dyDescent="0.25">
      <c r="A8459" t="s">
        <v>5</v>
      </c>
      <c r="B8459">
        <v>10</v>
      </c>
      <c r="C8459" t="s">
        <v>6</v>
      </c>
      <c r="D8459" s="1">
        <v>45644</v>
      </c>
      <c r="E8459" s="2">
        <v>1.2761835167742199</v>
      </c>
      <c r="F8459">
        <f t="shared" si="167"/>
        <v>3362</v>
      </c>
    </row>
    <row r="8460" spans="1:6" x14ac:dyDescent="0.25">
      <c r="A8460" t="s">
        <v>5</v>
      </c>
      <c r="B8460">
        <v>11</v>
      </c>
      <c r="C8460" t="s">
        <v>6</v>
      </c>
      <c r="D8460" s="1">
        <v>45644</v>
      </c>
      <c r="E8460" s="2">
        <v>1.2805809467564999</v>
      </c>
      <c r="F8460">
        <f t="shared" si="167"/>
        <v>3327</v>
      </c>
    </row>
    <row r="8461" spans="1:6" x14ac:dyDescent="0.25">
      <c r="A8461" t="s">
        <v>5</v>
      </c>
      <c r="B8461">
        <v>12</v>
      </c>
      <c r="C8461" t="s">
        <v>6</v>
      </c>
      <c r="D8461" s="1">
        <v>45644</v>
      </c>
      <c r="E8461" s="2">
        <v>1.29153262464868</v>
      </c>
      <c r="F8461">
        <f t="shared" si="167"/>
        <v>3255</v>
      </c>
    </row>
    <row r="8462" spans="1:6" x14ac:dyDescent="0.25">
      <c r="A8462" t="s">
        <v>5</v>
      </c>
      <c r="B8462">
        <v>13</v>
      </c>
      <c r="C8462" t="s">
        <v>6</v>
      </c>
      <c r="D8462" s="1">
        <v>45644</v>
      </c>
      <c r="E8462" s="2">
        <v>1.2851540524821501</v>
      </c>
      <c r="F8462">
        <f t="shared" si="167"/>
        <v>3296</v>
      </c>
    </row>
    <row r="8463" spans="1:6" x14ac:dyDescent="0.25">
      <c r="A8463" t="s">
        <v>5</v>
      </c>
      <c r="B8463">
        <v>14</v>
      </c>
      <c r="C8463" t="s">
        <v>6</v>
      </c>
      <c r="D8463" s="1">
        <v>45644</v>
      </c>
      <c r="E8463" s="2">
        <v>1.25528064007456</v>
      </c>
      <c r="F8463">
        <f t="shared" si="167"/>
        <v>3488</v>
      </c>
    </row>
    <row r="8464" spans="1:6" x14ac:dyDescent="0.25">
      <c r="A8464" t="s">
        <v>5</v>
      </c>
      <c r="B8464">
        <v>15</v>
      </c>
      <c r="C8464" t="s">
        <v>6</v>
      </c>
      <c r="D8464" s="1">
        <v>45644</v>
      </c>
      <c r="E8464" s="2">
        <v>1.23340364869826</v>
      </c>
      <c r="F8464">
        <f t="shared" si="167"/>
        <v>3624</v>
      </c>
    </row>
    <row r="8465" spans="1:6" x14ac:dyDescent="0.25">
      <c r="A8465" t="s">
        <v>5</v>
      </c>
      <c r="B8465">
        <v>16</v>
      </c>
      <c r="C8465" t="s">
        <v>6</v>
      </c>
      <c r="D8465" s="1">
        <v>45644</v>
      </c>
      <c r="E8465" s="2">
        <v>1.27766727618593</v>
      </c>
      <c r="F8465">
        <f t="shared" si="167"/>
        <v>3353</v>
      </c>
    </row>
    <row r="8466" spans="1:6" x14ac:dyDescent="0.25">
      <c r="A8466" t="s">
        <v>5</v>
      </c>
      <c r="B8466">
        <v>17</v>
      </c>
      <c r="C8466" t="s">
        <v>6</v>
      </c>
      <c r="D8466" s="1">
        <v>45644</v>
      </c>
      <c r="E8466" s="2">
        <v>1.36789620968671</v>
      </c>
      <c r="F8466">
        <f t="shared" si="167"/>
        <v>2762</v>
      </c>
    </row>
    <row r="8467" spans="1:6" x14ac:dyDescent="0.25">
      <c r="A8467" t="s">
        <v>5</v>
      </c>
      <c r="B8467">
        <v>18</v>
      </c>
      <c r="C8467" t="s">
        <v>6</v>
      </c>
      <c r="D8467" s="1">
        <v>45644</v>
      </c>
      <c r="E8467" s="2">
        <v>1.5239097737418399</v>
      </c>
      <c r="F8467">
        <f t="shared" si="167"/>
        <v>1989</v>
      </c>
    </row>
    <row r="8468" spans="1:6" x14ac:dyDescent="0.25">
      <c r="A8468" t="s">
        <v>5</v>
      </c>
      <c r="B8468">
        <v>19</v>
      </c>
      <c r="C8468" t="s">
        <v>6</v>
      </c>
      <c r="D8468" s="1">
        <v>45644</v>
      </c>
      <c r="E8468" s="2">
        <v>1.6009189073664201</v>
      </c>
      <c r="F8468">
        <f t="shared" si="167"/>
        <v>1687</v>
      </c>
    </row>
    <row r="8469" spans="1:6" x14ac:dyDescent="0.25">
      <c r="A8469" t="s">
        <v>5</v>
      </c>
      <c r="B8469">
        <v>20</v>
      </c>
      <c r="C8469" t="s">
        <v>6</v>
      </c>
      <c r="D8469" s="1">
        <v>45644</v>
      </c>
      <c r="E8469" s="2">
        <v>1.6227142084628801</v>
      </c>
      <c r="F8469">
        <f t="shared" si="167"/>
        <v>1622</v>
      </c>
    </row>
    <row r="8470" spans="1:6" x14ac:dyDescent="0.25">
      <c r="A8470" t="s">
        <v>5</v>
      </c>
      <c r="B8470">
        <v>21</v>
      </c>
      <c r="C8470" t="s">
        <v>6</v>
      </c>
      <c r="D8470" s="1">
        <v>45644</v>
      </c>
      <c r="E8470" s="2">
        <v>1.61783504691802</v>
      </c>
      <c r="F8470">
        <f t="shared" si="167"/>
        <v>1630</v>
      </c>
    </row>
    <row r="8471" spans="1:6" x14ac:dyDescent="0.25">
      <c r="A8471" t="s">
        <v>5</v>
      </c>
      <c r="B8471">
        <v>22</v>
      </c>
      <c r="C8471" t="s">
        <v>6</v>
      </c>
      <c r="D8471" s="1">
        <v>45644</v>
      </c>
      <c r="E8471" s="2">
        <v>1.5498333534861199</v>
      </c>
      <c r="F8471">
        <f t="shared" si="167"/>
        <v>1890</v>
      </c>
    </row>
    <row r="8472" spans="1:6" x14ac:dyDescent="0.25">
      <c r="A8472" t="s">
        <v>5</v>
      </c>
      <c r="B8472">
        <v>23</v>
      </c>
      <c r="C8472" t="s">
        <v>6</v>
      </c>
      <c r="D8472" s="1">
        <v>45644</v>
      </c>
      <c r="E8472" s="2">
        <v>1.4301076040571199</v>
      </c>
      <c r="F8472">
        <f t="shared" si="167"/>
        <v>2434</v>
      </c>
    </row>
    <row r="8473" spans="1:6" x14ac:dyDescent="0.25">
      <c r="A8473" t="s">
        <v>5</v>
      </c>
      <c r="B8473">
        <v>24</v>
      </c>
      <c r="C8473" t="s">
        <v>6</v>
      </c>
      <c r="D8473" s="1">
        <v>45644</v>
      </c>
      <c r="E8473" s="2">
        <v>1.3031200059696999</v>
      </c>
      <c r="F8473">
        <f t="shared" si="167"/>
        <v>3183</v>
      </c>
    </row>
    <row r="8474" spans="1:6" x14ac:dyDescent="0.25">
      <c r="A8474" t="s">
        <v>5</v>
      </c>
      <c r="B8474">
        <v>1</v>
      </c>
      <c r="C8474" t="s">
        <v>6</v>
      </c>
      <c r="D8474" s="1">
        <v>45645</v>
      </c>
      <c r="E8474" s="2">
        <v>1.2053948560919201</v>
      </c>
      <c r="F8474">
        <f t="shared" si="167"/>
        <v>3796</v>
      </c>
    </row>
    <row r="8475" spans="1:6" x14ac:dyDescent="0.25">
      <c r="A8475" t="s">
        <v>5</v>
      </c>
      <c r="B8475">
        <v>2</v>
      </c>
      <c r="C8475" t="s">
        <v>6</v>
      </c>
      <c r="D8475" s="1">
        <v>45645</v>
      </c>
      <c r="E8475" s="2">
        <v>1.1444219273451599</v>
      </c>
      <c r="F8475">
        <f t="shared" si="167"/>
        <v>4263</v>
      </c>
    </row>
    <row r="8476" spans="1:6" x14ac:dyDescent="0.25">
      <c r="A8476" t="s">
        <v>5</v>
      </c>
      <c r="B8476">
        <v>3</v>
      </c>
      <c r="C8476" t="s">
        <v>6</v>
      </c>
      <c r="D8476" s="1">
        <v>45645</v>
      </c>
      <c r="E8476" s="2">
        <v>1.11499218099676</v>
      </c>
      <c r="F8476">
        <f t="shared" si="167"/>
        <v>4499</v>
      </c>
    </row>
    <row r="8477" spans="1:6" x14ac:dyDescent="0.25">
      <c r="A8477" t="s">
        <v>5</v>
      </c>
      <c r="B8477">
        <v>4</v>
      </c>
      <c r="C8477" t="s">
        <v>6</v>
      </c>
      <c r="D8477" s="1">
        <v>45645</v>
      </c>
      <c r="E8477" s="2">
        <v>1.1130735726156999</v>
      </c>
      <c r="F8477">
        <f t="shared" si="167"/>
        <v>4515</v>
      </c>
    </row>
    <row r="8478" spans="1:6" x14ac:dyDescent="0.25">
      <c r="A8478" t="s">
        <v>5</v>
      </c>
      <c r="B8478">
        <v>5</v>
      </c>
      <c r="C8478" t="s">
        <v>6</v>
      </c>
      <c r="D8478" s="1">
        <v>45645</v>
      </c>
      <c r="E8478" s="2">
        <v>1.1490265163103399</v>
      </c>
      <c r="F8478">
        <f t="shared" si="167"/>
        <v>4231</v>
      </c>
    </row>
    <row r="8479" spans="1:6" x14ac:dyDescent="0.25">
      <c r="A8479" t="s">
        <v>5</v>
      </c>
      <c r="B8479">
        <v>6</v>
      </c>
      <c r="C8479" t="s">
        <v>6</v>
      </c>
      <c r="D8479" s="1">
        <v>45645</v>
      </c>
      <c r="E8479" s="2">
        <v>1.2395070328198901</v>
      </c>
      <c r="F8479">
        <f t="shared" si="167"/>
        <v>3582</v>
      </c>
    </row>
    <row r="8480" spans="1:6" x14ac:dyDescent="0.25">
      <c r="A8480" t="s">
        <v>5</v>
      </c>
      <c r="B8480">
        <v>7</v>
      </c>
      <c r="C8480" t="s">
        <v>6</v>
      </c>
      <c r="D8480" s="1">
        <v>45645</v>
      </c>
      <c r="E8480" s="2">
        <v>1.3803324392444201</v>
      </c>
      <c r="F8480">
        <f t="shared" si="167"/>
        <v>2674</v>
      </c>
    </row>
    <row r="8481" spans="1:6" x14ac:dyDescent="0.25">
      <c r="A8481" t="s">
        <v>5</v>
      </c>
      <c r="B8481">
        <v>8</v>
      </c>
      <c r="C8481" t="s">
        <v>6</v>
      </c>
      <c r="D8481" s="1">
        <v>45645</v>
      </c>
      <c r="E8481">
        <v>1.43643871081783</v>
      </c>
      <c r="F8481">
        <f t="shared" si="167"/>
        <v>2399</v>
      </c>
    </row>
    <row r="8482" spans="1:6" x14ac:dyDescent="0.25">
      <c r="A8482" t="s">
        <v>5</v>
      </c>
      <c r="B8482">
        <v>9</v>
      </c>
      <c r="C8482" t="s">
        <v>6</v>
      </c>
      <c r="D8482" s="1">
        <v>45645</v>
      </c>
      <c r="E8482" s="2">
        <v>1.4181658852335299</v>
      </c>
      <c r="F8482">
        <f t="shared" si="167"/>
        <v>2484</v>
      </c>
    </row>
    <row r="8483" spans="1:6" x14ac:dyDescent="0.25">
      <c r="A8483" t="s">
        <v>5</v>
      </c>
      <c r="B8483">
        <v>10</v>
      </c>
      <c r="C8483" t="s">
        <v>6</v>
      </c>
      <c r="D8483" s="1">
        <v>45645</v>
      </c>
      <c r="E8483" s="2">
        <v>1.3971046280673001</v>
      </c>
      <c r="F8483">
        <f t="shared" si="167"/>
        <v>2587</v>
      </c>
    </row>
    <row r="8484" spans="1:6" x14ac:dyDescent="0.25">
      <c r="A8484" t="s">
        <v>5</v>
      </c>
      <c r="B8484">
        <v>11</v>
      </c>
      <c r="C8484" t="s">
        <v>6</v>
      </c>
      <c r="D8484" s="1">
        <v>45645</v>
      </c>
      <c r="E8484" s="2">
        <v>1.3638512895094399</v>
      </c>
      <c r="F8484">
        <f t="shared" si="167"/>
        <v>2792</v>
      </c>
    </row>
    <row r="8485" spans="1:6" x14ac:dyDescent="0.25">
      <c r="A8485" t="s">
        <v>5</v>
      </c>
      <c r="B8485">
        <v>12</v>
      </c>
      <c r="C8485" t="s">
        <v>6</v>
      </c>
      <c r="D8485" s="1">
        <v>45645</v>
      </c>
      <c r="E8485" s="2">
        <v>1.3122466863434199</v>
      </c>
      <c r="F8485">
        <f t="shared" si="167"/>
        <v>3117</v>
      </c>
    </row>
    <row r="8486" spans="1:6" x14ac:dyDescent="0.25">
      <c r="A8486" t="s">
        <v>5</v>
      </c>
      <c r="B8486">
        <v>13</v>
      </c>
      <c r="C8486" t="s">
        <v>6</v>
      </c>
      <c r="D8486" s="1">
        <v>45645</v>
      </c>
      <c r="E8486" s="2">
        <v>1.2921665966988001</v>
      </c>
      <c r="F8486">
        <f t="shared" si="167"/>
        <v>3249</v>
      </c>
    </row>
    <row r="8487" spans="1:6" x14ac:dyDescent="0.25">
      <c r="A8487" t="s">
        <v>5</v>
      </c>
      <c r="B8487">
        <v>14</v>
      </c>
      <c r="C8487" t="s">
        <v>6</v>
      </c>
      <c r="D8487" s="1">
        <v>45645</v>
      </c>
      <c r="E8487" s="2">
        <v>1.2828954786240201</v>
      </c>
      <c r="F8487">
        <f t="shared" si="167"/>
        <v>3311</v>
      </c>
    </row>
    <row r="8488" spans="1:6" x14ac:dyDescent="0.25">
      <c r="A8488" t="s">
        <v>5</v>
      </c>
      <c r="B8488">
        <v>15</v>
      </c>
      <c r="C8488" t="s">
        <v>6</v>
      </c>
      <c r="D8488" s="1">
        <v>45645</v>
      </c>
      <c r="E8488" s="2">
        <v>1.2797987051189901</v>
      </c>
      <c r="F8488">
        <f t="shared" si="167"/>
        <v>3335</v>
      </c>
    </row>
    <row r="8489" spans="1:6" x14ac:dyDescent="0.25">
      <c r="A8489" t="s">
        <v>5</v>
      </c>
      <c r="B8489">
        <v>16</v>
      </c>
      <c r="C8489" t="s">
        <v>6</v>
      </c>
      <c r="D8489" s="1">
        <v>45645</v>
      </c>
      <c r="E8489" s="2">
        <v>1.2790471701469099</v>
      </c>
      <c r="F8489">
        <f t="shared" si="167"/>
        <v>3339</v>
      </c>
    </row>
    <row r="8490" spans="1:6" x14ac:dyDescent="0.25">
      <c r="A8490" t="s">
        <v>5</v>
      </c>
      <c r="B8490">
        <v>17</v>
      </c>
      <c r="C8490" t="s">
        <v>6</v>
      </c>
      <c r="D8490" s="1">
        <v>45645</v>
      </c>
      <c r="E8490" s="2">
        <v>1.3968839884600299</v>
      </c>
      <c r="F8490">
        <f t="shared" si="167"/>
        <v>2589</v>
      </c>
    </row>
    <row r="8491" spans="1:6" x14ac:dyDescent="0.25">
      <c r="A8491" t="s">
        <v>5</v>
      </c>
      <c r="B8491">
        <v>18</v>
      </c>
      <c r="C8491" t="s">
        <v>6</v>
      </c>
      <c r="D8491" s="1">
        <v>45645</v>
      </c>
      <c r="E8491" s="2">
        <v>1.56026272988509</v>
      </c>
      <c r="F8491">
        <f t="shared" si="167"/>
        <v>1839</v>
      </c>
    </row>
    <row r="8492" spans="1:6" x14ac:dyDescent="0.25">
      <c r="A8492" t="s">
        <v>5</v>
      </c>
      <c r="B8492">
        <v>19</v>
      </c>
      <c r="C8492" t="s">
        <v>6</v>
      </c>
      <c r="D8492" s="1">
        <v>45645</v>
      </c>
      <c r="E8492" s="2">
        <v>1.63964668634342</v>
      </c>
      <c r="F8492">
        <f t="shared" si="167"/>
        <v>1557</v>
      </c>
    </row>
    <row r="8493" spans="1:6" x14ac:dyDescent="0.25">
      <c r="A8493" t="s">
        <v>5</v>
      </c>
      <c r="B8493">
        <v>20</v>
      </c>
      <c r="C8493" t="s">
        <v>6</v>
      </c>
      <c r="D8493" s="1">
        <v>45645</v>
      </c>
      <c r="E8493" s="2">
        <v>1.6624944541211599</v>
      </c>
      <c r="F8493">
        <f t="shared" si="167"/>
        <v>1487</v>
      </c>
    </row>
    <row r="8494" spans="1:6" x14ac:dyDescent="0.25">
      <c r="A8494" t="s">
        <v>5</v>
      </c>
      <c r="B8494">
        <v>21</v>
      </c>
      <c r="C8494" t="s">
        <v>6</v>
      </c>
      <c r="D8494" s="1">
        <v>45645</v>
      </c>
      <c r="E8494">
        <v>1.6658655117071599</v>
      </c>
      <c r="F8494">
        <f t="shared" si="167"/>
        <v>1475</v>
      </c>
    </row>
    <row r="8495" spans="1:6" x14ac:dyDescent="0.25">
      <c r="A8495" t="s">
        <v>5</v>
      </c>
      <c r="B8495">
        <v>22</v>
      </c>
      <c r="C8495" t="s">
        <v>6</v>
      </c>
      <c r="D8495" s="1">
        <v>45645</v>
      </c>
      <c r="E8495" s="2">
        <v>1.6137818576358001</v>
      </c>
      <c r="F8495">
        <f t="shared" si="167"/>
        <v>1647</v>
      </c>
    </row>
    <row r="8496" spans="1:6" x14ac:dyDescent="0.25">
      <c r="A8496" t="s">
        <v>5</v>
      </c>
      <c r="B8496">
        <v>23</v>
      </c>
      <c r="C8496" t="s">
        <v>6</v>
      </c>
      <c r="D8496" s="1">
        <v>45645</v>
      </c>
      <c r="E8496" s="2">
        <v>1.4884371527160101</v>
      </c>
      <c r="F8496">
        <f t="shared" si="167"/>
        <v>2150</v>
      </c>
    </row>
    <row r="8497" spans="1:6" x14ac:dyDescent="0.25">
      <c r="A8497" t="s">
        <v>5</v>
      </c>
      <c r="B8497">
        <v>24</v>
      </c>
      <c r="C8497" t="s">
        <v>6</v>
      </c>
      <c r="D8497" s="1">
        <v>45645</v>
      </c>
      <c r="E8497" s="2">
        <v>1.35155297925367</v>
      </c>
      <c r="F8497">
        <f t="shared" si="167"/>
        <v>2856</v>
      </c>
    </row>
    <row r="8498" spans="1:6" x14ac:dyDescent="0.25">
      <c r="A8498" t="s">
        <v>5</v>
      </c>
      <c r="B8498">
        <v>1</v>
      </c>
      <c r="C8498" t="s">
        <v>6</v>
      </c>
      <c r="D8498" s="1">
        <v>45646</v>
      </c>
      <c r="E8498" s="2">
        <v>1.2424143185391201</v>
      </c>
      <c r="F8498">
        <f t="shared" si="167"/>
        <v>3562</v>
      </c>
    </row>
    <row r="8499" spans="1:6" x14ac:dyDescent="0.25">
      <c r="A8499" t="s">
        <v>5</v>
      </c>
      <c r="B8499">
        <v>2</v>
      </c>
      <c r="C8499" t="s">
        <v>6</v>
      </c>
      <c r="D8499" s="1">
        <v>45646</v>
      </c>
      <c r="E8499" s="2">
        <v>1.1823071713558</v>
      </c>
      <c r="F8499">
        <f t="shared" si="167"/>
        <v>3963</v>
      </c>
    </row>
    <row r="8500" spans="1:6" x14ac:dyDescent="0.25">
      <c r="A8500" t="s">
        <v>5</v>
      </c>
      <c r="B8500">
        <v>3</v>
      </c>
      <c r="C8500" t="s">
        <v>6</v>
      </c>
      <c r="D8500" s="1">
        <v>45646</v>
      </c>
      <c r="E8500" s="2">
        <v>1.14977456552111</v>
      </c>
      <c r="F8500">
        <f t="shared" si="167"/>
        <v>4226</v>
      </c>
    </row>
    <row r="8501" spans="1:6" x14ac:dyDescent="0.25">
      <c r="A8501" t="s">
        <v>5</v>
      </c>
      <c r="B8501">
        <v>4</v>
      </c>
      <c r="C8501" t="s">
        <v>6</v>
      </c>
      <c r="D8501" s="1">
        <v>45646</v>
      </c>
      <c r="E8501" s="2">
        <v>1.1385554693931199</v>
      </c>
      <c r="F8501">
        <f t="shared" si="167"/>
        <v>4299</v>
      </c>
    </row>
    <row r="8502" spans="1:6" x14ac:dyDescent="0.25">
      <c r="A8502" t="s">
        <v>5</v>
      </c>
      <c r="B8502">
        <v>5</v>
      </c>
      <c r="C8502" t="s">
        <v>6</v>
      </c>
      <c r="D8502" s="1">
        <v>45646</v>
      </c>
      <c r="E8502" s="2">
        <v>1.1567640229631599</v>
      </c>
      <c r="F8502">
        <f t="shared" si="167"/>
        <v>4163</v>
      </c>
    </row>
    <row r="8503" spans="1:6" x14ac:dyDescent="0.25">
      <c r="A8503" t="s">
        <v>5</v>
      </c>
      <c r="B8503">
        <v>6</v>
      </c>
      <c r="C8503" t="s">
        <v>6</v>
      </c>
      <c r="D8503" s="1">
        <v>45646</v>
      </c>
      <c r="E8503" s="2">
        <v>1.2279382100261</v>
      </c>
      <c r="F8503">
        <f t="shared" si="167"/>
        <v>3654</v>
      </c>
    </row>
    <row r="8504" spans="1:6" x14ac:dyDescent="0.25">
      <c r="A8504" t="s">
        <v>5</v>
      </c>
      <c r="B8504">
        <v>7</v>
      </c>
      <c r="C8504" t="s">
        <v>6</v>
      </c>
      <c r="D8504" s="1">
        <v>45646</v>
      </c>
      <c r="E8504" s="2">
        <v>1.3462756361463399</v>
      </c>
      <c r="F8504">
        <f t="shared" si="167"/>
        <v>2893</v>
      </c>
    </row>
    <row r="8505" spans="1:6" x14ac:dyDescent="0.25">
      <c r="A8505" t="s">
        <v>5</v>
      </c>
      <c r="B8505">
        <v>8</v>
      </c>
      <c r="C8505" t="s">
        <v>6</v>
      </c>
      <c r="D8505" s="1">
        <v>45646</v>
      </c>
      <c r="E8505" s="2">
        <v>1.3998320445604699</v>
      </c>
      <c r="F8505">
        <f t="shared" si="167"/>
        <v>2575</v>
      </c>
    </row>
    <row r="8506" spans="1:6" x14ac:dyDescent="0.25">
      <c r="A8506" t="s">
        <v>5</v>
      </c>
      <c r="B8506">
        <v>9</v>
      </c>
      <c r="C8506" t="s">
        <v>6</v>
      </c>
      <c r="D8506" s="1">
        <v>45646</v>
      </c>
      <c r="E8506" s="2">
        <v>1.4058222133624501</v>
      </c>
      <c r="F8506">
        <f t="shared" si="167"/>
        <v>2549</v>
      </c>
    </row>
    <row r="8507" spans="1:6" x14ac:dyDescent="0.25">
      <c r="A8507" t="s">
        <v>5</v>
      </c>
      <c r="B8507">
        <v>10</v>
      </c>
      <c r="C8507" t="s">
        <v>6</v>
      </c>
      <c r="D8507" s="1">
        <v>45646</v>
      </c>
      <c r="E8507" s="2">
        <v>1.43556683715934</v>
      </c>
      <c r="F8507">
        <f t="shared" si="167"/>
        <v>2405</v>
      </c>
    </row>
    <row r="8508" spans="1:6" x14ac:dyDescent="0.25">
      <c r="A8508" t="s">
        <v>5</v>
      </c>
      <c r="B8508">
        <v>11</v>
      </c>
      <c r="C8508" t="s">
        <v>6</v>
      </c>
      <c r="D8508" s="1">
        <v>45646</v>
      </c>
      <c r="E8508" s="2">
        <v>1.47763586890085</v>
      </c>
      <c r="F8508">
        <f t="shared" si="167"/>
        <v>2203</v>
      </c>
    </row>
    <row r="8509" spans="1:6" x14ac:dyDescent="0.25">
      <c r="A8509" t="s">
        <v>5</v>
      </c>
      <c r="B8509">
        <v>12</v>
      </c>
      <c r="C8509" t="s">
        <v>6</v>
      </c>
      <c r="D8509" s="1">
        <v>45646</v>
      </c>
      <c r="E8509" s="2">
        <v>1.52047407396868</v>
      </c>
      <c r="F8509">
        <f t="shared" si="167"/>
        <v>2008</v>
      </c>
    </row>
    <row r="8510" spans="1:6" x14ac:dyDescent="0.25">
      <c r="A8510" t="s">
        <v>5</v>
      </c>
      <c r="B8510">
        <v>13</v>
      </c>
      <c r="C8510" t="s">
        <v>6</v>
      </c>
      <c r="D8510" s="1">
        <v>45646</v>
      </c>
      <c r="E8510" s="2">
        <v>1.5539172600712801</v>
      </c>
      <c r="F8510">
        <f t="shared" si="167"/>
        <v>1870</v>
      </c>
    </row>
    <row r="8511" spans="1:6" x14ac:dyDescent="0.25">
      <c r="A8511" t="s">
        <v>5</v>
      </c>
      <c r="B8511">
        <v>14</v>
      </c>
      <c r="C8511" t="s">
        <v>6</v>
      </c>
      <c r="D8511" s="1">
        <v>45646</v>
      </c>
      <c r="E8511" s="2">
        <v>1.57154877535515</v>
      </c>
      <c r="F8511">
        <f t="shared" si="167"/>
        <v>1801</v>
      </c>
    </row>
    <row r="8512" spans="1:6" x14ac:dyDescent="0.25">
      <c r="A8512" t="s">
        <v>5</v>
      </c>
      <c r="B8512">
        <v>15</v>
      </c>
      <c r="C8512" t="s">
        <v>6</v>
      </c>
      <c r="D8512" s="1">
        <v>45646</v>
      </c>
      <c r="E8512" s="2">
        <v>1.5865157960632501</v>
      </c>
      <c r="F8512">
        <f t="shared" si="167"/>
        <v>1746</v>
      </c>
    </row>
    <row r="8513" spans="1:6" x14ac:dyDescent="0.25">
      <c r="A8513" t="s">
        <v>5</v>
      </c>
      <c r="B8513">
        <v>16</v>
      </c>
      <c r="C8513" t="s">
        <v>6</v>
      </c>
      <c r="D8513" s="1">
        <v>45646</v>
      </c>
      <c r="E8513" s="2">
        <v>1.63512991114936</v>
      </c>
      <c r="F8513">
        <f t="shared" si="167"/>
        <v>1575</v>
      </c>
    </row>
    <row r="8514" spans="1:6" x14ac:dyDescent="0.25">
      <c r="A8514" t="s">
        <v>5</v>
      </c>
      <c r="B8514">
        <v>17</v>
      </c>
      <c r="C8514" t="s">
        <v>6</v>
      </c>
      <c r="D8514" s="1">
        <v>45646</v>
      </c>
      <c r="E8514" s="2">
        <v>1.70324305520974</v>
      </c>
      <c r="F8514">
        <f t="shared" si="167"/>
        <v>1370</v>
      </c>
    </row>
    <row r="8515" spans="1:6" x14ac:dyDescent="0.25">
      <c r="A8515" t="s">
        <v>5</v>
      </c>
      <c r="B8515">
        <v>18</v>
      </c>
      <c r="C8515" t="s">
        <v>6</v>
      </c>
      <c r="D8515" s="1">
        <v>45646</v>
      </c>
      <c r="E8515" s="2">
        <v>1.7820172863849999</v>
      </c>
      <c r="F8515">
        <f t="shared" ref="F8515:F8578" si="168">RANK(E8515,$E$2:$E$8785)</f>
        <v>1133</v>
      </c>
    </row>
    <row r="8516" spans="1:6" x14ac:dyDescent="0.25">
      <c r="A8516" t="s">
        <v>5</v>
      </c>
      <c r="B8516">
        <v>19</v>
      </c>
      <c r="C8516" t="s">
        <v>6</v>
      </c>
      <c r="D8516" s="1">
        <v>45646</v>
      </c>
      <c r="E8516" s="2">
        <v>1.78362141377078</v>
      </c>
      <c r="F8516">
        <f t="shared" si="168"/>
        <v>1129</v>
      </c>
    </row>
    <row r="8517" spans="1:6" x14ac:dyDescent="0.25">
      <c r="A8517" t="s">
        <v>5</v>
      </c>
      <c r="B8517">
        <v>20</v>
      </c>
      <c r="C8517" t="s">
        <v>6</v>
      </c>
      <c r="D8517" s="1">
        <v>45646</v>
      </c>
      <c r="E8517" s="2">
        <v>1.76619747746722</v>
      </c>
      <c r="F8517">
        <f t="shared" si="168"/>
        <v>1173</v>
      </c>
    </row>
    <row r="8518" spans="1:6" x14ac:dyDescent="0.25">
      <c r="A8518" t="s">
        <v>5</v>
      </c>
      <c r="B8518">
        <v>21</v>
      </c>
      <c r="C8518" t="s">
        <v>6</v>
      </c>
      <c r="D8518" s="1">
        <v>45646</v>
      </c>
      <c r="E8518" s="2">
        <v>1.7376320345941201</v>
      </c>
      <c r="F8518">
        <f t="shared" si="168"/>
        <v>1260</v>
      </c>
    </row>
    <row r="8519" spans="1:6" x14ac:dyDescent="0.25">
      <c r="A8519" t="s">
        <v>5</v>
      </c>
      <c r="B8519">
        <v>22</v>
      </c>
      <c r="C8519" t="s">
        <v>6</v>
      </c>
      <c r="D8519" s="1">
        <v>45646</v>
      </c>
      <c r="E8519" s="2">
        <v>1.7094206924444899</v>
      </c>
      <c r="F8519">
        <f t="shared" si="168"/>
        <v>1343</v>
      </c>
    </row>
    <row r="8520" spans="1:6" x14ac:dyDescent="0.25">
      <c r="A8520" t="s">
        <v>5</v>
      </c>
      <c r="B8520">
        <v>23</v>
      </c>
      <c r="C8520" t="s">
        <v>6</v>
      </c>
      <c r="D8520" s="1">
        <v>45646</v>
      </c>
      <c r="E8520" s="2">
        <v>1.6329101036400999</v>
      </c>
      <c r="F8520">
        <f t="shared" si="168"/>
        <v>1583</v>
      </c>
    </row>
    <row r="8521" spans="1:6" x14ac:dyDescent="0.25">
      <c r="A8521" t="s">
        <v>5</v>
      </c>
      <c r="B8521">
        <v>24</v>
      </c>
      <c r="C8521" t="s">
        <v>6</v>
      </c>
      <c r="D8521" s="1">
        <v>45646</v>
      </c>
      <c r="E8521" s="2">
        <v>1.53122359201269</v>
      </c>
      <c r="F8521">
        <f t="shared" si="168"/>
        <v>1962</v>
      </c>
    </row>
    <row r="8522" spans="1:6" x14ac:dyDescent="0.25">
      <c r="A8522" t="s">
        <v>5</v>
      </c>
      <c r="B8522">
        <v>1</v>
      </c>
      <c r="C8522" t="s">
        <v>6</v>
      </c>
      <c r="D8522" s="1">
        <v>45647</v>
      </c>
      <c r="E8522" s="2">
        <v>1.4382566773319101</v>
      </c>
      <c r="F8522">
        <f t="shared" si="168"/>
        <v>2392</v>
      </c>
    </row>
    <row r="8523" spans="1:6" x14ac:dyDescent="0.25">
      <c r="A8523" t="s">
        <v>5</v>
      </c>
      <c r="B8523">
        <v>2</v>
      </c>
      <c r="C8523" t="s">
        <v>6</v>
      </c>
      <c r="D8523" s="1">
        <v>45647</v>
      </c>
      <c r="E8523" s="2">
        <v>1.38125181073639</v>
      </c>
      <c r="F8523">
        <f t="shared" si="168"/>
        <v>2666</v>
      </c>
    </row>
    <row r="8524" spans="1:6" x14ac:dyDescent="0.25">
      <c r="A8524" t="s">
        <v>5</v>
      </c>
      <c r="B8524">
        <v>3</v>
      </c>
      <c r="C8524" t="s">
        <v>6</v>
      </c>
      <c r="D8524" s="1">
        <v>45647</v>
      </c>
      <c r="E8524" s="2">
        <v>1.3457739309782899</v>
      </c>
      <c r="F8524">
        <f t="shared" si="168"/>
        <v>2899</v>
      </c>
    </row>
    <row r="8525" spans="1:6" x14ac:dyDescent="0.25">
      <c r="A8525" t="s">
        <v>5</v>
      </c>
      <c r="B8525">
        <v>4</v>
      </c>
      <c r="C8525" t="s">
        <v>6</v>
      </c>
      <c r="D8525" s="1">
        <v>45647</v>
      </c>
      <c r="E8525" s="2">
        <v>1.3337046246744899</v>
      </c>
      <c r="F8525">
        <f t="shared" si="168"/>
        <v>2979</v>
      </c>
    </row>
    <row r="8526" spans="1:6" x14ac:dyDescent="0.25">
      <c r="A8526" t="s">
        <v>5</v>
      </c>
      <c r="B8526">
        <v>5</v>
      </c>
      <c r="C8526" t="s">
        <v>6</v>
      </c>
      <c r="D8526" s="1">
        <v>45647</v>
      </c>
      <c r="E8526" s="2">
        <v>1.33920186409818</v>
      </c>
      <c r="F8526">
        <f t="shared" si="168"/>
        <v>2945</v>
      </c>
    </row>
    <row r="8527" spans="1:6" x14ac:dyDescent="0.25">
      <c r="A8527" t="s">
        <v>5</v>
      </c>
      <c r="B8527">
        <v>6</v>
      </c>
      <c r="C8527" t="s">
        <v>6</v>
      </c>
      <c r="D8527" s="1">
        <v>45647</v>
      </c>
      <c r="E8527" s="2">
        <v>1.3985559160298799</v>
      </c>
      <c r="F8527">
        <f t="shared" si="168"/>
        <v>2581</v>
      </c>
    </row>
    <row r="8528" spans="1:6" x14ac:dyDescent="0.25">
      <c r="A8528" t="s">
        <v>5</v>
      </c>
      <c r="B8528">
        <v>7</v>
      </c>
      <c r="C8528" t="s">
        <v>6</v>
      </c>
      <c r="D8528" s="1">
        <v>45647</v>
      </c>
      <c r="E8528" s="2">
        <v>1.4768938242547101</v>
      </c>
      <c r="F8528">
        <f t="shared" si="168"/>
        <v>2207</v>
      </c>
    </row>
    <row r="8529" spans="1:6" x14ac:dyDescent="0.25">
      <c r="A8529" t="s">
        <v>5</v>
      </c>
      <c r="B8529">
        <v>8</v>
      </c>
      <c r="C8529" t="s">
        <v>6</v>
      </c>
      <c r="D8529" s="1">
        <v>45647</v>
      </c>
      <c r="E8529" s="2">
        <v>1.5911973888153601</v>
      </c>
      <c r="F8529">
        <f t="shared" si="168"/>
        <v>1724</v>
      </c>
    </row>
    <row r="8530" spans="1:6" x14ac:dyDescent="0.25">
      <c r="A8530" t="s">
        <v>5</v>
      </c>
      <c r="B8530">
        <v>9</v>
      </c>
      <c r="C8530" t="s">
        <v>6</v>
      </c>
      <c r="D8530" s="1">
        <v>45647</v>
      </c>
      <c r="E8530" s="2">
        <v>1.69938575595873</v>
      </c>
      <c r="F8530">
        <f t="shared" si="168"/>
        <v>1385</v>
      </c>
    </row>
    <row r="8531" spans="1:6" x14ac:dyDescent="0.25">
      <c r="A8531" t="s">
        <v>5</v>
      </c>
      <c r="B8531">
        <v>10</v>
      </c>
      <c r="C8531" t="s">
        <v>6</v>
      </c>
      <c r="D8531" s="1">
        <v>45647</v>
      </c>
      <c r="E8531" s="2">
        <v>1.69222706508715</v>
      </c>
      <c r="F8531">
        <f t="shared" si="168"/>
        <v>1406</v>
      </c>
    </row>
    <row r="8532" spans="1:6" x14ac:dyDescent="0.25">
      <c r="A8532" t="s">
        <v>5</v>
      </c>
      <c r="B8532">
        <v>11</v>
      </c>
      <c r="C8532" t="s">
        <v>6</v>
      </c>
      <c r="D8532" s="1">
        <v>45647</v>
      </c>
      <c r="E8532" s="2">
        <v>1.64190458910708</v>
      </c>
      <c r="F8532">
        <f t="shared" si="168"/>
        <v>1551</v>
      </c>
    </row>
    <row r="8533" spans="1:6" x14ac:dyDescent="0.25">
      <c r="A8533" t="s">
        <v>5</v>
      </c>
      <c r="B8533">
        <v>12</v>
      </c>
      <c r="C8533" t="s">
        <v>6</v>
      </c>
      <c r="D8533" s="1">
        <v>45647</v>
      </c>
      <c r="E8533" s="2">
        <v>1.59612991391675</v>
      </c>
      <c r="F8533">
        <f t="shared" si="168"/>
        <v>1703</v>
      </c>
    </row>
    <row r="8534" spans="1:6" x14ac:dyDescent="0.25">
      <c r="A8534" t="s">
        <v>5</v>
      </c>
      <c r="B8534">
        <v>13</v>
      </c>
      <c r="C8534" t="s">
        <v>6</v>
      </c>
      <c r="D8534" s="1">
        <v>45647</v>
      </c>
      <c r="E8534" s="2">
        <v>1.59503236998221</v>
      </c>
      <c r="F8534">
        <f t="shared" si="168"/>
        <v>1707</v>
      </c>
    </row>
    <row r="8535" spans="1:6" x14ac:dyDescent="0.25">
      <c r="A8535" t="s">
        <v>5</v>
      </c>
      <c r="B8535">
        <v>14</v>
      </c>
      <c r="C8535" t="s">
        <v>6</v>
      </c>
      <c r="D8535" s="1">
        <v>45647</v>
      </c>
      <c r="E8535" s="2">
        <v>1.5794696762717799</v>
      </c>
      <c r="F8535">
        <f t="shared" si="168"/>
        <v>1775</v>
      </c>
    </row>
    <row r="8536" spans="1:6" x14ac:dyDescent="0.25">
      <c r="A8536" t="s">
        <v>5</v>
      </c>
      <c r="B8536">
        <v>15</v>
      </c>
      <c r="C8536" t="s">
        <v>6</v>
      </c>
      <c r="D8536" s="1">
        <v>45647</v>
      </c>
      <c r="E8536" s="2">
        <v>1.5396879046460299</v>
      </c>
      <c r="F8536">
        <f t="shared" si="168"/>
        <v>1926</v>
      </c>
    </row>
    <row r="8537" spans="1:6" x14ac:dyDescent="0.25">
      <c r="A8537" t="s">
        <v>5</v>
      </c>
      <c r="B8537">
        <v>16</v>
      </c>
      <c r="C8537" t="s">
        <v>6</v>
      </c>
      <c r="D8537" s="1">
        <v>45647</v>
      </c>
      <c r="E8537" s="2">
        <v>1.54100769832088</v>
      </c>
      <c r="F8537">
        <f t="shared" si="168"/>
        <v>1922</v>
      </c>
    </row>
    <row r="8538" spans="1:6" x14ac:dyDescent="0.25">
      <c r="A8538" t="s">
        <v>5</v>
      </c>
      <c r="B8538">
        <v>17</v>
      </c>
      <c r="C8538" t="s">
        <v>6</v>
      </c>
      <c r="D8538" s="1">
        <v>45647</v>
      </c>
      <c r="E8538" s="2">
        <v>1.61079789397367</v>
      </c>
      <c r="F8538">
        <f t="shared" si="168"/>
        <v>1660</v>
      </c>
    </row>
    <row r="8539" spans="1:6" x14ac:dyDescent="0.25">
      <c r="A8539" t="s">
        <v>5</v>
      </c>
      <c r="B8539">
        <v>18</v>
      </c>
      <c r="C8539" t="s">
        <v>6</v>
      </c>
      <c r="D8539" s="1">
        <v>45647</v>
      </c>
      <c r="E8539" s="2">
        <v>1.76074943435787</v>
      </c>
      <c r="F8539">
        <f t="shared" si="168"/>
        <v>1187</v>
      </c>
    </row>
    <row r="8540" spans="1:6" x14ac:dyDescent="0.25">
      <c r="A8540" t="s">
        <v>5</v>
      </c>
      <c r="B8540">
        <v>19</v>
      </c>
      <c r="C8540" t="s">
        <v>6</v>
      </c>
      <c r="D8540" s="1">
        <v>45647</v>
      </c>
      <c r="E8540">
        <v>1.82196170044824</v>
      </c>
      <c r="F8540">
        <f t="shared" si="168"/>
        <v>1035</v>
      </c>
    </row>
    <row r="8541" spans="1:6" x14ac:dyDescent="0.25">
      <c r="A8541" t="s">
        <v>5</v>
      </c>
      <c r="B8541">
        <v>20</v>
      </c>
      <c r="C8541" t="s">
        <v>6</v>
      </c>
      <c r="D8541" s="1">
        <v>45647</v>
      </c>
      <c r="E8541" s="2">
        <v>1.8217086090288099</v>
      </c>
      <c r="F8541">
        <f t="shared" si="168"/>
        <v>1037</v>
      </c>
    </row>
    <row r="8542" spans="1:6" x14ac:dyDescent="0.25">
      <c r="A8542" t="s">
        <v>5</v>
      </c>
      <c r="B8542">
        <v>21</v>
      </c>
      <c r="C8542" t="s">
        <v>6</v>
      </c>
      <c r="D8542" s="1">
        <v>45647</v>
      </c>
      <c r="E8542" s="2">
        <v>1.81515450016364</v>
      </c>
      <c r="F8542">
        <f t="shared" si="168"/>
        <v>1052</v>
      </c>
    </row>
    <row r="8543" spans="1:6" x14ac:dyDescent="0.25">
      <c r="A8543" t="s">
        <v>5</v>
      </c>
      <c r="B8543">
        <v>22</v>
      </c>
      <c r="C8543" t="s">
        <v>6</v>
      </c>
      <c r="D8543" s="1">
        <v>45647</v>
      </c>
      <c r="E8543" s="2">
        <v>1.7911391106296599</v>
      </c>
      <c r="F8543">
        <f t="shared" si="168"/>
        <v>1110</v>
      </c>
    </row>
    <row r="8544" spans="1:6" x14ac:dyDescent="0.25">
      <c r="A8544" t="s">
        <v>5</v>
      </c>
      <c r="B8544">
        <v>23</v>
      </c>
      <c r="C8544" t="s">
        <v>6</v>
      </c>
      <c r="D8544" s="1">
        <v>45647</v>
      </c>
      <c r="E8544" s="2">
        <v>1.75307203841337</v>
      </c>
      <c r="F8544">
        <f t="shared" si="168"/>
        <v>1207</v>
      </c>
    </row>
    <row r="8545" spans="1:6" x14ac:dyDescent="0.25">
      <c r="A8545" t="s">
        <v>5</v>
      </c>
      <c r="B8545">
        <v>24</v>
      </c>
      <c r="C8545" t="s">
        <v>6</v>
      </c>
      <c r="D8545" s="1">
        <v>45647</v>
      </c>
      <c r="E8545" s="2">
        <v>1.6966823977232199</v>
      </c>
      <c r="F8545">
        <f t="shared" si="168"/>
        <v>1396</v>
      </c>
    </row>
    <row r="8546" spans="1:6" x14ac:dyDescent="0.25">
      <c r="A8546" t="s">
        <v>5</v>
      </c>
      <c r="B8546">
        <v>1</v>
      </c>
      <c r="C8546" t="s">
        <v>6</v>
      </c>
      <c r="D8546" s="1">
        <v>45648</v>
      </c>
      <c r="E8546" s="2">
        <v>1.6373755033653401</v>
      </c>
      <c r="F8546">
        <f t="shared" si="168"/>
        <v>1566</v>
      </c>
    </row>
    <row r="8547" spans="1:6" x14ac:dyDescent="0.25">
      <c r="A8547" t="s">
        <v>5</v>
      </c>
      <c r="B8547">
        <v>2</v>
      </c>
      <c r="C8547" t="s">
        <v>6</v>
      </c>
      <c r="D8547" s="1">
        <v>45648</v>
      </c>
      <c r="E8547" s="2">
        <v>1.61094495196015</v>
      </c>
      <c r="F8547">
        <f t="shared" si="168"/>
        <v>1659</v>
      </c>
    </row>
    <row r="8548" spans="1:6" x14ac:dyDescent="0.25">
      <c r="A8548" t="s">
        <v>5</v>
      </c>
      <c r="B8548">
        <v>3</v>
      </c>
      <c r="C8548" t="s">
        <v>6</v>
      </c>
      <c r="D8548" s="1">
        <v>45648</v>
      </c>
      <c r="E8548" s="2">
        <v>1.60552081821416</v>
      </c>
      <c r="F8548">
        <f t="shared" si="168"/>
        <v>1674</v>
      </c>
    </row>
    <row r="8549" spans="1:6" x14ac:dyDescent="0.25">
      <c r="A8549" t="s">
        <v>5</v>
      </c>
      <c r="B8549">
        <v>4</v>
      </c>
      <c r="C8549" t="s">
        <v>6</v>
      </c>
      <c r="D8549" s="1">
        <v>45648</v>
      </c>
      <c r="E8549" s="2">
        <v>1.62040409817147</v>
      </c>
      <c r="F8549">
        <f t="shared" si="168"/>
        <v>1625</v>
      </c>
    </row>
    <row r="8550" spans="1:6" x14ac:dyDescent="0.25">
      <c r="A8550" t="s">
        <v>5</v>
      </c>
      <c r="B8550">
        <v>5</v>
      </c>
      <c r="C8550" t="s">
        <v>6</v>
      </c>
      <c r="D8550" s="1">
        <v>45648</v>
      </c>
      <c r="E8550" s="2">
        <v>1.6476244041266399</v>
      </c>
      <c r="F8550">
        <f t="shared" si="168"/>
        <v>1538</v>
      </c>
    </row>
    <row r="8551" spans="1:6" x14ac:dyDescent="0.25">
      <c r="A8551" t="s">
        <v>5</v>
      </c>
      <c r="B8551">
        <v>6</v>
      </c>
      <c r="C8551" t="s">
        <v>6</v>
      </c>
      <c r="D8551" s="1">
        <v>45648</v>
      </c>
      <c r="E8551" s="2">
        <v>1.7034252863678401</v>
      </c>
      <c r="F8551">
        <f t="shared" si="168"/>
        <v>1369</v>
      </c>
    </row>
    <row r="8552" spans="1:6" x14ac:dyDescent="0.25">
      <c r="A8552" t="s">
        <v>5</v>
      </c>
      <c r="B8552">
        <v>7</v>
      </c>
      <c r="C8552" t="s">
        <v>6</v>
      </c>
      <c r="D8552" s="1">
        <v>45648</v>
      </c>
      <c r="E8552" s="2">
        <v>1.7798612024190601</v>
      </c>
      <c r="F8552">
        <f t="shared" si="168"/>
        <v>1136</v>
      </c>
    </row>
    <row r="8553" spans="1:6" x14ac:dyDescent="0.25">
      <c r="A8553" t="s">
        <v>5</v>
      </c>
      <c r="B8553">
        <v>8</v>
      </c>
      <c r="C8553" t="s">
        <v>6</v>
      </c>
      <c r="D8553" s="1">
        <v>45648</v>
      </c>
      <c r="E8553" s="2">
        <v>1.8885490643898899</v>
      </c>
      <c r="F8553">
        <f t="shared" si="168"/>
        <v>875</v>
      </c>
    </row>
    <row r="8554" spans="1:6" x14ac:dyDescent="0.25">
      <c r="A8554" t="s">
        <v>5</v>
      </c>
      <c r="B8554">
        <v>9</v>
      </c>
      <c r="C8554" t="s">
        <v>6</v>
      </c>
      <c r="D8554" s="1">
        <v>45648</v>
      </c>
      <c r="E8554" s="2">
        <v>1.98811109213091</v>
      </c>
      <c r="F8554">
        <f t="shared" si="168"/>
        <v>682</v>
      </c>
    </row>
    <row r="8555" spans="1:6" x14ac:dyDescent="0.25">
      <c r="A8555" t="s">
        <v>5</v>
      </c>
      <c r="B8555">
        <v>10</v>
      </c>
      <c r="C8555" t="s">
        <v>6</v>
      </c>
      <c r="D8555" s="1">
        <v>45648</v>
      </c>
      <c r="E8555" s="2">
        <v>1.91445863391675</v>
      </c>
      <c r="F8555">
        <f t="shared" si="168"/>
        <v>826</v>
      </c>
    </row>
    <row r="8556" spans="1:6" x14ac:dyDescent="0.25">
      <c r="A8556" t="s">
        <v>5</v>
      </c>
      <c r="B8556">
        <v>11</v>
      </c>
      <c r="C8556" t="s">
        <v>6</v>
      </c>
      <c r="D8556" s="1">
        <v>45648</v>
      </c>
      <c r="E8556" s="2">
        <v>1.79213598007115</v>
      </c>
      <c r="F8556">
        <f t="shared" si="168"/>
        <v>1107</v>
      </c>
    </row>
    <row r="8557" spans="1:6" x14ac:dyDescent="0.25">
      <c r="A8557" t="s">
        <v>5</v>
      </c>
      <c r="B8557">
        <v>12</v>
      </c>
      <c r="C8557" t="s">
        <v>6</v>
      </c>
      <c r="D8557" s="1">
        <v>45648</v>
      </c>
      <c r="E8557" s="2">
        <v>1.70454671645677</v>
      </c>
      <c r="F8557">
        <f t="shared" si="168"/>
        <v>1364</v>
      </c>
    </row>
    <row r="8558" spans="1:6" x14ac:dyDescent="0.25">
      <c r="A8558" t="s">
        <v>5</v>
      </c>
      <c r="B8558">
        <v>13</v>
      </c>
      <c r="C8558" t="s">
        <v>6</v>
      </c>
      <c r="D8558" s="1">
        <v>45648</v>
      </c>
      <c r="E8558" s="2">
        <v>1.6269089363215901</v>
      </c>
      <c r="F8558">
        <f t="shared" si="168"/>
        <v>1613</v>
      </c>
    </row>
    <row r="8559" spans="1:6" x14ac:dyDescent="0.25">
      <c r="A8559" t="s">
        <v>5</v>
      </c>
      <c r="B8559">
        <v>14</v>
      </c>
      <c r="C8559" t="s">
        <v>6</v>
      </c>
      <c r="D8559" s="1">
        <v>45648</v>
      </c>
      <c r="E8559" s="2">
        <v>1.55650144432586</v>
      </c>
      <c r="F8559">
        <f t="shared" si="168"/>
        <v>1862</v>
      </c>
    </row>
    <row r="8560" spans="1:6" x14ac:dyDescent="0.25">
      <c r="A8560" t="s">
        <v>5</v>
      </c>
      <c r="B8560">
        <v>15</v>
      </c>
      <c r="C8560" t="s">
        <v>6</v>
      </c>
      <c r="D8560" s="1">
        <v>45648</v>
      </c>
      <c r="E8560" s="2">
        <v>1.50704253289932</v>
      </c>
      <c r="F8560">
        <f t="shared" si="168"/>
        <v>2071</v>
      </c>
    </row>
    <row r="8561" spans="1:6" x14ac:dyDescent="0.25">
      <c r="A8561" t="s">
        <v>5</v>
      </c>
      <c r="B8561">
        <v>16</v>
      </c>
      <c r="C8561" t="s">
        <v>6</v>
      </c>
      <c r="D8561" s="1">
        <v>45648</v>
      </c>
      <c r="E8561" s="2">
        <v>1.4967951618641</v>
      </c>
      <c r="F8561">
        <f t="shared" si="168"/>
        <v>2113</v>
      </c>
    </row>
    <row r="8562" spans="1:6" x14ac:dyDescent="0.25">
      <c r="A8562" t="s">
        <v>5</v>
      </c>
      <c r="B8562">
        <v>17</v>
      </c>
      <c r="C8562" t="s">
        <v>6</v>
      </c>
      <c r="D8562" s="1">
        <v>45648</v>
      </c>
      <c r="E8562" s="2">
        <v>1.5781494557025899</v>
      </c>
      <c r="F8562">
        <f t="shared" si="168"/>
        <v>1780</v>
      </c>
    </row>
    <row r="8563" spans="1:6" x14ac:dyDescent="0.25">
      <c r="A8563" t="s">
        <v>5</v>
      </c>
      <c r="B8563">
        <v>18</v>
      </c>
      <c r="C8563" t="s">
        <v>6</v>
      </c>
      <c r="D8563" s="1">
        <v>45648</v>
      </c>
      <c r="E8563" s="2">
        <v>1.7533604695837699</v>
      </c>
      <c r="F8563">
        <f t="shared" si="168"/>
        <v>1205</v>
      </c>
    </row>
    <row r="8564" spans="1:6" x14ac:dyDescent="0.25">
      <c r="A8564" t="s">
        <v>5</v>
      </c>
      <c r="B8564">
        <v>19</v>
      </c>
      <c r="C8564" t="s">
        <v>6</v>
      </c>
      <c r="D8564" s="1">
        <v>45648</v>
      </c>
      <c r="E8564" s="2">
        <v>1.85125198860903</v>
      </c>
      <c r="F8564">
        <f t="shared" si="168"/>
        <v>967</v>
      </c>
    </row>
    <row r="8565" spans="1:6" x14ac:dyDescent="0.25">
      <c r="A8565" t="s">
        <v>5</v>
      </c>
      <c r="B8565">
        <v>20</v>
      </c>
      <c r="C8565" t="s">
        <v>6</v>
      </c>
      <c r="D8565" s="1">
        <v>45648</v>
      </c>
      <c r="E8565" s="2">
        <v>1.8771119316969</v>
      </c>
      <c r="F8565">
        <f t="shared" si="168"/>
        <v>905</v>
      </c>
    </row>
    <row r="8566" spans="1:6" x14ac:dyDescent="0.25">
      <c r="A8566" t="s">
        <v>5</v>
      </c>
      <c r="B8566">
        <v>21</v>
      </c>
      <c r="C8566" t="s">
        <v>6</v>
      </c>
      <c r="D8566" s="1">
        <v>45648</v>
      </c>
      <c r="E8566" s="2">
        <v>1.88265755958022</v>
      </c>
      <c r="F8566">
        <f t="shared" si="168"/>
        <v>892</v>
      </c>
    </row>
    <row r="8567" spans="1:6" x14ac:dyDescent="0.25">
      <c r="A8567" t="s">
        <v>5</v>
      </c>
      <c r="B8567">
        <v>22</v>
      </c>
      <c r="C8567" t="s">
        <v>6</v>
      </c>
      <c r="D8567" s="1">
        <v>45648</v>
      </c>
      <c r="E8567" s="2">
        <v>1.8256218143009499</v>
      </c>
      <c r="F8567">
        <f t="shared" si="168"/>
        <v>1025</v>
      </c>
    </row>
    <row r="8568" spans="1:6" x14ac:dyDescent="0.25">
      <c r="A8568" t="s">
        <v>5</v>
      </c>
      <c r="B8568">
        <v>23</v>
      </c>
      <c r="C8568" t="s">
        <v>6</v>
      </c>
      <c r="D8568" s="1">
        <v>45648</v>
      </c>
      <c r="E8568" s="2">
        <v>1.72270978298114</v>
      </c>
      <c r="F8568">
        <f t="shared" si="168"/>
        <v>1302</v>
      </c>
    </row>
    <row r="8569" spans="1:6" x14ac:dyDescent="0.25">
      <c r="A8569" t="s">
        <v>5</v>
      </c>
      <c r="B8569">
        <v>24</v>
      </c>
      <c r="C8569" t="s">
        <v>6</v>
      </c>
      <c r="D8569" s="1">
        <v>45648</v>
      </c>
      <c r="E8569" s="2">
        <v>1.61719814300249</v>
      </c>
      <c r="F8569">
        <f t="shared" si="168"/>
        <v>1634</v>
      </c>
    </row>
    <row r="8570" spans="1:6" x14ac:dyDescent="0.25">
      <c r="A8570" t="s">
        <v>5</v>
      </c>
      <c r="B8570">
        <v>1</v>
      </c>
      <c r="C8570" t="s">
        <v>6</v>
      </c>
      <c r="D8570" s="1">
        <v>45649</v>
      </c>
      <c r="E8570" s="2">
        <v>1.5298242717339501</v>
      </c>
      <c r="F8570">
        <f t="shared" si="168"/>
        <v>1968</v>
      </c>
    </row>
    <row r="8571" spans="1:6" x14ac:dyDescent="0.25">
      <c r="A8571" t="s">
        <v>5</v>
      </c>
      <c r="B8571">
        <v>2</v>
      </c>
      <c r="C8571" t="s">
        <v>6</v>
      </c>
      <c r="D8571" s="1">
        <v>45649</v>
      </c>
      <c r="E8571" s="2">
        <v>1.4774251893935599</v>
      </c>
      <c r="F8571">
        <f t="shared" si="168"/>
        <v>2204</v>
      </c>
    </row>
    <row r="8572" spans="1:6" x14ac:dyDescent="0.25">
      <c r="A8572" t="s">
        <v>5</v>
      </c>
      <c r="B8572">
        <v>3</v>
      </c>
      <c r="C8572" t="s">
        <v>6</v>
      </c>
      <c r="D8572" s="1">
        <v>45649</v>
      </c>
      <c r="E8572" s="2">
        <v>1.4592939782891601</v>
      </c>
      <c r="F8572">
        <f t="shared" si="168"/>
        <v>2298</v>
      </c>
    </row>
    <row r="8573" spans="1:6" x14ac:dyDescent="0.25">
      <c r="A8573" t="s">
        <v>5</v>
      </c>
      <c r="B8573">
        <v>4</v>
      </c>
      <c r="C8573" t="s">
        <v>6</v>
      </c>
      <c r="D8573" s="1">
        <v>45649</v>
      </c>
      <c r="E8573" s="2">
        <v>1.46868423971545</v>
      </c>
      <c r="F8573">
        <f t="shared" si="168"/>
        <v>2248</v>
      </c>
    </row>
    <row r="8574" spans="1:6" x14ac:dyDescent="0.25">
      <c r="A8574" t="s">
        <v>5</v>
      </c>
      <c r="B8574">
        <v>5</v>
      </c>
      <c r="C8574" t="s">
        <v>6</v>
      </c>
      <c r="D8574" s="1">
        <v>45649</v>
      </c>
      <c r="E8574" s="2">
        <v>1.50014504001422</v>
      </c>
      <c r="F8574">
        <f t="shared" si="168"/>
        <v>2099</v>
      </c>
    </row>
    <row r="8575" spans="1:6" x14ac:dyDescent="0.25">
      <c r="A8575" t="s">
        <v>5</v>
      </c>
      <c r="B8575">
        <v>6</v>
      </c>
      <c r="C8575" t="s">
        <v>6</v>
      </c>
      <c r="D8575" s="1">
        <v>45649</v>
      </c>
      <c r="E8575" s="2">
        <v>1.5670839765178699</v>
      </c>
      <c r="F8575">
        <f t="shared" si="168"/>
        <v>1817</v>
      </c>
    </row>
    <row r="8576" spans="1:6" x14ac:dyDescent="0.25">
      <c r="A8576" t="s">
        <v>5</v>
      </c>
      <c r="B8576">
        <v>7</v>
      </c>
      <c r="C8576" t="s">
        <v>6</v>
      </c>
      <c r="D8576" s="1">
        <v>45649</v>
      </c>
      <c r="E8576" s="2">
        <v>1.6537737577734299</v>
      </c>
      <c r="F8576">
        <f t="shared" si="168"/>
        <v>1510</v>
      </c>
    </row>
    <row r="8577" spans="1:6" x14ac:dyDescent="0.25">
      <c r="A8577" t="s">
        <v>5</v>
      </c>
      <c r="B8577">
        <v>8</v>
      </c>
      <c r="C8577" t="s">
        <v>6</v>
      </c>
      <c r="D8577" s="1">
        <v>45649</v>
      </c>
      <c r="E8577" s="2">
        <v>1.7322498381575699</v>
      </c>
      <c r="F8577">
        <f t="shared" si="168"/>
        <v>1270</v>
      </c>
    </row>
    <row r="8578" spans="1:6" x14ac:dyDescent="0.25">
      <c r="A8578" t="s">
        <v>5</v>
      </c>
      <c r="B8578">
        <v>9</v>
      </c>
      <c r="C8578" t="s">
        <v>6</v>
      </c>
      <c r="D8578" s="1">
        <v>45649</v>
      </c>
      <c r="E8578" s="2">
        <v>1.75586857547928</v>
      </c>
      <c r="F8578">
        <f t="shared" si="168"/>
        <v>1198</v>
      </c>
    </row>
    <row r="8579" spans="1:6" x14ac:dyDescent="0.25">
      <c r="A8579" t="s">
        <v>5</v>
      </c>
      <c r="B8579">
        <v>10</v>
      </c>
      <c r="C8579" t="s">
        <v>6</v>
      </c>
      <c r="D8579" s="1">
        <v>45649</v>
      </c>
      <c r="E8579" s="2">
        <v>1.67349494575848</v>
      </c>
      <c r="F8579">
        <f t="shared" ref="F8579:F8642" si="169">RANK(E8579,$E$2:$E$8785)</f>
        <v>1448</v>
      </c>
    </row>
    <row r="8580" spans="1:6" x14ac:dyDescent="0.25">
      <c r="A8580" t="s">
        <v>5</v>
      </c>
      <c r="B8580">
        <v>11</v>
      </c>
      <c r="C8580" t="s">
        <v>6</v>
      </c>
      <c r="D8580" s="1">
        <v>45649</v>
      </c>
      <c r="E8580" s="2">
        <v>1.55699105814689</v>
      </c>
      <c r="F8580">
        <f t="shared" si="169"/>
        <v>1859</v>
      </c>
    </row>
    <row r="8581" spans="1:6" x14ac:dyDescent="0.25">
      <c r="A8581" t="s">
        <v>5</v>
      </c>
      <c r="B8581">
        <v>12</v>
      </c>
      <c r="C8581" t="s">
        <v>6</v>
      </c>
      <c r="D8581" s="1">
        <v>45649</v>
      </c>
      <c r="E8581" s="2">
        <v>1.4612999608678601</v>
      </c>
      <c r="F8581">
        <f t="shared" si="169"/>
        <v>2284</v>
      </c>
    </row>
    <row r="8582" spans="1:6" x14ac:dyDescent="0.25">
      <c r="A8582" t="s">
        <v>5</v>
      </c>
      <c r="B8582">
        <v>13</v>
      </c>
      <c r="C8582" t="s">
        <v>6</v>
      </c>
      <c r="D8582" s="1">
        <v>45649</v>
      </c>
      <c r="E8582" s="2">
        <v>1.4305029201422701</v>
      </c>
      <c r="F8582">
        <f t="shared" si="169"/>
        <v>2429</v>
      </c>
    </row>
    <row r="8583" spans="1:6" x14ac:dyDescent="0.25">
      <c r="A8583" t="s">
        <v>5</v>
      </c>
      <c r="B8583">
        <v>14</v>
      </c>
      <c r="C8583" t="s">
        <v>6</v>
      </c>
      <c r="D8583" s="1">
        <v>45649</v>
      </c>
      <c r="E8583" s="2">
        <v>1.4030822123350499</v>
      </c>
      <c r="F8583">
        <f t="shared" si="169"/>
        <v>2558</v>
      </c>
    </row>
    <row r="8584" spans="1:6" x14ac:dyDescent="0.25">
      <c r="A8584" t="s">
        <v>5</v>
      </c>
      <c r="B8584">
        <v>15</v>
      </c>
      <c r="C8584" t="s">
        <v>6</v>
      </c>
      <c r="D8584" s="1">
        <v>45649</v>
      </c>
      <c r="E8584" s="2">
        <v>1.33006178196692</v>
      </c>
      <c r="F8584">
        <f t="shared" si="169"/>
        <v>3017</v>
      </c>
    </row>
    <row r="8585" spans="1:6" x14ac:dyDescent="0.25">
      <c r="A8585" t="s">
        <v>5</v>
      </c>
      <c r="B8585">
        <v>16</v>
      </c>
      <c r="C8585" t="s">
        <v>6</v>
      </c>
      <c r="D8585" s="1">
        <v>45649</v>
      </c>
      <c r="E8585" s="2">
        <v>1.3433600711364</v>
      </c>
      <c r="F8585">
        <f t="shared" si="169"/>
        <v>2914</v>
      </c>
    </row>
    <row r="8586" spans="1:6" x14ac:dyDescent="0.25">
      <c r="A8586" t="s">
        <v>5</v>
      </c>
      <c r="B8586">
        <v>17</v>
      </c>
      <c r="C8586" t="s">
        <v>6</v>
      </c>
      <c r="D8586" s="1">
        <v>45649</v>
      </c>
      <c r="E8586" s="2">
        <v>1.42255998577272</v>
      </c>
      <c r="F8586">
        <f t="shared" si="169"/>
        <v>2465</v>
      </c>
    </row>
    <row r="8587" spans="1:6" x14ac:dyDescent="0.25">
      <c r="A8587" t="s">
        <v>5</v>
      </c>
      <c r="B8587">
        <v>18</v>
      </c>
      <c r="C8587" t="s">
        <v>6</v>
      </c>
      <c r="D8587" s="1">
        <v>45649</v>
      </c>
      <c r="E8587" s="2">
        <v>1.5510209710119101</v>
      </c>
      <c r="F8587">
        <f t="shared" si="169"/>
        <v>1885</v>
      </c>
    </row>
    <row r="8588" spans="1:6" x14ac:dyDescent="0.25">
      <c r="A8588" t="s">
        <v>5</v>
      </c>
      <c r="B8588">
        <v>19</v>
      </c>
      <c r="C8588" t="s">
        <v>6</v>
      </c>
      <c r="D8588" s="1">
        <v>45649</v>
      </c>
      <c r="E8588" s="2">
        <v>1.5751272061106101</v>
      </c>
      <c r="F8588">
        <f t="shared" si="169"/>
        <v>1788</v>
      </c>
    </row>
    <row r="8589" spans="1:6" x14ac:dyDescent="0.25">
      <c r="A8589" t="s">
        <v>5</v>
      </c>
      <c r="B8589">
        <v>20</v>
      </c>
      <c r="C8589" t="s">
        <v>6</v>
      </c>
      <c r="D8589" s="1">
        <v>45649</v>
      </c>
      <c r="E8589" s="2">
        <v>1.5597419028916899</v>
      </c>
      <c r="F8589">
        <f t="shared" si="169"/>
        <v>1840</v>
      </c>
    </row>
    <row r="8590" spans="1:6" x14ac:dyDescent="0.25">
      <c r="A8590" t="s">
        <v>5</v>
      </c>
      <c r="B8590">
        <v>21</v>
      </c>
      <c r="C8590" t="s">
        <v>6</v>
      </c>
      <c r="D8590" s="1">
        <v>45649</v>
      </c>
      <c r="E8590" s="2">
        <v>1.5325518904357101</v>
      </c>
      <c r="F8590">
        <f t="shared" si="169"/>
        <v>1958</v>
      </c>
    </row>
    <row r="8591" spans="1:6" x14ac:dyDescent="0.25">
      <c r="A8591" t="s">
        <v>5</v>
      </c>
      <c r="B8591">
        <v>22</v>
      </c>
      <c r="C8591" t="s">
        <v>6</v>
      </c>
      <c r="D8591" s="1">
        <v>45649</v>
      </c>
      <c r="E8591" s="2">
        <v>1.4694408465089801</v>
      </c>
      <c r="F8591">
        <f t="shared" si="169"/>
        <v>2245</v>
      </c>
    </row>
    <row r="8592" spans="1:6" x14ac:dyDescent="0.25">
      <c r="A8592" t="s">
        <v>5</v>
      </c>
      <c r="B8592">
        <v>23</v>
      </c>
      <c r="C8592" t="s">
        <v>6</v>
      </c>
      <c r="D8592" s="1">
        <v>45649</v>
      </c>
      <c r="E8592" s="2">
        <v>1.37031757424862</v>
      </c>
      <c r="F8592">
        <f t="shared" si="169"/>
        <v>2738</v>
      </c>
    </row>
    <row r="8593" spans="1:6" x14ac:dyDescent="0.25">
      <c r="A8593" t="s">
        <v>5</v>
      </c>
      <c r="B8593">
        <v>24</v>
      </c>
      <c r="C8593" t="s">
        <v>6</v>
      </c>
      <c r="D8593" s="1">
        <v>45649</v>
      </c>
      <c r="E8593" s="2">
        <v>1.2472586448443801</v>
      </c>
      <c r="F8593">
        <f t="shared" si="169"/>
        <v>3525</v>
      </c>
    </row>
    <row r="8594" spans="1:6" x14ac:dyDescent="0.25">
      <c r="A8594" t="s">
        <v>5</v>
      </c>
      <c r="B8594">
        <v>1</v>
      </c>
      <c r="C8594" t="s">
        <v>6</v>
      </c>
      <c r="D8594" s="1">
        <v>45650</v>
      </c>
      <c r="E8594" s="2">
        <v>1.1371912829600701</v>
      </c>
      <c r="F8594">
        <f t="shared" si="169"/>
        <v>4310</v>
      </c>
    </row>
    <row r="8595" spans="1:6" x14ac:dyDescent="0.25">
      <c r="A8595" t="s">
        <v>5</v>
      </c>
      <c r="B8595">
        <v>2</v>
      </c>
      <c r="C8595" t="s">
        <v>6</v>
      </c>
      <c r="D8595" s="1">
        <v>45650</v>
      </c>
      <c r="E8595" s="2">
        <v>1.06218964669474</v>
      </c>
      <c r="F8595">
        <f t="shared" si="169"/>
        <v>4923</v>
      </c>
    </row>
    <row r="8596" spans="1:6" x14ac:dyDescent="0.25">
      <c r="A8596" t="s">
        <v>5</v>
      </c>
      <c r="B8596">
        <v>3</v>
      </c>
      <c r="C8596" t="s">
        <v>6</v>
      </c>
      <c r="D8596" s="1">
        <v>45650</v>
      </c>
      <c r="E8596" s="2">
        <v>1.0131591516960201</v>
      </c>
      <c r="F8596">
        <f t="shared" si="169"/>
        <v>5357</v>
      </c>
    </row>
    <row r="8597" spans="1:6" x14ac:dyDescent="0.25">
      <c r="A8597" t="s">
        <v>5</v>
      </c>
      <c r="B8597">
        <v>4</v>
      </c>
      <c r="C8597" t="s">
        <v>6</v>
      </c>
      <c r="D8597" s="1">
        <v>45650</v>
      </c>
      <c r="E8597" s="2">
        <v>0.99517078340115495</v>
      </c>
      <c r="F8597">
        <f t="shared" si="169"/>
        <v>5540</v>
      </c>
    </row>
    <row r="8598" spans="1:6" x14ac:dyDescent="0.25">
      <c r="A8598" t="s">
        <v>5</v>
      </c>
      <c r="B8598">
        <v>5</v>
      </c>
      <c r="C8598" t="s">
        <v>6</v>
      </c>
      <c r="D8598" s="1">
        <v>45650</v>
      </c>
      <c r="E8598" s="2">
        <v>1.00316913291454</v>
      </c>
      <c r="F8598">
        <f t="shared" si="169"/>
        <v>5466</v>
      </c>
    </row>
    <row r="8599" spans="1:6" x14ac:dyDescent="0.25">
      <c r="A8599" t="s">
        <v>5</v>
      </c>
      <c r="B8599">
        <v>6</v>
      </c>
      <c r="C8599" t="s">
        <v>6</v>
      </c>
      <c r="D8599" s="1">
        <v>45650</v>
      </c>
      <c r="E8599" s="2">
        <v>1.0423115449048099</v>
      </c>
      <c r="F8599">
        <f t="shared" si="169"/>
        <v>5096</v>
      </c>
    </row>
    <row r="8600" spans="1:6" x14ac:dyDescent="0.25">
      <c r="A8600" t="s">
        <v>5</v>
      </c>
      <c r="B8600">
        <v>7</v>
      </c>
      <c r="C8600" t="s">
        <v>6</v>
      </c>
      <c r="D8600" s="1">
        <v>45650</v>
      </c>
      <c r="E8600" s="2">
        <v>1.10391277282945</v>
      </c>
      <c r="F8600">
        <f t="shared" si="169"/>
        <v>4592</v>
      </c>
    </row>
    <row r="8601" spans="1:6" x14ac:dyDescent="0.25">
      <c r="A8601" t="s">
        <v>5</v>
      </c>
      <c r="B8601">
        <v>8</v>
      </c>
      <c r="C8601" t="s">
        <v>6</v>
      </c>
      <c r="D8601" s="1">
        <v>45650</v>
      </c>
      <c r="E8601" s="2">
        <v>1.1786428673059901</v>
      </c>
      <c r="F8601">
        <f t="shared" si="169"/>
        <v>3995</v>
      </c>
    </row>
    <row r="8602" spans="1:6" x14ac:dyDescent="0.25">
      <c r="A8602" t="s">
        <v>5</v>
      </c>
      <c r="B8602">
        <v>9</v>
      </c>
      <c r="C8602" t="s">
        <v>6</v>
      </c>
      <c r="D8602" s="1">
        <v>45650</v>
      </c>
      <c r="E8602" s="2">
        <v>1.29141771006801</v>
      </c>
      <c r="F8602">
        <f t="shared" si="169"/>
        <v>3256</v>
      </c>
    </row>
    <row r="8603" spans="1:6" x14ac:dyDescent="0.25">
      <c r="A8603" t="s">
        <v>5</v>
      </c>
      <c r="B8603">
        <v>10</v>
      </c>
      <c r="C8603" t="s">
        <v>6</v>
      </c>
      <c r="D8603" s="1">
        <v>45650</v>
      </c>
      <c r="E8603" s="2">
        <v>1.3886869844697001</v>
      </c>
      <c r="F8603">
        <f t="shared" si="169"/>
        <v>2627</v>
      </c>
    </row>
    <row r="8604" spans="1:6" x14ac:dyDescent="0.25">
      <c r="A8604" t="s">
        <v>5</v>
      </c>
      <c r="B8604">
        <v>11</v>
      </c>
      <c r="C8604" t="s">
        <v>6</v>
      </c>
      <c r="D8604" s="1">
        <v>45650</v>
      </c>
      <c r="E8604" s="2">
        <v>1.4456606029922301</v>
      </c>
      <c r="F8604">
        <f t="shared" si="169"/>
        <v>2365</v>
      </c>
    </row>
    <row r="8605" spans="1:6" x14ac:dyDescent="0.25">
      <c r="A8605" t="s">
        <v>5</v>
      </c>
      <c r="B8605">
        <v>12</v>
      </c>
      <c r="C8605" t="s">
        <v>6</v>
      </c>
      <c r="D8605" s="1">
        <v>45650</v>
      </c>
      <c r="E8605" s="2">
        <v>1.45516275859394</v>
      </c>
      <c r="F8605">
        <f t="shared" si="169"/>
        <v>2320</v>
      </c>
    </row>
    <row r="8606" spans="1:6" x14ac:dyDescent="0.25">
      <c r="A8606" t="s">
        <v>5</v>
      </c>
      <c r="B8606">
        <v>13</v>
      </c>
      <c r="C8606" t="s">
        <v>6</v>
      </c>
      <c r="D8606" s="1">
        <v>45650</v>
      </c>
      <c r="E8606" s="2">
        <v>1.43107699695512</v>
      </c>
      <c r="F8606">
        <f t="shared" si="169"/>
        <v>2424</v>
      </c>
    </row>
    <row r="8607" spans="1:6" x14ac:dyDescent="0.25">
      <c r="A8607" t="s">
        <v>5</v>
      </c>
      <c r="B8607">
        <v>14</v>
      </c>
      <c r="C8607" t="s">
        <v>6</v>
      </c>
      <c r="D8607" s="1">
        <v>45650</v>
      </c>
      <c r="E8607" s="2">
        <v>1.38600383861444</v>
      </c>
      <c r="F8607">
        <f t="shared" si="169"/>
        <v>2643</v>
      </c>
    </row>
    <row r="8608" spans="1:6" x14ac:dyDescent="0.25">
      <c r="A8608" t="s">
        <v>5</v>
      </c>
      <c r="B8608">
        <v>15</v>
      </c>
      <c r="C8608" t="s">
        <v>6</v>
      </c>
      <c r="D8608" s="1">
        <v>45650</v>
      </c>
      <c r="E8608" s="2">
        <v>1.3742901037534501</v>
      </c>
      <c r="F8608">
        <f t="shared" si="169"/>
        <v>2717</v>
      </c>
    </row>
    <row r="8609" spans="1:6" x14ac:dyDescent="0.25">
      <c r="A8609" t="s">
        <v>5</v>
      </c>
      <c r="B8609">
        <v>16</v>
      </c>
      <c r="C8609" t="s">
        <v>6</v>
      </c>
      <c r="D8609" s="1">
        <v>45650</v>
      </c>
      <c r="E8609" s="2">
        <v>1.3735364673671699</v>
      </c>
      <c r="F8609">
        <f t="shared" si="169"/>
        <v>2722</v>
      </c>
    </row>
    <row r="8610" spans="1:6" x14ac:dyDescent="0.25">
      <c r="A8610" t="s">
        <v>5</v>
      </c>
      <c r="B8610">
        <v>17</v>
      </c>
      <c r="C8610" t="s">
        <v>6</v>
      </c>
      <c r="D8610" s="1">
        <v>45650</v>
      </c>
      <c r="E8610" s="2">
        <v>1.36742478158703</v>
      </c>
      <c r="F8610">
        <f t="shared" si="169"/>
        <v>2764</v>
      </c>
    </row>
    <row r="8611" spans="1:6" x14ac:dyDescent="0.25">
      <c r="A8611" t="s">
        <v>5</v>
      </c>
      <c r="B8611">
        <v>18</v>
      </c>
      <c r="C8611" t="s">
        <v>6</v>
      </c>
      <c r="D8611" s="1">
        <v>45650</v>
      </c>
      <c r="E8611" s="2">
        <v>1.3826168293375201</v>
      </c>
      <c r="F8611">
        <f t="shared" si="169"/>
        <v>2660</v>
      </c>
    </row>
    <row r="8612" spans="1:6" x14ac:dyDescent="0.25">
      <c r="A8612" t="s">
        <v>5</v>
      </c>
      <c r="B8612">
        <v>19</v>
      </c>
      <c r="C8612" t="s">
        <v>6</v>
      </c>
      <c r="D8612" s="1">
        <v>45650</v>
      </c>
      <c r="E8612" s="2">
        <v>1.36565336784667</v>
      </c>
      <c r="F8612">
        <f t="shared" si="169"/>
        <v>2779</v>
      </c>
    </row>
    <row r="8613" spans="1:6" x14ac:dyDescent="0.25">
      <c r="A8613" t="s">
        <v>5</v>
      </c>
      <c r="B8613">
        <v>20</v>
      </c>
      <c r="C8613" t="s">
        <v>6</v>
      </c>
      <c r="D8613" s="1">
        <v>45650</v>
      </c>
      <c r="E8613" s="2">
        <v>1.3367865811872099</v>
      </c>
      <c r="F8613">
        <f t="shared" si="169"/>
        <v>2960</v>
      </c>
    </row>
    <row r="8614" spans="1:6" x14ac:dyDescent="0.25">
      <c r="A8614" t="s">
        <v>5</v>
      </c>
      <c r="B8614">
        <v>21</v>
      </c>
      <c r="C8614" t="s">
        <v>6</v>
      </c>
      <c r="D8614" s="1">
        <v>45650</v>
      </c>
      <c r="E8614" s="2">
        <v>1.32238544007711</v>
      </c>
      <c r="F8614">
        <f t="shared" si="169"/>
        <v>3061</v>
      </c>
    </row>
    <row r="8615" spans="1:6" x14ac:dyDescent="0.25">
      <c r="A8615" t="s">
        <v>5</v>
      </c>
      <c r="B8615">
        <v>22</v>
      </c>
      <c r="C8615" t="s">
        <v>6</v>
      </c>
      <c r="D8615" s="1">
        <v>45650</v>
      </c>
      <c r="E8615" s="2">
        <v>1.3018266270168699</v>
      </c>
      <c r="F8615">
        <f t="shared" si="169"/>
        <v>3192</v>
      </c>
    </row>
    <row r="8616" spans="1:6" x14ac:dyDescent="0.25">
      <c r="A8616" t="s">
        <v>5</v>
      </c>
      <c r="B8616">
        <v>23</v>
      </c>
      <c r="C8616" t="s">
        <v>6</v>
      </c>
      <c r="D8616" s="1">
        <v>45650</v>
      </c>
      <c r="E8616" s="2">
        <v>1.2578215901511001</v>
      </c>
      <c r="F8616">
        <f t="shared" si="169"/>
        <v>3472</v>
      </c>
    </row>
    <row r="8617" spans="1:6" x14ac:dyDescent="0.25">
      <c r="A8617" t="s">
        <v>5</v>
      </c>
      <c r="B8617">
        <v>24</v>
      </c>
      <c r="C8617" t="s">
        <v>6</v>
      </c>
      <c r="D8617" s="1">
        <v>45650</v>
      </c>
      <c r="E8617" s="2">
        <v>1.1726103127401</v>
      </c>
      <c r="F8617">
        <f t="shared" si="169"/>
        <v>4042</v>
      </c>
    </row>
    <row r="8618" spans="1:6" x14ac:dyDescent="0.25">
      <c r="A8618" t="s">
        <v>5</v>
      </c>
      <c r="B8618">
        <v>1</v>
      </c>
      <c r="C8618" t="s">
        <v>6</v>
      </c>
      <c r="D8618" s="1">
        <v>45651</v>
      </c>
      <c r="E8618" s="2">
        <v>1.0798559375088901</v>
      </c>
      <c r="F8618">
        <f t="shared" si="169"/>
        <v>4782</v>
      </c>
    </row>
    <row r="8619" spans="1:6" x14ac:dyDescent="0.25">
      <c r="A8619" t="s">
        <v>5</v>
      </c>
      <c r="B8619">
        <v>2</v>
      </c>
      <c r="C8619" t="s">
        <v>6</v>
      </c>
      <c r="D8619" s="1">
        <v>45651</v>
      </c>
      <c r="E8619" s="2">
        <v>1.0148022608918299</v>
      </c>
      <c r="F8619">
        <f t="shared" si="169"/>
        <v>5340</v>
      </c>
    </row>
    <row r="8620" spans="1:6" x14ac:dyDescent="0.25">
      <c r="A8620" t="s">
        <v>5</v>
      </c>
      <c r="B8620">
        <v>3</v>
      </c>
      <c r="C8620" t="s">
        <v>6</v>
      </c>
      <c r="D8620" s="1">
        <v>45651</v>
      </c>
      <c r="E8620" s="2">
        <v>0.96995059190119803</v>
      </c>
      <c r="F8620">
        <f t="shared" si="169"/>
        <v>5777</v>
      </c>
    </row>
    <row r="8621" spans="1:6" x14ac:dyDescent="0.25">
      <c r="A8621" t="s">
        <v>5</v>
      </c>
      <c r="B8621">
        <v>4</v>
      </c>
      <c r="C8621" t="s">
        <v>6</v>
      </c>
      <c r="D8621" s="1">
        <v>45651</v>
      </c>
      <c r="E8621" s="2">
        <v>0.95152811529979198</v>
      </c>
      <c r="F8621">
        <f t="shared" si="169"/>
        <v>5950</v>
      </c>
    </row>
    <row r="8622" spans="1:6" x14ac:dyDescent="0.25">
      <c r="A8622" t="s">
        <v>5</v>
      </c>
      <c r="B8622">
        <v>5</v>
      </c>
      <c r="C8622" t="s">
        <v>6</v>
      </c>
      <c r="D8622" s="1">
        <v>45651</v>
      </c>
      <c r="E8622" s="2">
        <v>0.95700529296263503</v>
      </c>
      <c r="F8622">
        <f t="shared" si="169"/>
        <v>5904</v>
      </c>
    </row>
    <row r="8623" spans="1:6" x14ac:dyDescent="0.25">
      <c r="A8623" t="s">
        <v>5</v>
      </c>
      <c r="B8623">
        <v>6</v>
      </c>
      <c r="C8623" t="s">
        <v>6</v>
      </c>
      <c r="D8623" s="1">
        <v>45651</v>
      </c>
      <c r="E8623" s="2">
        <v>0.98431222076064995</v>
      </c>
      <c r="F8623">
        <f t="shared" si="169"/>
        <v>5647</v>
      </c>
    </row>
    <row r="8624" spans="1:6" x14ac:dyDescent="0.25">
      <c r="A8624" t="s">
        <v>5</v>
      </c>
      <c r="B8624">
        <v>7</v>
      </c>
      <c r="C8624" t="s">
        <v>6</v>
      </c>
      <c r="D8624" s="1">
        <v>45651</v>
      </c>
      <c r="E8624" s="2">
        <v>1.03863834266241</v>
      </c>
      <c r="F8624">
        <f t="shared" si="169"/>
        <v>5127</v>
      </c>
    </row>
    <row r="8625" spans="1:6" x14ac:dyDescent="0.25">
      <c r="A8625" t="s">
        <v>5</v>
      </c>
      <c r="B8625">
        <v>8</v>
      </c>
      <c r="C8625" t="s">
        <v>6</v>
      </c>
      <c r="D8625" s="1">
        <v>45651</v>
      </c>
      <c r="E8625" s="2">
        <v>1.13078975413334</v>
      </c>
      <c r="F8625">
        <f t="shared" si="169"/>
        <v>4367</v>
      </c>
    </row>
    <row r="8626" spans="1:6" x14ac:dyDescent="0.25">
      <c r="A8626" t="s">
        <v>5</v>
      </c>
      <c r="B8626">
        <v>9</v>
      </c>
      <c r="C8626" t="s">
        <v>6</v>
      </c>
      <c r="D8626" s="1">
        <v>45651</v>
      </c>
      <c r="E8626" s="2">
        <v>1.27230709854585</v>
      </c>
      <c r="F8626">
        <f t="shared" si="169"/>
        <v>3393</v>
      </c>
    </row>
    <row r="8627" spans="1:6" x14ac:dyDescent="0.25">
      <c r="A8627" t="s">
        <v>5</v>
      </c>
      <c r="B8627">
        <v>10</v>
      </c>
      <c r="C8627" t="s">
        <v>6</v>
      </c>
      <c r="D8627" s="1">
        <v>45651</v>
      </c>
      <c r="E8627" s="2">
        <v>1.3797320650949001</v>
      </c>
      <c r="F8627">
        <f t="shared" si="169"/>
        <v>2679</v>
      </c>
    </row>
    <row r="8628" spans="1:6" x14ac:dyDescent="0.25">
      <c r="A8628" t="s">
        <v>5</v>
      </c>
      <c r="B8628">
        <v>11</v>
      </c>
      <c r="C8628" t="s">
        <v>6</v>
      </c>
      <c r="D8628" s="1">
        <v>45651</v>
      </c>
      <c r="E8628" s="2">
        <v>1.4226715517486599</v>
      </c>
      <c r="F8628">
        <f t="shared" si="169"/>
        <v>2464</v>
      </c>
    </row>
    <row r="8629" spans="1:6" x14ac:dyDescent="0.25">
      <c r="A8629" t="s">
        <v>5</v>
      </c>
      <c r="B8629">
        <v>12</v>
      </c>
      <c r="C8629" t="s">
        <v>6</v>
      </c>
      <c r="D8629" s="1">
        <v>45651</v>
      </c>
      <c r="E8629" s="2">
        <v>1.43553596937338</v>
      </c>
      <c r="F8629">
        <f t="shared" si="169"/>
        <v>2406</v>
      </c>
    </row>
    <row r="8630" spans="1:6" x14ac:dyDescent="0.25">
      <c r="A8630" t="s">
        <v>5</v>
      </c>
      <c r="B8630">
        <v>13</v>
      </c>
      <c r="C8630" t="s">
        <v>6</v>
      </c>
      <c r="D8630" s="1">
        <v>45651</v>
      </c>
      <c r="E8630" s="2">
        <v>1.41687036509348</v>
      </c>
      <c r="F8630">
        <f t="shared" si="169"/>
        <v>2491</v>
      </c>
    </row>
    <row r="8631" spans="1:6" x14ac:dyDescent="0.25">
      <c r="A8631" t="s">
        <v>5</v>
      </c>
      <c r="B8631">
        <v>14</v>
      </c>
      <c r="C8631" t="s">
        <v>6</v>
      </c>
      <c r="D8631" s="1">
        <v>45651</v>
      </c>
      <c r="E8631" s="2">
        <v>1.36804042285364</v>
      </c>
      <c r="F8631">
        <f t="shared" si="169"/>
        <v>2761</v>
      </c>
    </row>
    <row r="8632" spans="1:6" x14ac:dyDescent="0.25">
      <c r="A8632" t="s">
        <v>5</v>
      </c>
      <c r="B8632">
        <v>15</v>
      </c>
      <c r="C8632" t="s">
        <v>6</v>
      </c>
      <c r="D8632" s="1">
        <v>45651</v>
      </c>
      <c r="E8632" s="2">
        <v>1.33234102614467</v>
      </c>
      <c r="F8632">
        <f t="shared" si="169"/>
        <v>2990</v>
      </c>
    </row>
    <row r="8633" spans="1:6" x14ac:dyDescent="0.25">
      <c r="A8633" t="s">
        <v>5</v>
      </c>
      <c r="B8633">
        <v>16</v>
      </c>
      <c r="C8633" t="s">
        <v>6</v>
      </c>
      <c r="D8633" s="1">
        <v>45651</v>
      </c>
      <c r="E8633" s="2">
        <v>1.30983907686178</v>
      </c>
      <c r="F8633">
        <f t="shared" si="169"/>
        <v>3132</v>
      </c>
    </row>
    <row r="8634" spans="1:6" x14ac:dyDescent="0.25">
      <c r="A8634" t="s">
        <v>5</v>
      </c>
      <c r="B8634">
        <v>17</v>
      </c>
      <c r="C8634" t="s">
        <v>6</v>
      </c>
      <c r="D8634" s="1">
        <v>45651</v>
      </c>
      <c r="E8634" s="2">
        <v>1.3129926652485699</v>
      </c>
      <c r="F8634">
        <f t="shared" si="169"/>
        <v>3113</v>
      </c>
    </row>
    <row r="8635" spans="1:6" x14ac:dyDescent="0.25">
      <c r="A8635" t="s">
        <v>5</v>
      </c>
      <c r="B8635">
        <v>18</v>
      </c>
      <c r="C8635" t="s">
        <v>6</v>
      </c>
      <c r="D8635" s="1">
        <v>45651</v>
      </c>
      <c r="E8635" s="2">
        <v>1.34590270624057</v>
      </c>
      <c r="F8635">
        <f t="shared" si="169"/>
        <v>2897</v>
      </c>
    </row>
    <row r="8636" spans="1:6" x14ac:dyDescent="0.25">
      <c r="A8636" t="s">
        <v>5</v>
      </c>
      <c r="B8636">
        <v>19</v>
      </c>
      <c r="C8636" t="s">
        <v>6</v>
      </c>
      <c r="D8636" s="1">
        <v>45651</v>
      </c>
      <c r="E8636" s="2">
        <v>1.3467600381178599</v>
      </c>
      <c r="F8636">
        <f t="shared" si="169"/>
        <v>2888</v>
      </c>
    </row>
    <row r="8637" spans="1:6" x14ac:dyDescent="0.25">
      <c r="A8637" t="s">
        <v>5</v>
      </c>
      <c r="B8637">
        <v>20</v>
      </c>
      <c r="C8637" t="s">
        <v>6</v>
      </c>
      <c r="D8637" s="1">
        <v>45651</v>
      </c>
      <c r="E8637" s="2">
        <v>1.3382513943755101</v>
      </c>
      <c r="F8637">
        <f t="shared" si="169"/>
        <v>2947</v>
      </c>
    </row>
    <row r="8638" spans="1:6" x14ac:dyDescent="0.25">
      <c r="A8638" t="s">
        <v>5</v>
      </c>
      <c r="B8638">
        <v>21</v>
      </c>
      <c r="C8638" t="s">
        <v>6</v>
      </c>
      <c r="D8638" s="1">
        <v>45651</v>
      </c>
      <c r="E8638" s="2">
        <v>1.3291975825887099</v>
      </c>
      <c r="F8638">
        <f t="shared" si="169"/>
        <v>3024</v>
      </c>
    </row>
    <row r="8639" spans="1:6" x14ac:dyDescent="0.25">
      <c r="A8639" t="s">
        <v>5</v>
      </c>
      <c r="B8639">
        <v>22</v>
      </c>
      <c r="C8639" t="s">
        <v>6</v>
      </c>
      <c r="D8639" s="1">
        <v>45651</v>
      </c>
      <c r="E8639" s="2">
        <v>1.30217345123929</v>
      </c>
      <c r="F8639">
        <f t="shared" si="169"/>
        <v>3190</v>
      </c>
    </row>
    <row r="8640" spans="1:6" x14ac:dyDescent="0.25">
      <c r="A8640" t="s">
        <v>5</v>
      </c>
      <c r="B8640">
        <v>23</v>
      </c>
      <c r="C8640" t="s">
        <v>6</v>
      </c>
      <c r="D8640" s="1">
        <v>45651</v>
      </c>
      <c r="E8640" s="2">
        <v>1.2291026934278999</v>
      </c>
      <c r="F8640">
        <f t="shared" si="169"/>
        <v>3651</v>
      </c>
    </row>
    <row r="8641" spans="1:6" x14ac:dyDescent="0.25">
      <c r="A8641" t="s">
        <v>5</v>
      </c>
      <c r="B8641">
        <v>24</v>
      </c>
      <c r="C8641" t="s">
        <v>6</v>
      </c>
      <c r="D8641" s="1">
        <v>45651</v>
      </c>
      <c r="E8641" s="2">
        <v>1.1255926908596701</v>
      </c>
      <c r="F8641">
        <f t="shared" si="169"/>
        <v>4418</v>
      </c>
    </row>
    <row r="8642" spans="1:6" x14ac:dyDescent="0.25">
      <c r="A8642" t="s">
        <v>5</v>
      </c>
      <c r="B8642">
        <v>1</v>
      </c>
      <c r="C8642" t="s">
        <v>6</v>
      </c>
      <c r="D8642" s="1">
        <v>45652</v>
      </c>
      <c r="E8642" s="2">
        <v>1.03473355432563</v>
      </c>
      <c r="F8642">
        <f t="shared" si="169"/>
        <v>5174</v>
      </c>
    </row>
    <row r="8643" spans="1:6" x14ac:dyDescent="0.25">
      <c r="A8643" t="s">
        <v>5</v>
      </c>
      <c r="B8643">
        <v>2</v>
      </c>
      <c r="C8643" t="s">
        <v>6</v>
      </c>
      <c r="D8643" s="1">
        <v>45652</v>
      </c>
      <c r="E8643" s="2">
        <v>0.97083696263045105</v>
      </c>
      <c r="F8643">
        <f t="shared" ref="F8643:F8706" si="170">RANK(E8643,$E$2:$E$8785)</f>
        <v>5766</v>
      </c>
    </row>
    <row r="8644" spans="1:6" x14ac:dyDescent="0.25">
      <c r="A8644" t="s">
        <v>5</v>
      </c>
      <c r="B8644">
        <v>3</v>
      </c>
      <c r="C8644" t="s">
        <v>6</v>
      </c>
      <c r="D8644" s="1">
        <v>45652</v>
      </c>
      <c r="E8644" s="2">
        <v>0.93986557489916001</v>
      </c>
      <c r="F8644">
        <f t="shared" si="170"/>
        <v>6072</v>
      </c>
    </row>
    <row r="8645" spans="1:6" x14ac:dyDescent="0.25">
      <c r="A8645" t="s">
        <v>5</v>
      </c>
      <c r="B8645">
        <v>4</v>
      </c>
      <c r="C8645" t="s">
        <v>6</v>
      </c>
      <c r="D8645" s="1">
        <v>45652</v>
      </c>
      <c r="E8645" s="2">
        <v>0.92858688614843998</v>
      </c>
      <c r="F8645">
        <f t="shared" si="170"/>
        <v>6190</v>
      </c>
    </row>
    <row r="8646" spans="1:6" x14ac:dyDescent="0.25">
      <c r="A8646" t="s">
        <v>5</v>
      </c>
      <c r="B8646">
        <v>5</v>
      </c>
      <c r="C8646" t="s">
        <v>6</v>
      </c>
      <c r="D8646" s="1">
        <v>45652</v>
      </c>
      <c r="E8646" s="2">
        <v>0.94565978985409105</v>
      </c>
      <c r="F8646">
        <f t="shared" si="170"/>
        <v>6013</v>
      </c>
    </row>
    <row r="8647" spans="1:6" x14ac:dyDescent="0.25">
      <c r="A8647" t="s">
        <v>5</v>
      </c>
      <c r="B8647">
        <v>6</v>
      </c>
      <c r="C8647" t="s">
        <v>6</v>
      </c>
      <c r="D8647" s="1">
        <v>45652</v>
      </c>
      <c r="E8647">
        <v>0.98857373246590796</v>
      </c>
      <c r="F8647">
        <f t="shared" si="170"/>
        <v>5606</v>
      </c>
    </row>
    <row r="8648" spans="1:6" x14ac:dyDescent="0.25">
      <c r="A8648" t="s">
        <v>5</v>
      </c>
      <c r="B8648">
        <v>7</v>
      </c>
      <c r="C8648" t="s">
        <v>6</v>
      </c>
      <c r="D8648" s="1">
        <v>45652</v>
      </c>
      <c r="E8648" s="2">
        <v>1.0507998064935999</v>
      </c>
      <c r="F8648">
        <f t="shared" si="170"/>
        <v>5033</v>
      </c>
    </row>
    <row r="8649" spans="1:6" x14ac:dyDescent="0.25">
      <c r="A8649" t="s">
        <v>5</v>
      </c>
      <c r="B8649">
        <v>8</v>
      </c>
      <c r="C8649" t="s">
        <v>6</v>
      </c>
      <c r="D8649" s="1">
        <v>45652</v>
      </c>
      <c r="E8649" s="2">
        <v>1.11129697159402</v>
      </c>
      <c r="F8649">
        <f t="shared" si="170"/>
        <v>4533</v>
      </c>
    </row>
    <row r="8650" spans="1:6" x14ac:dyDescent="0.25">
      <c r="A8650" t="s">
        <v>5</v>
      </c>
      <c r="B8650">
        <v>9</v>
      </c>
      <c r="C8650" t="s">
        <v>6</v>
      </c>
      <c r="D8650" s="1">
        <v>45652</v>
      </c>
      <c r="E8650" s="2">
        <v>1.1769516607431201</v>
      </c>
      <c r="F8650">
        <f t="shared" si="170"/>
        <v>4008</v>
      </c>
    </row>
    <row r="8651" spans="1:6" x14ac:dyDescent="0.25">
      <c r="A8651" t="s">
        <v>5</v>
      </c>
      <c r="B8651">
        <v>10</v>
      </c>
      <c r="C8651" t="s">
        <v>6</v>
      </c>
      <c r="D8651" s="1">
        <v>45652</v>
      </c>
      <c r="E8651" s="2">
        <v>1.22742680817961</v>
      </c>
      <c r="F8651">
        <f t="shared" si="170"/>
        <v>3657</v>
      </c>
    </row>
    <row r="8652" spans="1:6" x14ac:dyDescent="0.25">
      <c r="A8652" t="s">
        <v>5</v>
      </c>
      <c r="B8652">
        <v>11</v>
      </c>
      <c r="C8652" t="s">
        <v>6</v>
      </c>
      <c r="D8652" s="1">
        <v>45652</v>
      </c>
      <c r="E8652" s="2">
        <v>1.2554914241333399</v>
      </c>
      <c r="F8652">
        <f t="shared" si="170"/>
        <v>3485</v>
      </c>
    </row>
    <row r="8653" spans="1:6" x14ac:dyDescent="0.25">
      <c r="A8653" t="s">
        <v>5</v>
      </c>
      <c r="B8653">
        <v>12</v>
      </c>
      <c r="C8653" t="s">
        <v>6</v>
      </c>
      <c r="D8653" s="1">
        <v>45652</v>
      </c>
      <c r="E8653" s="2">
        <v>1.2223549929002799</v>
      </c>
      <c r="F8653">
        <f t="shared" si="170"/>
        <v>3689</v>
      </c>
    </row>
    <row r="8654" spans="1:6" x14ac:dyDescent="0.25">
      <c r="A8654" t="s">
        <v>5</v>
      </c>
      <c r="B8654">
        <v>13</v>
      </c>
      <c r="C8654" t="s">
        <v>6</v>
      </c>
      <c r="D8654" s="1">
        <v>45652</v>
      </c>
      <c r="E8654" s="2">
        <v>1.1589290170592299</v>
      </c>
      <c r="F8654">
        <f t="shared" si="170"/>
        <v>4146</v>
      </c>
    </row>
    <row r="8655" spans="1:6" x14ac:dyDescent="0.25">
      <c r="A8655" t="s">
        <v>5</v>
      </c>
      <c r="B8655">
        <v>14</v>
      </c>
      <c r="C8655" t="s">
        <v>6</v>
      </c>
      <c r="D8655" s="1">
        <v>45652</v>
      </c>
      <c r="E8655" s="2">
        <v>1.0883421735944601</v>
      </c>
      <c r="F8655">
        <f t="shared" si="170"/>
        <v>4711</v>
      </c>
    </row>
    <row r="8656" spans="1:6" x14ac:dyDescent="0.25">
      <c r="A8656" t="s">
        <v>5</v>
      </c>
      <c r="B8656">
        <v>15</v>
      </c>
      <c r="C8656" t="s">
        <v>6</v>
      </c>
      <c r="D8656" s="1">
        <v>45652</v>
      </c>
      <c r="E8656" s="2">
        <v>1.0652710981724201</v>
      </c>
      <c r="F8656">
        <f t="shared" si="170"/>
        <v>4898</v>
      </c>
    </row>
    <row r="8657" spans="1:6" x14ac:dyDescent="0.25">
      <c r="A8657" t="s">
        <v>5</v>
      </c>
      <c r="B8657">
        <v>16</v>
      </c>
      <c r="C8657" t="s">
        <v>6</v>
      </c>
      <c r="D8657" s="1">
        <v>45652</v>
      </c>
      <c r="E8657" s="2">
        <v>1.0827558992380899</v>
      </c>
      <c r="F8657">
        <f t="shared" si="170"/>
        <v>4758</v>
      </c>
    </row>
    <row r="8658" spans="1:6" x14ac:dyDescent="0.25">
      <c r="A8658" t="s">
        <v>5</v>
      </c>
      <c r="B8658">
        <v>17</v>
      </c>
      <c r="C8658" t="s">
        <v>6</v>
      </c>
      <c r="D8658" s="1">
        <v>45652</v>
      </c>
      <c r="E8658" s="2">
        <v>1.1517034836983899</v>
      </c>
      <c r="F8658">
        <f t="shared" si="170"/>
        <v>4209</v>
      </c>
    </row>
    <row r="8659" spans="1:6" x14ac:dyDescent="0.25">
      <c r="A8659" t="s">
        <v>5</v>
      </c>
      <c r="B8659">
        <v>18</v>
      </c>
      <c r="C8659" t="s">
        <v>6</v>
      </c>
      <c r="D8659" s="1">
        <v>45652</v>
      </c>
      <c r="E8659" s="2">
        <v>1.2745396282252801</v>
      </c>
      <c r="F8659">
        <f t="shared" si="170"/>
        <v>3378</v>
      </c>
    </row>
    <row r="8660" spans="1:6" x14ac:dyDescent="0.25">
      <c r="A8660" t="s">
        <v>5</v>
      </c>
      <c r="B8660">
        <v>19</v>
      </c>
      <c r="C8660" t="s">
        <v>6</v>
      </c>
      <c r="D8660" s="1">
        <v>45652</v>
      </c>
      <c r="E8660">
        <v>1.3404047549459699</v>
      </c>
      <c r="F8660">
        <f t="shared" si="170"/>
        <v>2934</v>
      </c>
    </row>
    <row r="8661" spans="1:6" x14ac:dyDescent="0.25">
      <c r="A8661" t="s">
        <v>5</v>
      </c>
      <c r="B8661">
        <v>20</v>
      </c>
      <c r="C8661" t="s">
        <v>6</v>
      </c>
      <c r="D8661" s="1">
        <v>45652</v>
      </c>
      <c r="E8661">
        <v>1.3506899245139401</v>
      </c>
      <c r="F8661">
        <f t="shared" si="170"/>
        <v>2863</v>
      </c>
    </row>
    <row r="8662" spans="1:6" x14ac:dyDescent="0.25">
      <c r="A8662" t="s">
        <v>5</v>
      </c>
      <c r="B8662">
        <v>21</v>
      </c>
      <c r="C8662" t="s">
        <v>6</v>
      </c>
      <c r="D8662" s="1">
        <v>45652</v>
      </c>
      <c r="E8662" s="2">
        <v>1.3420905960773699</v>
      </c>
      <c r="F8662">
        <f t="shared" si="170"/>
        <v>2921</v>
      </c>
    </row>
    <row r="8663" spans="1:6" x14ac:dyDescent="0.25">
      <c r="A8663" t="s">
        <v>5</v>
      </c>
      <c r="B8663">
        <v>22</v>
      </c>
      <c r="C8663" t="s">
        <v>6</v>
      </c>
      <c r="D8663" s="1">
        <v>45652</v>
      </c>
      <c r="E8663">
        <v>1.2876020957608001</v>
      </c>
      <c r="F8663">
        <f t="shared" si="170"/>
        <v>3278</v>
      </c>
    </row>
    <row r="8664" spans="1:6" x14ac:dyDescent="0.25">
      <c r="A8664" t="s">
        <v>5</v>
      </c>
      <c r="B8664">
        <v>23</v>
      </c>
      <c r="C8664" t="s">
        <v>6</v>
      </c>
      <c r="D8664" s="1">
        <v>45652</v>
      </c>
      <c r="E8664" s="2">
        <v>1.1982211653991901</v>
      </c>
      <c r="F8664">
        <f t="shared" si="170"/>
        <v>3850</v>
      </c>
    </row>
    <row r="8665" spans="1:6" x14ac:dyDescent="0.25">
      <c r="A8665" t="s">
        <v>5</v>
      </c>
      <c r="B8665">
        <v>24</v>
      </c>
      <c r="C8665" t="s">
        <v>6</v>
      </c>
      <c r="D8665" s="1">
        <v>45652</v>
      </c>
      <c r="E8665" s="2">
        <v>1.08719996585306</v>
      </c>
      <c r="F8665">
        <f t="shared" si="170"/>
        <v>4717</v>
      </c>
    </row>
    <row r="8666" spans="1:6" x14ac:dyDescent="0.25">
      <c r="A8666" t="s">
        <v>5</v>
      </c>
      <c r="B8666">
        <v>1</v>
      </c>
      <c r="C8666" t="s">
        <v>6</v>
      </c>
      <c r="D8666" s="1">
        <v>45653</v>
      </c>
      <c r="E8666" s="2">
        <v>1.0015694833672399</v>
      </c>
      <c r="F8666">
        <f t="shared" si="170"/>
        <v>5484</v>
      </c>
    </row>
    <row r="8667" spans="1:6" x14ac:dyDescent="0.25">
      <c r="A8667" t="s">
        <v>5</v>
      </c>
      <c r="B8667">
        <v>2</v>
      </c>
      <c r="C8667" t="s">
        <v>6</v>
      </c>
      <c r="D8667" s="1">
        <v>45653</v>
      </c>
      <c r="E8667" s="2">
        <v>0.95131513310473403</v>
      </c>
      <c r="F8667">
        <f t="shared" si="170"/>
        <v>5953</v>
      </c>
    </row>
    <row r="8668" spans="1:6" x14ac:dyDescent="0.25">
      <c r="A8668" t="s">
        <v>5</v>
      </c>
      <c r="B8668">
        <v>3</v>
      </c>
      <c r="C8668" t="s">
        <v>6</v>
      </c>
      <c r="D8668" s="1">
        <v>45653</v>
      </c>
      <c r="E8668" s="2">
        <v>0.92702628658423802</v>
      </c>
      <c r="F8668">
        <f t="shared" si="170"/>
        <v>6198</v>
      </c>
    </row>
    <row r="8669" spans="1:6" x14ac:dyDescent="0.25">
      <c r="A8669" t="s">
        <v>5</v>
      </c>
      <c r="B8669">
        <v>4</v>
      </c>
      <c r="C8669" t="s">
        <v>6</v>
      </c>
      <c r="D8669" s="1">
        <v>45653</v>
      </c>
      <c r="E8669">
        <v>0.92569839079151395</v>
      </c>
      <c r="F8669">
        <f t="shared" si="170"/>
        <v>6211</v>
      </c>
    </row>
    <row r="8670" spans="1:6" x14ac:dyDescent="0.25">
      <c r="A8670" t="s">
        <v>5</v>
      </c>
      <c r="B8670">
        <v>5</v>
      </c>
      <c r="C8670" t="s">
        <v>6</v>
      </c>
      <c r="D8670" s="1">
        <v>45653</v>
      </c>
      <c r="E8670" s="2">
        <v>0.93419469857575699</v>
      </c>
      <c r="F8670">
        <f t="shared" si="170"/>
        <v>6133</v>
      </c>
    </row>
    <row r="8671" spans="1:6" x14ac:dyDescent="0.25">
      <c r="A8671" t="s">
        <v>5</v>
      </c>
      <c r="B8671">
        <v>6</v>
      </c>
      <c r="C8671" t="s">
        <v>6</v>
      </c>
      <c r="D8671" s="1">
        <v>45653</v>
      </c>
      <c r="E8671" s="2">
        <v>0.96769590085795898</v>
      </c>
      <c r="F8671">
        <f t="shared" si="170"/>
        <v>5792</v>
      </c>
    </row>
    <row r="8672" spans="1:6" x14ac:dyDescent="0.25">
      <c r="A8672" t="s">
        <v>5</v>
      </c>
      <c r="B8672">
        <v>7</v>
      </c>
      <c r="C8672" t="s">
        <v>6</v>
      </c>
      <c r="D8672" s="1">
        <v>45653</v>
      </c>
      <c r="E8672" s="2">
        <v>1.01635247498683</v>
      </c>
      <c r="F8672">
        <f t="shared" si="170"/>
        <v>5332</v>
      </c>
    </row>
    <row r="8673" spans="1:6" x14ac:dyDescent="0.25">
      <c r="A8673" t="s">
        <v>5</v>
      </c>
      <c r="B8673">
        <v>8</v>
      </c>
      <c r="C8673" t="s">
        <v>6</v>
      </c>
      <c r="D8673" s="1">
        <v>45653</v>
      </c>
      <c r="E8673" s="2">
        <v>1.06475886058506</v>
      </c>
      <c r="F8673">
        <f t="shared" si="170"/>
        <v>4903</v>
      </c>
    </row>
    <row r="8674" spans="1:6" x14ac:dyDescent="0.25">
      <c r="A8674" t="s">
        <v>5</v>
      </c>
      <c r="B8674">
        <v>9</v>
      </c>
      <c r="C8674" t="s">
        <v>6</v>
      </c>
      <c r="D8674" s="1">
        <v>45653</v>
      </c>
      <c r="E8674" s="2">
        <v>1.1151053882019799</v>
      </c>
      <c r="F8674">
        <f t="shared" si="170"/>
        <v>4497</v>
      </c>
    </row>
    <row r="8675" spans="1:6" x14ac:dyDescent="0.25">
      <c r="A8675" t="s">
        <v>5</v>
      </c>
      <c r="B8675">
        <v>10</v>
      </c>
      <c r="C8675" t="s">
        <v>6</v>
      </c>
      <c r="D8675" s="1">
        <v>45653</v>
      </c>
      <c r="E8675" s="2">
        <v>1.16144493689797</v>
      </c>
      <c r="F8675">
        <f t="shared" si="170"/>
        <v>4120</v>
      </c>
    </row>
    <row r="8676" spans="1:6" x14ac:dyDescent="0.25">
      <c r="A8676" t="s">
        <v>5</v>
      </c>
      <c r="B8676">
        <v>11</v>
      </c>
      <c r="C8676" t="s">
        <v>6</v>
      </c>
      <c r="D8676" s="1">
        <v>45653</v>
      </c>
      <c r="E8676">
        <v>1.2086493390933799</v>
      </c>
      <c r="F8676">
        <f t="shared" si="170"/>
        <v>3774</v>
      </c>
    </row>
    <row r="8677" spans="1:6" x14ac:dyDescent="0.25">
      <c r="A8677" t="s">
        <v>5</v>
      </c>
      <c r="B8677">
        <v>12</v>
      </c>
      <c r="C8677" t="s">
        <v>6</v>
      </c>
      <c r="D8677" s="1">
        <v>45653</v>
      </c>
      <c r="E8677" s="2">
        <v>1.2490627747677201</v>
      </c>
      <c r="F8677">
        <f t="shared" si="170"/>
        <v>3519</v>
      </c>
    </row>
    <row r="8678" spans="1:6" x14ac:dyDescent="0.25">
      <c r="A8678" t="s">
        <v>5</v>
      </c>
      <c r="B8678">
        <v>13</v>
      </c>
      <c r="C8678" t="s">
        <v>6</v>
      </c>
      <c r="D8678" s="1">
        <v>45653</v>
      </c>
      <c r="E8678" s="2">
        <v>1.2557292872885299</v>
      </c>
      <c r="F8678">
        <f t="shared" si="170"/>
        <v>3482</v>
      </c>
    </row>
    <row r="8679" spans="1:6" x14ac:dyDescent="0.25">
      <c r="A8679" t="s">
        <v>5</v>
      </c>
      <c r="B8679">
        <v>14</v>
      </c>
      <c r="C8679" t="s">
        <v>6</v>
      </c>
      <c r="D8679" s="1">
        <v>45653</v>
      </c>
      <c r="E8679" s="2">
        <v>1.21949412375681</v>
      </c>
      <c r="F8679">
        <f t="shared" si="170"/>
        <v>3708</v>
      </c>
    </row>
    <row r="8680" spans="1:6" x14ac:dyDescent="0.25">
      <c r="A8680" t="s">
        <v>5</v>
      </c>
      <c r="B8680">
        <v>15</v>
      </c>
      <c r="C8680" t="s">
        <v>6</v>
      </c>
      <c r="D8680" s="1">
        <v>45653</v>
      </c>
      <c r="E8680" s="2">
        <v>1.20513624204999</v>
      </c>
      <c r="F8680">
        <f t="shared" si="170"/>
        <v>3799</v>
      </c>
    </row>
    <row r="8681" spans="1:6" x14ac:dyDescent="0.25">
      <c r="A8681" t="s">
        <v>5</v>
      </c>
      <c r="B8681">
        <v>16</v>
      </c>
      <c r="C8681" t="s">
        <v>6</v>
      </c>
      <c r="D8681" s="1">
        <v>45653</v>
      </c>
      <c r="E8681" s="2">
        <v>1.2001223268713599</v>
      </c>
      <c r="F8681">
        <f t="shared" si="170"/>
        <v>3834</v>
      </c>
    </row>
    <row r="8682" spans="1:6" x14ac:dyDescent="0.25">
      <c r="A8682" t="s">
        <v>5</v>
      </c>
      <c r="B8682">
        <v>17</v>
      </c>
      <c r="C8682" t="s">
        <v>6</v>
      </c>
      <c r="D8682" s="1">
        <v>45653</v>
      </c>
      <c r="E8682" s="2">
        <v>1.2442534752358301</v>
      </c>
      <c r="F8682">
        <f t="shared" si="170"/>
        <v>3550</v>
      </c>
    </row>
    <row r="8683" spans="1:6" x14ac:dyDescent="0.25">
      <c r="A8683" t="s">
        <v>5</v>
      </c>
      <c r="B8683">
        <v>18</v>
      </c>
      <c r="C8683" t="s">
        <v>6</v>
      </c>
      <c r="D8683" s="1">
        <v>45653</v>
      </c>
      <c r="E8683" s="2">
        <v>1.32621015038487</v>
      </c>
      <c r="F8683">
        <f t="shared" si="170"/>
        <v>3043</v>
      </c>
    </row>
    <row r="8684" spans="1:6" x14ac:dyDescent="0.25">
      <c r="A8684" t="s">
        <v>5</v>
      </c>
      <c r="B8684">
        <v>19</v>
      </c>
      <c r="C8684" t="s">
        <v>6</v>
      </c>
      <c r="D8684" s="1">
        <v>45653</v>
      </c>
      <c r="E8684" s="2">
        <v>1.3366070315723499</v>
      </c>
      <c r="F8684">
        <f t="shared" si="170"/>
        <v>2961</v>
      </c>
    </row>
    <row r="8685" spans="1:6" x14ac:dyDescent="0.25">
      <c r="A8685" t="s">
        <v>5</v>
      </c>
      <c r="B8685">
        <v>20</v>
      </c>
      <c r="C8685" t="s">
        <v>6</v>
      </c>
      <c r="D8685" s="1">
        <v>45653</v>
      </c>
      <c r="E8685" s="2">
        <v>1.3013869143249399</v>
      </c>
      <c r="F8685">
        <f t="shared" si="170"/>
        <v>3195</v>
      </c>
    </row>
    <row r="8686" spans="1:6" x14ac:dyDescent="0.25">
      <c r="A8686" t="s">
        <v>5</v>
      </c>
      <c r="B8686">
        <v>21</v>
      </c>
      <c r="C8686" t="s">
        <v>6</v>
      </c>
      <c r="D8686" s="1">
        <v>45653</v>
      </c>
      <c r="E8686" s="2">
        <v>1.25672469159682</v>
      </c>
      <c r="F8686">
        <f t="shared" si="170"/>
        <v>3476</v>
      </c>
    </row>
    <row r="8687" spans="1:6" x14ac:dyDescent="0.25">
      <c r="A8687" t="s">
        <v>5</v>
      </c>
      <c r="B8687">
        <v>22</v>
      </c>
      <c r="C8687" t="s">
        <v>6</v>
      </c>
      <c r="D8687" s="1">
        <v>45653</v>
      </c>
      <c r="E8687" s="2">
        <v>1.2004269382282999</v>
      </c>
      <c r="F8687">
        <f t="shared" si="170"/>
        <v>3832</v>
      </c>
    </row>
    <row r="8688" spans="1:6" x14ac:dyDescent="0.25">
      <c r="A8688" t="s">
        <v>5</v>
      </c>
      <c r="B8688">
        <v>23</v>
      </c>
      <c r="C8688" t="s">
        <v>6</v>
      </c>
      <c r="D8688" s="1">
        <v>45653</v>
      </c>
      <c r="E8688" s="2">
        <v>1.1221403255410201</v>
      </c>
      <c r="F8688">
        <f t="shared" si="170"/>
        <v>4445</v>
      </c>
    </row>
    <row r="8689" spans="1:6" x14ac:dyDescent="0.25">
      <c r="A8689" t="s">
        <v>5</v>
      </c>
      <c r="B8689">
        <v>24</v>
      </c>
      <c r="C8689" t="s">
        <v>6</v>
      </c>
      <c r="D8689" s="1">
        <v>45653</v>
      </c>
      <c r="E8689" s="2">
        <v>1.01678808531223</v>
      </c>
      <c r="F8689">
        <f t="shared" si="170"/>
        <v>5329</v>
      </c>
    </row>
    <row r="8690" spans="1:6" x14ac:dyDescent="0.25">
      <c r="A8690" t="s">
        <v>5</v>
      </c>
      <c r="B8690">
        <v>1</v>
      </c>
      <c r="C8690" t="s">
        <v>6</v>
      </c>
      <c r="D8690" s="1">
        <v>45654</v>
      </c>
      <c r="E8690" s="2">
        <v>0.91578943660969503</v>
      </c>
      <c r="F8690">
        <f t="shared" si="170"/>
        <v>6293</v>
      </c>
    </row>
    <row r="8691" spans="1:6" x14ac:dyDescent="0.25">
      <c r="A8691" t="s">
        <v>5</v>
      </c>
      <c r="B8691">
        <v>2</v>
      </c>
      <c r="C8691" t="s">
        <v>6</v>
      </c>
      <c r="D8691" s="1">
        <v>45654</v>
      </c>
      <c r="E8691" s="2">
        <v>0.83763548974683599</v>
      </c>
      <c r="F8691">
        <f t="shared" si="170"/>
        <v>6979</v>
      </c>
    </row>
    <row r="8692" spans="1:6" x14ac:dyDescent="0.25">
      <c r="A8692" t="s">
        <v>5</v>
      </c>
      <c r="B8692">
        <v>3</v>
      </c>
      <c r="C8692" t="s">
        <v>6</v>
      </c>
      <c r="D8692" s="1">
        <v>45654</v>
      </c>
      <c r="E8692" s="2">
        <v>0.78971550853125805</v>
      </c>
      <c r="F8692">
        <f t="shared" si="170"/>
        <v>7380</v>
      </c>
    </row>
    <row r="8693" spans="1:6" x14ac:dyDescent="0.25">
      <c r="A8693" t="s">
        <v>5</v>
      </c>
      <c r="B8693">
        <v>4</v>
      </c>
      <c r="C8693" t="s">
        <v>6</v>
      </c>
      <c r="D8693" s="1">
        <v>45654</v>
      </c>
      <c r="E8693" s="2">
        <v>0.76503201178295399</v>
      </c>
      <c r="F8693">
        <f t="shared" si="170"/>
        <v>7619</v>
      </c>
    </row>
    <row r="8694" spans="1:6" x14ac:dyDescent="0.25">
      <c r="A8694" t="s">
        <v>5</v>
      </c>
      <c r="B8694">
        <v>5</v>
      </c>
      <c r="C8694" t="s">
        <v>6</v>
      </c>
      <c r="D8694" s="1">
        <v>45654</v>
      </c>
      <c r="E8694" s="2">
        <v>0.75766242119793303</v>
      </c>
      <c r="F8694">
        <f t="shared" si="170"/>
        <v>7692</v>
      </c>
    </row>
    <row r="8695" spans="1:6" x14ac:dyDescent="0.25">
      <c r="A8695" t="s">
        <v>5</v>
      </c>
      <c r="B8695">
        <v>6</v>
      </c>
      <c r="C8695" t="s">
        <v>6</v>
      </c>
      <c r="D8695" s="1">
        <v>45654</v>
      </c>
      <c r="E8695" s="2">
        <v>0.77094594497018698</v>
      </c>
      <c r="F8695">
        <f t="shared" si="170"/>
        <v>7571</v>
      </c>
    </row>
    <row r="8696" spans="1:6" x14ac:dyDescent="0.25">
      <c r="A8696" t="s">
        <v>5</v>
      </c>
      <c r="B8696">
        <v>7</v>
      </c>
      <c r="C8696" t="s">
        <v>6</v>
      </c>
      <c r="D8696" s="1">
        <v>45654</v>
      </c>
      <c r="E8696" s="2">
        <v>0.80297484024704302</v>
      </c>
      <c r="F8696">
        <f t="shared" si="170"/>
        <v>7255</v>
      </c>
    </row>
    <row r="8697" spans="1:6" x14ac:dyDescent="0.25">
      <c r="A8697" t="s">
        <v>5</v>
      </c>
      <c r="B8697">
        <v>8</v>
      </c>
      <c r="C8697" t="s">
        <v>6</v>
      </c>
      <c r="D8697" s="1">
        <v>45654</v>
      </c>
      <c r="E8697" s="2">
        <v>0.86221613466436897</v>
      </c>
      <c r="F8697">
        <f t="shared" si="170"/>
        <v>6773</v>
      </c>
    </row>
    <row r="8698" spans="1:6" x14ac:dyDescent="0.25">
      <c r="A8698" t="s">
        <v>5</v>
      </c>
      <c r="B8698">
        <v>9</v>
      </c>
      <c r="C8698" t="s">
        <v>6</v>
      </c>
      <c r="D8698" s="1">
        <v>45654</v>
      </c>
      <c r="E8698">
        <v>0.95496388267564203</v>
      </c>
      <c r="F8698">
        <f t="shared" si="170"/>
        <v>5919</v>
      </c>
    </row>
    <row r="8699" spans="1:6" x14ac:dyDescent="0.25">
      <c r="A8699" t="s">
        <v>5</v>
      </c>
      <c r="B8699">
        <v>10</v>
      </c>
      <c r="C8699" t="s">
        <v>6</v>
      </c>
      <c r="D8699" s="1">
        <v>45654</v>
      </c>
      <c r="E8699" s="2">
        <v>1.00314654691836</v>
      </c>
      <c r="F8699">
        <f t="shared" si="170"/>
        <v>5467</v>
      </c>
    </row>
    <row r="8700" spans="1:6" x14ac:dyDescent="0.25">
      <c r="A8700" t="s">
        <v>5</v>
      </c>
      <c r="B8700">
        <v>11</v>
      </c>
      <c r="C8700" t="s">
        <v>6</v>
      </c>
      <c r="D8700" s="1">
        <v>45654</v>
      </c>
      <c r="E8700" s="2">
        <v>1.04402498896415</v>
      </c>
      <c r="F8700">
        <f t="shared" si="170"/>
        <v>5082</v>
      </c>
    </row>
    <row r="8701" spans="1:6" x14ac:dyDescent="0.25">
      <c r="A8701" t="s">
        <v>5</v>
      </c>
      <c r="B8701">
        <v>12</v>
      </c>
      <c r="C8701" t="s">
        <v>6</v>
      </c>
      <c r="D8701" s="1">
        <v>45654</v>
      </c>
      <c r="E8701" s="2">
        <v>1.0761168191572601</v>
      </c>
      <c r="F8701">
        <f t="shared" si="170"/>
        <v>4807</v>
      </c>
    </row>
    <row r="8702" spans="1:6" x14ac:dyDescent="0.25">
      <c r="A8702" t="s">
        <v>5</v>
      </c>
      <c r="B8702">
        <v>13</v>
      </c>
      <c r="C8702" t="s">
        <v>6</v>
      </c>
      <c r="D8702" s="1">
        <v>45654</v>
      </c>
      <c r="E8702" s="2">
        <v>1.0837950292296901</v>
      </c>
      <c r="F8702">
        <f t="shared" si="170"/>
        <v>4746</v>
      </c>
    </row>
    <row r="8703" spans="1:6" x14ac:dyDescent="0.25">
      <c r="A8703" t="s">
        <v>5</v>
      </c>
      <c r="B8703">
        <v>14</v>
      </c>
      <c r="C8703" t="s">
        <v>6</v>
      </c>
      <c r="D8703" s="1">
        <v>45654</v>
      </c>
      <c r="E8703" s="2">
        <v>1.0618431643138599</v>
      </c>
      <c r="F8703">
        <f t="shared" si="170"/>
        <v>4926</v>
      </c>
    </row>
    <row r="8704" spans="1:6" x14ac:dyDescent="0.25">
      <c r="A8704" t="s">
        <v>5</v>
      </c>
      <c r="B8704">
        <v>15</v>
      </c>
      <c r="C8704" t="s">
        <v>6</v>
      </c>
      <c r="D8704" s="1">
        <v>45654</v>
      </c>
      <c r="E8704" s="2">
        <v>1.0621527514906499</v>
      </c>
      <c r="F8704">
        <f t="shared" si="170"/>
        <v>4924</v>
      </c>
    </row>
    <row r="8705" spans="1:6" x14ac:dyDescent="0.25">
      <c r="A8705" t="s">
        <v>5</v>
      </c>
      <c r="B8705">
        <v>16</v>
      </c>
      <c r="C8705" t="s">
        <v>6</v>
      </c>
      <c r="D8705" s="1">
        <v>45654</v>
      </c>
      <c r="E8705" s="2">
        <v>1.0531709738014201</v>
      </c>
      <c r="F8705">
        <f t="shared" si="170"/>
        <v>5011</v>
      </c>
    </row>
    <row r="8706" spans="1:6" x14ac:dyDescent="0.25">
      <c r="A8706" t="s">
        <v>5</v>
      </c>
      <c r="B8706">
        <v>17</v>
      </c>
      <c r="C8706" t="s">
        <v>6</v>
      </c>
      <c r="D8706" s="1">
        <v>45654</v>
      </c>
      <c r="E8706" s="2">
        <v>1.06375340466906</v>
      </c>
      <c r="F8706">
        <f t="shared" si="170"/>
        <v>4912</v>
      </c>
    </row>
    <row r="8707" spans="1:6" x14ac:dyDescent="0.25">
      <c r="A8707" t="s">
        <v>5</v>
      </c>
      <c r="B8707">
        <v>18</v>
      </c>
      <c r="C8707" t="s">
        <v>6</v>
      </c>
      <c r="D8707" s="1">
        <v>45654</v>
      </c>
      <c r="E8707" s="2">
        <v>1.1081662421126699</v>
      </c>
      <c r="F8707">
        <f t="shared" ref="F8707:F8770" si="171">RANK(E8707,$E$2:$E$8785)</f>
        <v>4551</v>
      </c>
    </row>
    <row r="8708" spans="1:6" x14ac:dyDescent="0.25">
      <c r="A8708" t="s">
        <v>5</v>
      </c>
      <c r="B8708">
        <v>19</v>
      </c>
      <c r="C8708" t="s">
        <v>6</v>
      </c>
      <c r="D8708" s="1">
        <v>45654</v>
      </c>
      <c r="E8708" s="2">
        <v>1.13332762448236</v>
      </c>
      <c r="F8708">
        <f t="shared" si="171"/>
        <v>4335</v>
      </c>
    </row>
    <row r="8709" spans="1:6" x14ac:dyDescent="0.25">
      <c r="A8709" t="s">
        <v>5</v>
      </c>
      <c r="B8709">
        <v>20</v>
      </c>
      <c r="C8709" t="s">
        <v>6</v>
      </c>
      <c r="D8709" s="1">
        <v>45654</v>
      </c>
      <c r="E8709" s="2">
        <v>1.0873585120391001</v>
      </c>
      <c r="F8709">
        <f t="shared" si="171"/>
        <v>4716</v>
      </c>
    </row>
    <row r="8710" spans="1:6" x14ac:dyDescent="0.25">
      <c r="A8710" t="s">
        <v>5</v>
      </c>
      <c r="B8710">
        <v>21</v>
      </c>
      <c r="C8710" t="s">
        <v>6</v>
      </c>
      <c r="D8710" s="1">
        <v>45654</v>
      </c>
      <c r="E8710" s="2">
        <v>1.10409022212577</v>
      </c>
      <c r="F8710">
        <f t="shared" si="171"/>
        <v>4591</v>
      </c>
    </row>
    <row r="8711" spans="1:6" x14ac:dyDescent="0.25">
      <c r="A8711" t="s">
        <v>5</v>
      </c>
      <c r="B8711">
        <v>22</v>
      </c>
      <c r="C8711" t="s">
        <v>6</v>
      </c>
      <c r="D8711" s="1">
        <v>45654</v>
      </c>
      <c r="E8711" s="2">
        <v>1.07294790169486</v>
      </c>
      <c r="F8711">
        <f t="shared" si="171"/>
        <v>4831</v>
      </c>
    </row>
    <row r="8712" spans="1:6" x14ac:dyDescent="0.25">
      <c r="A8712" t="s">
        <v>5</v>
      </c>
      <c r="B8712">
        <v>23</v>
      </c>
      <c r="C8712" t="s">
        <v>6</v>
      </c>
      <c r="D8712" s="1">
        <v>45654</v>
      </c>
      <c r="E8712" s="2">
        <v>1.00510130779411</v>
      </c>
      <c r="F8712">
        <f t="shared" si="171"/>
        <v>5446</v>
      </c>
    </row>
    <row r="8713" spans="1:6" x14ac:dyDescent="0.25">
      <c r="A8713" t="s">
        <v>5</v>
      </c>
      <c r="B8713">
        <v>24</v>
      </c>
      <c r="C8713" t="s">
        <v>6</v>
      </c>
      <c r="D8713" s="1">
        <v>45654</v>
      </c>
      <c r="E8713" s="2">
        <v>0.912969297419987</v>
      </c>
      <c r="F8713">
        <f t="shared" si="171"/>
        <v>6317</v>
      </c>
    </row>
    <row r="8714" spans="1:6" x14ac:dyDescent="0.25">
      <c r="A8714" t="s">
        <v>5</v>
      </c>
      <c r="B8714">
        <v>1</v>
      </c>
      <c r="C8714" t="s">
        <v>6</v>
      </c>
      <c r="D8714" s="1">
        <v>45655</v>
      </c>
      <c r="E8714" s="2">
        <v>0.82226264745769795</v>
      </c>
      <c r="F8714">
        <f t="shared" si="171"/>
        <v>7100</v>
      </c>
    </row>
    <row r="8715" spans="1:6" x14ac:dyDescent="0.25">
      <c r="A8715" t="s">
        <v>5</v>
      </c>
      <c r="B8715">
        <v>2</v>
      </c>
      <c r="C8715" t="s">
        <v>6</v>
      </c>
      <c r="D8715" s="1">
        <v>45655</v>
      </c>
      <c r="E8715" s="2">
        <v>0.75251421637659899</v>
      </c>
      <c r="F8715">
        <f t="shared" si="171"/>
        <v>7741</v>
      </c>
    </row>
    <row r="8716" spans="1:6" x14ac:dyDescent="0.25">
      <c r="A8716" t="s">
        <v>5</v>
      </c>
      <c r="B8716">
        <v>3</v>
      </c>
      <c r="C8716" t="s">
        <v>6</v>
      </c>
      <c r="D8716" s="1">
        <v>45655</v>
      </c>
      <c r="E8716">
        <v>0.71249260717792495</v>
      </c>
      <c r="F8716">
        <f t="shared" si="171"/>
        <v>8046</v>
      </c>
    </row>
    <row r="8717" spans="1:6" x14ac:dyDescent="0.25">
      <c r="A8717" t="s">
        <v>5</v>
      </c>
      <c r="B8717">
        <v>4</v>
      </c>
      <c r="C8717" t="s">
        <v>6</v>
      </c>
      <c r="D8717" s="1">
        <v>45655</v>
      </c>
      <c r="E8717" s="2">
        <v>0.68338005009178704</v>
      </c>
      <c r="F8717">
        <f t="shared" si="171"/>
        <v>8201</v>
      </c>
    </row>
    <row r="8718" spans="1:6" x14ac:dyDescent="0.25">
      <c r="A8718" t="s">
        <v>5</v>
      </c>
      <c r="B8718">
        <v>5</v>
      </c>
      <c r="C8718" t="s">
        <v>6</v>
      </c>
      <c r="D8718" s="1">
        <v>45655</v>
      </c>
      <c r="E8718" s="2">
        <v>0.67308236683695899</v>
      </c>
      <c r="F8718">
        <f t="shared" si="171"/>
        <v>8256</v>
      </c>
    </row>
    <row r="8719" spans="1:6" x14ac:dyDescent="0.25">
      <c r="A8719" t="s">
        <v>5</v>
      </c>
      <c r="B8719">
        <v>6</v>
      </c>
      <c r="C8719" t="s">
        <v>6</v>
      </c>
      <c r="D8719" s="1">
        <v>45655</v>
      </c>
      <c r="E8719" s="2">
        <v>0.68104243571316703</v>
      </c>
      <c r="F8719">
        <f t="shared" si="171"/>
        <v>8214</v>
      </c>
    </row>
    <row r="8720" spans="1:6" x14ac:dyDescent="0.25">
      <c r="A8720" t="s">
        <v>5</v>
      </c>
      <c r="B8720">
        <v>7</v>
      </c>
      <c r="C8720" t="s">
        <v>6</v>
      </c>
      <c r="D8720" s="1">
        <v>45655</v>
      </c>
      <c r="E8720" s="2">
        <v>0.70113642183830904</v>
      </c>
      <c r="F8720">
        <f t="shared" si="171"/>
        <v>8116</v>
      </c>
    </row>
    <row r="8721" spans="1:6" x14ac:dyDescent="0.25">
      <c r="A8721" t="s">
        <v>5</v>
      </c>
      <c r="B8721">
        <v>8</v>
      </c>
      <c r="C8721" t="s">
        <v>6</v>
      </c>
      <c r="D8721" s="1">
        <v>45655</v>
      </c>
      <c r="E8721" s="2">
        <v>0.74832736833117397</v>
      </c>
      <c r="F8721">
        <f t="shared" si="171"/>
        <v>7777</v>
      </c>
    </row>
    <row r="8722" spans="1:6" x14ac:dyDescent="0.25">
      <c r="A8722" t="s">
        <v>5</v>
      </c>
      <c r="B8722">
        <v>9</v>
      </c>
      <c r="C8722" t="s">
        <v>6</v>
      </c>
      <c r="D8722" s="1">
        <v>45655</v>
      </c>
      <c r="E8722" s="2">
        <v>0.84191810988174398</v>
      </c>
      <c r="F8722">
        <f t="shared" si="171"/>
        <v>6939</v>
      </c>
    </row>
    <row r="8723" spans="1:6" x14ac:dyDescent="0.25">
      <c r="A8723" t="s">
        <v>5</v>
      </c>
      <c r="B8723">
        <v>10</v>
      </c>
      <c r="C8723" t="s">
        <v>6</v>
      </c>
      <c r="D8723" s="1">
        <v>45655</v>
      </c>
      <c r="E8723" s="2">
        <v>0.92998870798764699</v>
      </c>
      <c r="F8723">
        <f t="shared" si="171"/>
        <v>6178</v>
      </c>
    </row>
    <row r="8724" spans="1:6" x14ac:dyDescent="0.25">
      <c r="A8724" t="s">
        <v>5</v>
      </c>
      <c r="B8724">
        <v>11</v>
      </c>
      <c r="C8724" t="s">
        <v>6</v>
      </c>
      <c r="D8724" s="1">
        <v>45655</v>
      </c>
      <c r="E8724" s="2">
        <v>1.0100964622461599</v>
      </c>
      <c r="F8724">
        <f t="shared" si="171"/>
        <v>5396</v>
      </c>
    </row>
    <row r="8725" spans="1:6" x14ac:dyDescent="0.25">
      <c r="A8725" t="s">
        <v>5</v>
      </c>
      <c r="B8725">
        <v>12</v>
      </c>
      <c r="C8725" t="s">
        <v>6</v>
      </c>
      <c r="D8725" s="1">
        <v>45655</v>
      </c>
      <c r="E8725" s="2">
        <v>1.0592325852769899</v>
      </c>
      <c r="F8725">
        <f t="shared" si="171"/>
        <v>4949</v>
      </c>
    </row>
    <row r="8726" spans="1:6" x14ac:dyDescent="0.25">
      <c r="A8726" t="s">
        <v>5</v>
      </c>
      <c r="B8726">
        <v>13</v>
      </c>
      <c r="C8726" t="s">
        <v>6</v>
      </c>
      <c r="D8726" s="1">
        <v>45655</v>
      </c>
      <c r="E8726" s="2">
        <v>1.10583644033812</v>
      </c>
      <c r="F8726">
        <f t="shared" si="171"/>
        <v>4571</v>
      </c>
    </row>
    <row r="8727" spans="1:6" x14ac:dyDescent="0.25">
      <c r="A8727" t="s">
        <v>5</v>
      </c>
      <c r="B8727">
        <v>14</v>
      </c>
      <c r="C8727" t="s">
        <v>6</v>
      </c>
      <c r="D8727" s="1">
        <v>45655</v>
      </c>
      <c r="E8727" s="2">
        <v>1.1210896600304501</v>
      </c>
      <c r="F8727">
        <f t="shared" si="171"/>
        <v>4452</v>
      </c>
    </row>
    <row r="8728" spans="1:6" x14ac:dyDescent="0.25">
      <c r="A8728" t="s">
        <v>5</v>
      </c>
      <c r="B8728">
        <v>15</v>
      </c>
      <c r="C8728" t="s">
        <v>6</v>
      </c>
      <c r="D8728" s="1">
        <v>45655</v>
      </c>
      <c r="E8728" s="2">
        <v>1.1138042435641999</v>
      </c>
      <c r="F8728">
        <f t="shared" si="171"/>
        <v>4509</v>
      </c>
    </row>
    <row r="8729" spans="1:6" x14ac:dyDescent="0.25">
      <c r="A8729" t="s">
        <v>5</v>
      </c>
      <c r="B8729">
        <v>16</v>
      </c>
      <c r="C8729" t="s">
        <v>6</v>
      </c>
      <c r="D8729" s="1">
        <v>45655</v>
      </c>
      <c r="E8729" s="2">
        <v>1.1541264817563399</v>
      </c>
      <c r="F8729">
        <f t="shared" si="171"/>
        <v>4185</v>
      </c>
    </row>
    <row r="8730" spans="1:6" x14ac:dyDescent="0.25">
      <c r="A8730" t="s">
        <v>5</v>
      </c>
      <c r="B8730">
        <v>17</v>
      </c>
      <c r="C8730" t="s">
        <v>6</v>
      </c>
      <c r="D8730" s="1">
        <v>45655</v>
      </c>
      <c r="E8730" s="2">
        <v>1.23200071993425</v>
      </c>
      <c r="F8730">
        <f t="shared" si="171"/>
        <v>3637</v>
      </c>
    </row>
    <row r="8731" spans="1:6" x14ac:dyDescent="0.25">
      <c r="A8731" t="s">
        <v>5</v>
      </c>
      <c r="B8731">
        <v>18</v>
      </c>
      <c r="C8731" t="s">
        <v>6</v>
      </c>
      <c r="D8731" s="1">
        <v>45655</v>
      </c>
      <c r="E8731" s="2">
        <v>1.3368225797128199</v>
      </c>
      <c r="F8731">
        <f t="shared" si="171"/>
        <v>2958</v>
      </c>
    </row>
    <row r="8732" spans="1:6" x14ac:dyDescent="0.25">
      <c r="A8732" t="s">
        <v>5</v>
      </c>
      <c r="B8732">
        <v>19</v>
      </c>
      <c r="C8732" t="s">
        <v>6</v>
      </c>
      <c r="D8732" s="1">
        <v>45655</v>
      </c>
      <c r="E8732" s="2">
        <v>1.39505243272473</v>
      </c>
      <c r="F8732">
        <f t="shared" si="171"/>
        <v>2604</v>
      </c>
    </row>
    <row r="8733" spans="1:6" x14ac:dyDescent="0.25">
      <c r="A8733" t="s">
        <v>5</v>
      </c>
      <c r="B8733">
        <v>20</v>
      </c>
      <c r="C8733" t="s">
        <v>6</v>
      </c>
      <c r="D8733" s="1">
        <v>45655</v>
      </c>
      <c r="E8733" s="2">
        <v>1.3957089225711801</v>
      </c>
      <c r="F8733">
        <f t="shared" si="171"/>
        <v>2598</v>
      </c>
    </row>
    <row r="8734" spans="1:6" x14ac:dyDescent="0.25">
      <c r="A8734" t="s">
        <v>5</v>
      </c>
      <c r="B8734">
        <v>21</v>
      </c>
      <c r="C8734" t="s">
        <v>6</v>
      </c>
      <c r="D8734" s="1">
        <v>45655</v>
      </c>
      <c r="E8734" s="2">
        <v>1.37210798712128</v>
      </c>
      <c r="F8734">
        <f t="shared" si="171"/>
        <v>2726</v>
      </c>
    </row>
    <row r="8735" spans="1:6" x14ac:dyDescent="0.25">
      <c r="A8735" t="s">
        <v>5</v>
      </c>
      <c r="B8735">
        <v>22</v>
      </c>
      <c r="C8735" t="s">
        <v>6</v>
      </c>
      <c r="D8735" s="1">
        <v>45655</v>
      </c>
      <c r="E8735" s="2">
        <v>1.3032049403594601</v>
      </c>
      <c r="F8735">
        <f t="shared" si="171"/>
        <v>3179</v>
      </c>
    </row>
    <row r="8736" spans="1:6" x14ac:dyDescent="0.25">
      <c r="A8736" t="s">
        <v>5</v>
      </c>
      <c r="B8736">
        <v>23</v>
      </c>
      <c r="C8736" t="s">
        <v>6</v>
      </c>
      <c r="D8736" s="1">
        <v>45655</v>
      </c>
      <c r="E8736" s="2">
        <v>1.20234207373596</v>
      </c>
      <c r="F8736">
        <f t="shared" si="171"/>
        <v>3817</v>
      </c>
    </row>
    <row r="8737" spans="1:6" x14ac:dyDescent="0.25">
      <c r="A8737" t="s">
        <v>5</v>
      </c>
      <c r="B8737">
        <v>24</v>
      </c>
      <c r="C8737" t="s">
        <v>6</v>
      </c>
      <c r="D8737" s="1">
        <v>45655</v>
      </c>
      <c r="E8737" s="2">
        <v>1.10420714493887</v>
      </c>
      <c r="F8737">
        <f t="shared" si="171"/>
        <v>4588</v>
      </c>
    </row>
    <row r="8738" spans="1:6" x14ac:dyDescent="0.25">
      <c r="A8738" t="s">
        <v>5</v>
      </c>
      <c r="B8738">
        <v>1</v>
      </c>
      <c r="C8738" t="s">
        <v>6</v>
      </c>
      <c r="D8738" s="1">
        <v>45656</v>
      </c>
      <c r="E8738" s="2">
        <v>1.01909183105315</v>
      </c>
      <c r="F8738">
        <f t="shared" si="171"/>
        <v>5311</v>
      </c>
    </row>
    <row r="8739" spans="1:6" x14ac:dyDescent="0.25">
      <c r="A8739" t="s">
        <v>5</v>
      </c>
      <c r="B8739">
        <v>2</v>
      </c>
      <c r="C8739" t="s">
        <v>6</v>
      </c>
      <c r="D8739" s="1">
        <v>45656</v>
      </c>
      <c r="E8739" s="2">
        <v>0.95133634273152101</v>
      </c>
      <c r="F8739">
        <f t="shared" si="171"/>
        <v>5952</v>
      </c>
    </row>
    <row r="8740" spans="1:6" x14ac:dyDescent="0.25">
      <c r="A8740" t="s">
        <v>5</v>
      </c>
      <c r="B8740">
        <v>3</v>
      </c>
      <c r="C8740" t="s">
        <v>6</v>
      </c>
      <c r="D8740" s="1">
        <v>45656</v>
      </c>
      <c r="E8740" s="2">
        <v>0.91323947949971096</v>
      </c>
      <c r="F8740">
        <f t="shared" si="171"/>
        <v>6315</v>
      </c>
    </row>
    <row r="8741" spans="1:6" x14ac:dyDescent="0.25">
      <c r="A8741" t="s">
        <v>5</v>
      </c>
      <c r="B8741">
        <v>4</v>
      </c>
      <c r="C8741" t="s">
        <v>6</v>
      </c>
      <c r="D8741" s="1">
        <v>45656</v>
      </c>
      <c r="E8741" s="2">
        <v>0.89915823247888704</v>
      </c>
      <c r="F8741">
        <f t="shared" si="171"/>
        <v>6454</v>
      </c>
    </row>
    <row r="8742" spans="1:6" x14ac:dyDescent="0.25">
      <c r="A8742" t="s">
        <v>5</v>
      </c>
      <c r="B8742">
        <v>5</v>
      </c>
      <c r="C8742" t="s">
        <v>6</v>
      </c>
      <c r="D8742" s="1">
        <v>45656</v>
      </c>
      <c r="E8742" s="2">
        <v>0.90901706044436803</v>
      </c>
      <c r="F8742">
        <f t="shared" si="171"/>
        <v>6360</v>
      </c>
    </row>
    <row r="8743" spans="1:6" x14ac:dyDescent="0.25">
      <c r="A8743" t="s">
        <v>5</v>
      </c>
      <c r="B8743">
        <v>6</v>
      </c>
      <c r="C8743" t="s">
        <v>6</v>
      </c>
      <c r="D8743" s="1">
        <v>45656</v>
      </c>
      <c r="E8743" s="2">
        <v>0.96903900140866095</v>
      </c>
      <c r="F8743">
        <f t="shared" si="171"/>
        <v>5782</v>
      </c>
    </row>
    <row r="8744" spans="1:6" x14ac:dyDescent="0.25">
      <c r="A8744" t="s">
        <v>5</v>
      </c>
      <c r="B8744">
        <v>7</v>
      </c>
      <c r="C8744" t="s">
        <v>6</v>
      </c>
      <c r="D8744" s="1">
        <v>45656</v>
      </c>
      <c r="E8744" s="2">
        <v>1.0440179497506299</v>
      </c>
      <c r="F8744">
        <f t="shared" si="171"/>
        <v>5083</v>
      </c>
    </row>
    <row r="8745" spans="1:6" x14ac:dyDescent="0.25">
      <c r="A8745" t="s">
        <v>5</v>
      </c>
      <c r="B8745">
        <v>8</v>
      </c>
      <c r="C8745" t="s">
        <v>6</v>
      </c>
      <c r="D8745" s="1">
        <v>45656</v>
      </c>
      <c r="E8745" s="2">
        <v>1.1070787356128</v>
      </c>
      <c r="F8745">
        <f t="shared" si="171"/>
        <v>4558</v>
      </c>
    </row>
    <row r="8746" spans="1:6" x14ac:dyDescent="0.25">
      <c r="A8746" t="s">
        <v>5</v>
      </c>
      <c r="B8746">
        <v>9</v>
      </c>
      <c r="C8746" t="s">
        <v>6</v>
      </c>
      <c r="D8746" s="1">
        <v>45656</v>
      </c>
      <c r="E8746" s="2">
        <v>1.1498092544696501</v>
      </c>
      <c r="F8746">
        <f t="shared" si="171"/>
        <v>4225</v>
      </c>
    </row>
    <row r="8747" spans="1:6" x14ac:dyDescent="0.25">
      <c r="A8747" t="s">
        <v>5</v>
      </c>
      <c r="B8747">
        <v>10</v>
      </c>
      <c r="C8747" t="s">
        <v>6</v>
      </c>
      <c r="D8747" s="1">
        <v>45656</v>
      </c>
      <c r="E8747" s="2">
        <v>1.1355543437204201</v>
      </c>
      <c r="F8747">
        <f t="shared" si="171"/>
        <v>4319</v>
      </c>
    </row>
    <row r="8748" spans="1:6" x14ac:dyDescent="0.25">
      <c r="A8748" t="s">
        <v>5</v>
      </c>
      <c r="B8748">
        <v>11</v>
      </c>
      <c r="C8748" t="s">
        <v>6</v>
      </c>
      <c r="D8748" s="1">
        <v>45656</v>
      </c>
      <c r="E8748" s="2">
        <v>1.1186285901222901</v>
      </c>
      <c r="F8748">
        <f t="shared" si="171"/>
        <v>4469</v>
      </c>
    </row>
    <row r="8749" spans="1:6" x14ac:dyDescent="0.25">
      <c r="A8749" t="s">
        <v>5</v>
      </c>
      <c r="B8749">
        <v>12</v>
      </c>
      <c r="C8749" t="s">
        <v>6</v>
      </c>
      <c r="D8749" s="1">
        <v>45656</v>
      </c>
      <c r="E8749" s="2">
        <v>1.09296093455417</v>
      </c>
      <c r="F8749">
        <f t="shared" si="171"/>
        <v>4669</v>
      </c>
    </row>
    <row r="8750" spans="1:6" x14ac:dyDescent="0.25">
      <c r="A8750" t="s">
        <v>5</v>
      </c>
      <c r="B8750">
        <v>13</v>
      </c>
      <c r="C8750" t="s">
        <v>6</v>
      </c>
      <c r="D8750" s="1">
        <v>45656</v>
      </c>
      <c r="E8750" s="2">
        <v>1.0660146308596301</v>
      </c>
      <c r="F8750">
        <f t="shared" si="171"/>
        <v>4890</v>
      </c>
    </row>
    <row r="8751" spans="1:6" x14ac:dyDescent="0.25">
      <c r="A8751" t="s">
        <v>5</v>
      </c>
      <c r="B8751">
        <v>14</v>
      </c>
      <c r="C8751" t="s">
        <v>6</v>
      </c>
      <c r="D8751" s="1">
        <v>45656</v>
      </c>
      <c r="E8751" s="2">
        <v>1.02749382465726</v>
      </c>
      <c r="F8751">
        <f t="shared" si="171"/>
        <v>5241</v>
      </c>
    </row>
    <row r="8752" spans="1:6" x14ac:dyDescent="0.25">
      <c r="A8752" t="s">
        <v>5</v>
      </c>
      <c r="B8752">
        <v>15</v>
      </c>
      <c r="C8752" t="s">
        <v>6</v>
      </c>
      <c r="D8752" s="1">
        <v>45656</v>
      </c>
      <c r="E8752" s="2">
        <v>1.0068046087336899</v>
      </c>
      <c r="F8752">
        <f t="shared" si="171"/>
        <v>5425</v>
      </c>
    </row>
    <row r="8753" spans="1:6" x14ac:dyDescent="0.25">
      <c r="A8753" t="s">
        <v>5</v>
      </c>
      <c r="B8753">
        <v>16</v>
      </c>
      <c r="C8753" t="s">
        <v>6</v>
      </c>
      <c r="D8753" s="1">
        <v>45656</v>
      </c>
      <c r="E8753" s="2">
        <v>1.0287067494717499</v>
      </c>
      <c r="F8753">
        <f t="shared" si="171"/>
        <v>5229</v>
      </c>
    </row>
    <row r="8754" spans="1:6" x14ac:dyDescent="0.25">
      <c r="A8754" t="s">
        <v>5</v>
      </c>
      <c r="B8754">
        <v>17</v>
      </c>
      <c r="C8754" t="s">
        <v>6</v>
      </c>
      <c r="D8754" s="1">
        <v>45656</v>
      </c>
      <c r="E8754" s="2">
        <v>1.09900228373138</v>
      </c>
      <c r="F8754">
        <f t="shared" si="171"/>
        <v>4622</v>
      </c>
    </row>
    <row r="8755" spans="1:6" x14ac:dyDescent="0.25">
      <c r="A8755" t="s">
        <v>5</v>
      </c>
      <c r="B8755">
        <v>18</v>
      </c>
      <c r="C8755" t="s">
        <v>6</v>
      </c>
      <c r="D8755" s="1">
        <v>45656</v>
      </c>
      <c r="E8755" s="2">
        <v>1.2573180016932299</v>
      </c>
      <c r="F8755">
        <f t="shared" si="171"/>
        <v>3473</v>
      </c>
    </row>
    <row r="8756" spans="1:6" x14ac:dyDescent="0.25">
      <c r="A8756" t="s">
        <v>5</v>
      </c>
      <c r="B8756">
        <v>19</v>
      </c>
      <c r="C8756" t="s">
        <v>6</v>
      </c>
      <c r="D8756" s="1">
        <v>45656</v>
      </c>
      <c r="E8756" s="2">
        <v>1.35332708683897</v>
      </c>
      <c r="F8756">
        <f t="shared" si="171"/>
        <v>2846</v>
      </c>
    </row>
    <row r="8757" spans="1:6" x14ac:dyDescent="0.25">
      <c r="A8757" t="s">
        <v>5</v>
      </c>
      <c r="B8757">
        <v>20</v>
      </c>
      <c r="C8757" t="s">
        <v>6</v>
      </c>
      <c r="D8757" s="1">
        <v>45656</v>
      </c>
      <c r="E8757" s="2">
        <v>1.36233562417916</v>
      </c>
      <c r="F8757">
        <f t="shared" si="171"/>
        <v>2798</v>
      </c>
    </row>
    <row r="8758" spans="1:6" x14ac:dyDescent="0.25">
      <c r="A8758" t="s">
        <v>5</v>
      </c>
      <c r="B8758">
        <v>21</v>
      </c>
      <c r="C8758" t="s">
        <v>6</v>
      </c>
      <c r="D8758" s="1">
        <v>45656</v>
      </c>
      <c r="E8758" s="2">
        <v>1.33942582117118</v>
      </c>
      <c r="F8758">
        <f t="shared" si="171"/>
        <v>2944</v>
      </c>
    </row>
    <row r="8759" spans="1:6" x14ac:dyDescent="0.25">
      <c r="A8759" t="s">
        <v>5</v>
      </c>
      <c r="B8759">
        <v>22</v>
      </c>
      <c r="C8759" t="s">
        <v>6</v>
      </c>
      <c r="D8759" s="1">
        <v>45656</v>
      </c>
      <c r="E8759" s="2">
        <v>1.2879266855839799</v>
      </c>
      <c r="F8759">
        <f t="shared" si="171"/>
        <v>3276</v>
      </c>
    </row>
    <row r="8760" spans="1:6" x14ac:dyDescent="0.25">
      <c r="A8760" t="s">
        <v>5</v>
      </c>
      <c r="B8760">
        <v>23</v>
      </c>
      <c r="C8760" t="s">
        <v>6</v>
      </c>
      <c r="D8760" s="1">
        <v>45656</v>
      </c>
      <c r="E8760">
        <v>1.2014061995318699</v>
      </c>
      <c r="F8760">
        <f t="shared" si="171"/>
        <v>3826</v>
      </c>
    </row>
    <row r="8761" spans="1:6" x14ac:dyDescent="0.25">
      <c r="A8761" t="s">
        <v>5</v>
      </c>
      <c r="B8761">
        <v>24</v>
      </c>
      <c r="C8761" t="s">
        <v>6</v>
      </c>
      <c r="D8761" s="1">
        <v>45656</v>
      </c>
      <c r="E8761" s="2">
        <v>1.0838394979972801</v>
      </c>
      <c r="F8761">
        <f t="shared" si="171"/>
        <v>4745</v>
      </c>
    </row>
    <row r="8762" spans="1:6" x14ac:dyDescent="0.25">
      <c r="A8762" t="s">
        <v>5</v>
      </c>
      <c r="B8762">
        <v>1</v>
      </c>
      <c r="C8762" t="s">
        <v>6</v>
      </c>
      <c r="D8762" s="1">
        <v>45657</v>
      </c>
      <c r="E8762">
        <v>0.98830745421946598</v>
      </c>
      <c r="F8762">
        <f t="shared" si="171"/>
        <v>5610</v>
      </c>
    </row>
    <row r="8763" spans="1:6" x14ac:dyDescent="0.25">
      <c r="A8763" t="s">
        <v>5</v>
      </c>
      <c r="B8763">
        <v>2</v>
      </c>
      <c r="C8763" t="s">
        <v>6</v>
      </c>
      <c r="D8763" s="1">
        <v>45657</v>
      </c>
      <c r="E8763">
        <v>0.91956257159322796</v>
      </c>
      <c r="F8763">
        <f t="shared" si="171"/>
        <v>6262</v>
      </c>
    </row>
    <row r="8764" spans="1:6" x14ac:dyDescent="0.25">
      <c r="A8764" t="s">
        <v>5</v>
      </c>
      <c r="B8764">
        <v>3</v>
      </c>
      <c r="C8764" t="s">
        <v>6</v>
      </c>
      <c r="D8764" s="1">
        <v>45657</v>
      </c>
      <c r="E8764" s="2">
        <v>0.88084279016157896</v>
      </c>
      <c r="F8764">
        <f t="shared" si="171"/>
        <v>6617</v>
      </c>
    </row>
    <row r="8765" spans="1:6" x14ac:dyDescent="0.25">
      <c r="A8765" t="s">
        <v>5</v>
      </c>
      <c r="B8765">
        <v>4</v>
      </c>
      <c r="C8765" t="s">
        <v>6</v>
      </c>
      <c r="D8765" s="1">
        <v>45657</v>
      </c>
      <c r="E8765" s="2">
        <v>0.86264311886788303</v>
      </c>
      <c r="F8765">
        <f t="shared" si="171"/>
        <v>6769</v>
      </c>
    </row>
    <row r="8766" spans="1:6" x14ac:dyDescent="0.25">
      <c r="A8766" t="s">
        <v>5</v>
      </c>
      <c r="B8766">
        <v>5</v>
      </c>
      <c r="C8766" t="s">
        <v>6</v>
      </c>
      <c r="D8766" s="1">
        <v>45657</v>
      </c>
      <c r="E8766" s="2">
        <v>0.87270735888752005</v>
      </c>
      <c r="F8766">
        <f t="shared" si="171"/>
        <v>6684</v>
      </c>
    </row>
    <row r="8767" spans="1:6" x14ac:dyDescent="0.25">
      <c r="A8767" t="s">
        <v>5</v>
      </c>
      <c r="B8767">
        <v>6</v>
      </c>
      <c r="C8767" t="s">
        <v>6</v>
      </c>
      <c r="D8767" s="1">
        <v>45657</v>
      </c>
      <c r="E8767" s="2">
        <v>0.91141006467403296</v>
      </c>
      <c r="F8767">
        <f t="shared" si="171"/>
        <v>6339</v>
      </c>
    </row>
    <row r="8768" spans="1:6" x14ac:dyDescent="0.25">
      <c r="A8768" t="s">
        <v>5</v>
      </c>
      <c r="B8768">
        <v>7</v>
      </c>
      <c r="C8768" t="s">
        <v>6</v>
      </c>
      <c r="D8768" s="1">
        <v>45657</v>
      </c>
      <c r="E8768" s="2">
        <v>0.96232615917353703</v>
      </c>
      <c r="F8768">
        <f t="shared" si="171"/>
        <v>5848</v>
      </c>
    </row>
    <row r="8769" spans="1:6" x14ac:dyDescent="0.25">
      <c r="A8769" t="s">
        <v>5</v>
      </c>
      <c r="B8769">
        <v>8</v>
      </c>
      <c r="C8769" t="s">
        <v>6</v>
      </c>
      <c r="D8769" s="1">
        <v>45657</v>
      </c>
      <c r="E8769" s="2">
        <v>1.0060268941380699</v>
      </c>
      <c r="F8769">
        <f t="shared" si="171"/>
        <v>5436</v>
      </c>
    </row>
    <row r="8770" spans="1:6" x14ac:dyDescent="0.25">
      <c r="A8770" t="s">
        <v>5</v>
      </c>
      <c r="B8770">
        <v>9</v>
      </c>
      <c r="C8770" t="s">
        <v>6</v>
      </c>
      <c r="D8770" s="1">
        <v>45657</v>
      </c>
      <c r="E8770" s="2">
        <v>1.05570387972337</v>
      </c>
      <c r="F8770">
        <f t="shared" si="171"/>
        <v>4986</v>
      </c>
    </row>
    <row r="8771" spans="1:6" x14ac:dyDescent="0.25">
      <c r="A8771" t="s">
        <v>5</v>
      </c>
      <c r="B8771">
        <v>10</v>
      </c>
      <c r="C8771" t="s">
        <v>6</v>
      </c>
      <c r="D8771" s="1">
        <v>45657</v>
      </c>
      <c r="E8771" s="2">
        <v>1.11356431472561</v>
      </c>
      <c r="F8771">
        <f t="shared" ref="F8771:F8785" si="172">RANK(E8771,$E$2:$E$8785)</f>
        <v>4510</v>
      </c>
    </row>
    <row r="8772" spans="1:6" x14ac:dyDescent="0.25">
      <c r="A8772" t="s">
        <v>5</v>
      </c>
      <c r="B8772">
        <v>11</v>
      </c>
      <c r="C8772" t="s">
        <v>6</v>
      </c>
      <c r="D8772" s="1">
        <v>45657</v>
      </c>
      <c r="E8772" s="2">
        <v>1.16502604748454</v>
      </c>
      <c r="F8772">
        <f t="shared" si="172"/>
        <v>4096</v>
      </c>
    </row>
    <row r="8773" spans="1:6" x14ac:dyDescent="0.25">
      <c r="A8773" t="s">
        <v>5</v>
      </c>
      <c r="B8773">
        <v>12</v>
      </c>
      <c r="C8773" t="s">
        <v>6</v>
      </c>
      <c r="D8773" s="1">
        <v>45657</v>
      </c>
      <c r="E8773" s="2">
        <v>1.2012320225256301</v>
      </c>
      <c r="F8773">
        <f t="shared" si="172"/>
        <v>3828</v>
      </c>
    </row>
    <row r="8774" spans="1:6" x14ac:dyDescent="0.25">
      <c r="A8774" t="s">
        <v>5</v>
      </c>
      <c r="B8774">
        <v>13</v>
      </c>
      <c r="C8774" t="s">
        <v>6</v>
      </c>
      <c r="D8774" s="1">
        <v>45657</v>
      </c>
      <c r="E8774" s="2">
        <v>1.2502236412263099</v>
      </c>
      <c r="F8774">
        <f t="shared" si="172"/>
        <v>3514</v>
      </c>
    </row>
    <row r="8775" spans="1:6" x14ac:dyDescent="0.25">
      <c r="A8775" t="s">
        <v>5</v>
      </c>
      <c r="B8775">
        <v>14</v>
      </c>
      <c r="C8775" t="s">
        <v>6</v>
      </c>
      <c r="D8775" s="1">
        <v>45657</v>
      </c>
      <c r="E8775" s="2">
        <v>1.26484980540159</v>
      </c>
      <c r="F8775">
        <f t="shared" si="172"/>
        <v>3433</v>
      </c>
    </row>
    <row r="8776" spans="1:6" x14ac:dyDescent="0.25">
      <c r="A8776" t="s">
        <v>5</v>
      </c>
      <c r="B8776">
        <v>15</v>
      </c>
      <c r="C8776" t="s">
        <v>6</v>
      </c>
      <c r="D8776" s="1">
        <v>45657</v>
      </c>
      <c r="E8776" s="2">
        <v>1.28086774906617</v>
      </c>
      <c r="F8776">
        <f t="shared" si="172"/>
        <v>3323</v>
      </c>
    </row>
    <row r="8777" spans="1:6" x14ac:dyDescent="0.25">
      <c r="A8777" t="s">
        <v>5</v>
      </c>
      <c r="B8777">
        <v>16</v>
      </c>
      <c r="C8777" t="s">
        <v>6</v>
      </c>
      <c r="D8777" s="1">
        <v>45657</v>
      </c>
      <c r="E8777" s="2">
        <v>1.33226806638159</v>
      </c>
      <c r="F8777">
        <f t="shared" si="172"/>
        <v>2991</v>
      </c>
    </row>
    <row r="8778" spans="1:6" x14ac:dyDescent="0.25">
      <c r="A8778" t="s">
        <v>5</v>
      </c>
      <c r="B8778">
        <v>17</v>
      </c>
      <c r="C8778" t="s">
        <v>6</v>
      </c>
      <c r="D8778" s="1">
        <v>45657</v>
      </c>
      <c r="E8778" s="2">
        <v>1.4186974407795001</v>
      </c>
      <c r="F8778">
        <f t="shared" si="172"/>
        <v>2480</v>
      </c>
    </row>
    <row r="8779" spans="1:6" x14ac:dyDescent="0.25">
      <c r="A8779" t="s">
        <v>5</v>
      </c>
      <c r="B8779">
        <v>18</v>
      </c>
      <c r="C8779" t="s">
        <v>6</v>
      </c>
      <c r="D8779" s="1">
        <v>45657</v>
      </c>
      <c r="E8779">
        <v>1.51617980660401</v>
      </c>
      <c r="F8779">
        <f t="shared" si="172"/>
        <v>2035</v>
      </c>
    </row>
    <row r="8780" spans="1:6" x14ac:dyDescent="0.25">
      <c r="A8780" t="s">
        <v>5</v>
      </c>
      <c r="B8780">
        <v>19</v>
      </c>
      <c r="C8780" t="s">
        <v>6</v>
      </c>
      <c r="D8780" s="1">
        <v>45657</v>
      </c>
      <c r="E8780" s="2">
        <v>1.53581109347496</v>
      </c>
      <c r="F8780">
        <f t="shared" si="172"/>
        <v>1940</v>
      </c>
    </row>
    <row r="8781" spans="1:6" x14ac:dyDescent="0.25">
      <c r="A8781" t="s">
        <v>5</v>
      </c>
      <c r="B8781">
        <v>20</v>
      </c>
      <c r="C8781" t="s">
        <v>6</v>
      </c>
      <c r="D8781" s="1">
        <v>45657</v>
      </c>
      <c r="E8781" s="2">
        <v>1.4678016022653599</v>
      </c>
      <c r="F8781">
        <f t="shared" si="172"/>
        <v>2252</v>
      </c>
    </row>
    <row r="8782" spans="1:6" x14ac:dyDescent="0.25">
      <c r="A8782" t="s">
        <v>5</v>
      </c>
      <c r="B8782">
        <v>21</v>
      </c>
      <c r="C8782" t="s">
        <v>6</v>
      </c>
      <c r="D8782" s="1">
        <v>45657</v>
      </c>
      <c r="E8782" s="2">
        <v>1.3998976599241499</v>
      </c>
      <c r="F8782">
        <f t="shared" si="172"/>
        <v>2574</v>
      </c>
    </row>
    <row r="8783" spans="1:6" x14ac:dyDescent="0.25">
      <c r="A8783" t="s">
        <v>5</v>
      </c>
      <c r="B8783">
        <v>22</v>
      </c>
      <c r="C8783" t="s">
        <v>6</v>
      </c>
      <c r="D8783" s="1">
        <v>45657</v>
      </c>
      <c r="E8783" s="2">
        <v>1.35012456687608</v>
      </c>
      <c r="F8783">
        <f t="shared" si="172"/>
        <v>2868</v>
      </c>
    </row>
    <row r="8784" spans="1:6" x14ac:dyDescent="0.25">
      <c r="A8784" t="s">
        <v>5</v>
      </c>
      <c r="B8784">
        <v>23</v>
      </c>
      <c r="C8784" t="s">
        <v>6</v>
      </c>
      <c r="D8784" s="1">
        <v>45657</v>
      </c>
      <c r="E8784" s="2">
        <v>1.30252087142033</v>
      </c>
      <c r="F8784">
        <f t="shared" si="172"/>
        <v>3187</v>
      </c>
    </row>
    <row r="8785" spans="1:6" x14ac:dyDescent="0.25">
      <c r="A8785" t="s">
        <v>5</v>
      </c>
      <c r="B8785">
        <v>24</v>
      </c>
      <c r="C8785" t="s">
        <v>6</v>
      </c>
      <c r="D8785" s="1">
        <v>45657</v>
      </c>
      <c r="E8785" s="2">
        <v>1.2460659048957301</v>
      </c>
      <c r="F8785">
        <f t="shared" si="172"/>
        <v>3532</v>
      </c>
    </row>
  </sheetData>
  <sortState xmlns:xlrd2="http://schemas.microsoft.com/office/spreadsheetml/2017/richdata2" ref="J3:Q8786">
    <sortCondition ref="Q3:Q8786"/>
  </sortState>
  <pageMargins left="0.7" right="0.7" top="0.90625" bottom="0.75" header="0.3" footer="0.3"/>
  <pageSetup paperSize="5" scale="55" fitToHeight="0" orientation="landscape" r:id="rId1"/>
  <headerFooter>
    <oddHeader>&amp;R&amp;"Times New Roman,Bold"&amp;10KyPSC Case No. 2025-00258
STAFF-DR-05-002(c) Supplemental Attachment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63717-7877-4B32-BEB0-434A9DB6D5DA}">
  <sheetPr>
    <pageSetUpPr fitToPage="1"/>
  </sheetPr>
  <dimension ref="A1:W8785"/>
  <sheetViews>
    <sheetView tabSelected="1" view="pageLayout" zoomScaleNormal="100" workbookViewId="0">
      <selection activeCell="C17" sqref="C17"/>
    </sheetView>
  </sheetViews>
  <sheetFormatPr defaultRowHeight="15" x14ac:dyDescent="0.25"/>
  <cols>
    <col min="1" max="1" width="17.85546875" bestFit="1" customWidth="1"/>
    <col min="2" max="2" width="12" bestFit="1" customWidth="1"/>
    <col min="3" max="3" width="11.140625" bestFit="1" customWidth="1"/>
    <col min="4" max="4" width="18.140625" bestFit="1" customWidth="1"/>
    <col min="5" max="5" width="12" bestFit="1" customWidth="1"/>
    <col min="7" max="7" width="16" bestFit="1" customWidth="1"/>
    <col min="10" max="10" width="27.42578125" bestFit="1" customWidth="1"/>
    <col min="11" max="11" width="17" bestFit="1" customWidth="1"/>
    <col min="12" max="12" width="11.140625" bestFit="1" customWidth="1"/>
    <col min="13" max="13" width="18.140625" bestFit="1" customWidth="1"/>
    <col min="14" max="14" width="12.42578125" bestFit="1" customWidth="1"/>
    <col min="15" max="15" width="9.5703125" bestFit="1" customWidth="1"/>
    <col min="16" max="16" width="16" bestFit="1" customWidth="1"/>
    <col min="17" max="17" width="6.5703125" bestFit="1" customWidth="1"/>
    <col min="18" max="18" width="4.28515625" bestFit="1" customWidth="1"/>
    <col min="19" max="19" width="14.42578125" bestFit="1" customWidth="1"/>
    <col min="20" max="20" width="25.140625" bestFit="1" customWidth="1"/>
    <col min="21" max="21" width="11" bestFit="1" customWidth="1"/>
    <col min="22" max="22" width="12" bestFit="1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7</v>
      </c>
      <c r="G1" t="s">
        <v>8</v>
      </c>
      <c r="H1" t="s">
        <v>10</v>
      </c>
      <c r="J1" t="s">
        <v>11</v>
      </c>
    </row>
    <row r="2" spans="1:23" x14ac:dyDescent="0.25">
      <c r="A2" t="s">
        <v>19</v>
      </c>
      <c r="B2">
        <v>1</v>
      </c>
      <c r="C2" t="s">
        <v>6</v>
      </c>
      <c r="D2" s="1">
        <v>45292</v>
      </c>
      <c r="E2" s="2">
        <v>11.224962837553001</v>
      </c>
      <c r="F2">
        <f>RANK(E2,$E$2:$E$8785)</f>
        <v>8197</v>
      </c>
      <c r="J2" t="s">
        <v>0</v>
      </c>
      <c r="K2" s="3" t="s">
        <v>16</v>
      </c>
      <c r="L2" t="s">
        <v>2</v>
      </c>
      <c r="M2" t="s">
        <v>3</v>
      </c>
      <c r="N2" t="s">
        <v>4</v>
      </c>
      <c r="O2" t="s">
        <v>7</v>
      </c>
      <c r="P2" t="s">
        <v>8</v>
      </c>
      <c r="Q2" t="s">
        <v>12</v>
      </c>
      <c r="R2" t="s">
        <v>13</v>
      </c>
      <c r="S2" t="s">
        <v>17</v>
      </c>
      <c r="T2" t="s">
        <v>14</v>
      </c>
    </row>
    <row r="3" spans="1:23" x14ac:dyDescent="0.25">
      <c r="A3" t="s">
        <v>19</v>
      </c>
      <c r="B3">
        <v>2</v>
      </c>
      <c r="C3" t="s">
        <v>6</v>
      </c>
      <c r="D3" s="1">
        <v>45292</v>
      </c>
      <c r="E3" s="2">
        <v>11.1900971630533</v>
      </c>
      <c r="F3">
        <f t="shared" ref="F3:F66" si="0">RANK(E3,$E$2:$E$8785)</f>
        <v>8225</v>
      </c>
      <c r="J3" t="s">
        <v>19</v>
      </c>
      <c r="K3">
        <v>14</v>
      </c>
      <c r="L3" t="s">
        <v>6</v>
      </c>
      <c r="M3" s="1">
        <v>45532</v>
      </c>
      <c r="N3" s="2">
        <v>24.329691176483799</v>
      </c>
      <c r="O3">
        <v>4</v>
      </c>
      <c r="P3">
        <v>4</v>
      </c>
      <c r="Q3">
        <v>8</v>
      </c>
      <c r="R3">
        <v>28</v>
      </c>
      <c r="S3">
        <v>12</v>
      </c>
      <c r="T3" s="5">
        <v>0.86357299999999992</v>
      </c>
      <c r="U3" s="8"/>
      <c r="V3" s="8"/>
      <c r="W3" s="5"/>
    </row>
    <row r="4" spans="1:23" x14ac:dyDescent="0.25">
      <c r="A4" t="s">
        <v>19</v>
      </c>
      <c r="B4">
        <v>3</v>
      </c>
      <c r="C4" t="s">
        <v>6</v>
      </c>
      <c r="D4" s="1">
        <v>45292</v>
      </c>
      <c r="E4" s="2">
        <v>11.1346205087932</v>
      </c>
      <c r="F4">
        <f t="shared" si="0"/>
        <v>8289</v>
      </c>
      <c r="J4" t="s">
        <v>19</v>
      </c>
      <c r="K4">
        <v>15</v>
      </c>
      <c r="L4" t="s">
        <v>6</v>
      </c>
      <c r="M4" s="1">
        <v>45532</v>
      </c>
      <c r="N4" s="2">
        <v>24.498008418800801</v>
      </c>
      <c r="O4">
        <v>1</v>
      </c>
      <c r="P4">
        <v>1</v>
      </c>
      <c r="Q4">
        <v>8</v>
      </c>
      <c r="R4">
        <v>28</v>
      </c>
      <c r="S4">
        <v>13</v>
      </c>
      <c r="T4" s="5">
        <v>0.84857199999999999</v>
      </c>
      <c r="U4" s="8"/>
      <c r="V4" s="8"/>
      <c r="W4" s="5"/>
    </row>
    <row r="5" spans="1:23" x14ac:dyDescent="0.25">
      <c r="A5" t="s">
        <v>19</v>
      </c>
      <c r="B5">
        <v>4</v>
      </c>
      <c r="C5" t="s">
        <v>6</v>
      </c>
      <c r="D5" s="1">
        <v>45292</v>
      </c>
      <c r="E5" s="2">
        <v>11.1226042127046</v>
      </c>
      <c r="F5">
        <f t="shared" si="0"/>
        <v>8302</v>
      </c>
      <c r="J5" t="s">
        <v>19</v>
      </c>
      <c r="K5">
        <v>16</v>
      </c>
      <c r="L5" t="s">
        <v>6</v>
      </c>
      <c r="M5" s="1">
        <v>45532</v>
      </c>
      <c r="N5" s="2">
        <v>24.479055810786299</v>
      </c>
      <c r="O5">
        <v>2</v>
      </c>
      <c r="P5">
        <v>2</v>
      </c>
      <c r="Q5">
        <v>8</v>
      </c>
      <c r="R5">
        <v>28</v>
      </c>
      <c r="S5">
        <v>14</v>
      </c>
      <c r="T5" s="5">
        <v>0.77560499999999999</v>
      </c>
      <c r="U5" s="8"/>
      <c r="V5" s="8"/>
      <c r="W5" s="5"/>
    </row>
    <row r="6" spans="1:23" x14ac:dyDescent="0.25">
      <c r="A6" t="s">
        <v>19</v>
      </c>
      <c r="B6">
        <v>5</v>
      </c>
      <c r="C6" t="s">
        <v>6</v>
      </c>
      <c r="D6" s="1">
        <v>45292</v>
      </c>
      <c r="E6" s="2">
        <v>11.3354012857034</v>
      </c>
      <c r="F6">
        <f t="shared" si="0"/>
        <v>8077</v>
      </c>
      <c r="J6" t="s">
        <v>19</v>
      </c>
      <c r="K6">
        <v>15</v>
      </c>
      <c r="L6" t="s">
        <v>6</v>
      </c>
      <c r="M6" s="1">
        <v>45533</v>
      </c>
      <c r="N6" s="2">
        <v>24.356978443883701</v>
      </c>
      <c r="O6">
        <v>3</v>
      </c>
      <c r="P6">
        <v>3</v>
      </c>
      <c r="Q6">
        <v>8</v>
      </c>
      <c r="R6">
        <v>29</v>
      </c>
      <c r="S6">
        <v>13</v>
      </c>
      <c r="T6" s="5">
        <v>0.75903500000000002</v>
      </c>
      <c r="U6" s="8"/>
      <c r="V6" s="8"/>
      <c r="W6" s="5"/>
    </row>
    <row r="7" spans="1:23" x14ac:dyDescent="0.25">
      <c r="A7" t="s">
        <v>19</v>
      </c>
      <c r="B7">
        <v>6</v>
      </c>
      <c r="C7" t="s">
        <v>6</v>
      </c>
      <c r="D7" s="1">
        <v>45292</v>
      </c>
      <c r="E7" s="2">
        <v>11.6998457994238</v>
      </c>
      <c r="F7">
        <f t="shared" si="0"/>
        <v>7652</v>
      </c>
      <c r="M7" s="4"/>
    </row>
    <row r="8" spans="1:23" x14ac:dyDescent="0.25">
      <c r="A8" t="s">
        <v>19</v>
      </c>
      <c r="B8">
        <v>7</v>
      </c>
      <c r="C8" t="s">
        <v>6</v>
      </c>
      <c r="D8" s="1">
        <v>45292</v>
      </c>
      <c r="E8" s="2">
        <v>12.1345115062158</v>
      </c>
      <c r="F8">
        <f t="shared" si="0"/>
        <v>7105</v>
      </c>
      <c r="S8" t="s">
        <v>18</v>
      </c>
      <c r="T8" s="6">
        <f>AVERAGE(T3:T6)</f>
        <v>0.81169625000000001</v>
      </c>
    </row>
    <row r="9" spans="1:23" x14ac:dyDescent="0.25">
      <c r="A9" t="s">
        <v>19</v>
      </c>
      <c r="B9">
        <v>8</v>
      </c>
      <c r="C9" t="s">
        <v>6</v>
      </c>
      <c r="D9" s="1">
        <v>45292</v>
      </c>
      <c r="E9" s="2">
        <v>12.4095138551394</v>
      </c>
      <c r="F9">
        <f t="shared" si="0"/>
        <v>6704</v>
      </c>
      <c r="J9" t="s">
        <v>15</v>
      </c>
      <c r="K9" s="3"/>
    </row>
    <row r="10" spans="1:23" x14ac:dyDescent="0.25">
      <c r="A10" t="s">
        <v>19</v>
      </c>
      <c r="B10">
        <v>9</v>
      </c>
      <c r="C10" t="s">
        <v>6</v>
      </c>
      <c r="D10" s="1">
        <v>45292</v>
      </c>
      <c r="E10" s="2">
        <v>12.2716109592177</v>
      </c>
      <c r="F10">
        <f t="shared" si="0"/>
        <v>6903</v>
      </c>
    </row>
    <row r="11" spans="1:23" x14ac:dyDescent="0.25">
      <c r="A11" t="s">
        <v>19</v>
      </c>
      <c r="B11">
        <v>10</v>
      </c>
      <c r="C11" t="s">
        <v>6</v>
      </c>
      <c r="D11" s="1">
        <v>45292</v>
      </c>
      <c r="E11" s="2">
        <v>12.285197980366799</v>
      </c>
      <c r="F11">
        <f t="shared" si="0"/>
        <v>6882</v>
      </c>
    </row>
    <row r="12" spans="1:23" x14ac:dyDescent="0.25">
      <c r="A12" t="s">
        <v>19</v>
      </c>
      <c r="B12">
        <v>11</v>
      </c>
      <c r="C12" t="s">
        <v>6</v>
      </c>
      <c r="D12" s="1">
        <v>45292</v>
      </c>
      <c r="E12" s="2">
        <v>12.557586475060599</v>
      </c>
      <c r="F12">
        <f t="shared" si="0"/>
        <v>6481</v>
      </c>
    </row>
    <row r="13" spans="1:23" x14ac:dyDescent="0.25">
      <c r="A13" t="s">
        <v>19</v>
      </c>
      <c r="B13">
        <v>12</v>
      </c>
      <c r="C13" t="s">
        <v>6</v>
      </c>
      <c r="D13" s="1">
        <v>45292</v>
      </c>
      <c r="E13" s="2">
        <v>12.598370737340799</v>
      </c>
      <c r="F13">
        <f t="shared" si="0"/>
        <v>6410</v>
      </c>
    </row>
    <row r="14" spans="1:23" x14ac:dyDescent="0.25">
      <c r="A14" t="s">
        <v>19</v>
      </c>
      <c r="B14">
        <v>13</v>
      </c>
      <c r="C14" t="s">
        <v>6</v>
      </c>
      <c r="D14" s="1">
        <v>45292</v>
      </c>
      <c r="E14" s="2">
        <v>12.591058578153399</v>
      </c>
      <c r="F14">
        <f t="shared" si="0"/>
        <v>6426</v>
      </c>
    </row>
    <row r="15" spans="1:23" x14ac:dyDescent="0.25">
      <c r="A15" t="s">
        <v>19</v>
      </c>
      <c r="B15">
        <v>14</v>
      </c>
      <c r="C15" t="s">
        <v>6</v>
      </c>
      <c r="D15" s="1">
        <v>45292</v>
      </c>
      <c r="E15" s="2">
        <v>12.596095495224301</v>
      </c>
      <c r="F15">
        <f t="shared" si="0"/>
        <v>6413</v>
      </c>
    </row>
    <row r="16" spans="1:23" x14ac:dyDescent="0.25">
      <c r="A16" t="s">
        <v>19</v>
      </c>
      <c r="B16">
        <v>15</v>
      </c>
      <c r="C16" t="s">
        <v>6</v>
      </c>
      <c r="D16" s="1">
        <v>45292</v>
      </c>
      <c r="E16" s="2">
        <v>12.4956773618859</v>
      </c>
      <c r="F16">
        <f t="shared" si="0"/>
        <v>6574</v>
      </c>
    </row>
    <row r="17" spans="1:6" x14ac:dyDescent="0.25">
      <c r="A17" t="s">
        <v>19</v>
      </c>
      <c r="B17">
        <v>16</v>
      </c>
      <c r="C17" t="s">
        <v>6</v>
      </c>
      <c r="D17" s="1">
        <v>45292</v>
      </c>
      <c r="E17" s="2">
        <v>12.5020932201334</v>
      </c>
      <c r="F17">
        <f t="shared" si="0"/>
        <v>6561</v>
      </c>
    </row>
    <row r="18" spans="1:6" x14ac:dyDescent="0.25">
      <c r="A18" t="s">
        <v>19</v>
      </c>
      <c r="B18">
        <v>17</v>
      </c>
      <c r="C18" t="s">
        <v>6</v>
      </c>
      <c r="D18" s="1">
        <v>45292</v>
      </c>
      <c r="E18" s="2">
        <v>12.544207456867699</v>
      </c>
      <c r="F18">
        <f t="shared" si="0"/>
        <v>6494</v>
      </c>
    </row>
    <row r="19" spans="1:6" x14ac:dyDescent="0.25">
      <c r="A19" t="s">
        <v>19</v>
      </c>
      <c r="B19">
        <v>18</v>
      </c>
      <c r="C19" t="s">
        <v>6</v>
      </c>
      <c r="D19" s="1">
        <v>45292</v>
      </c>
      <c r="E19" s="2">
        <v>12.771686838614301</v>
      </c>
      <c r="F19">
        <f t="shared" si="0"/>
        <v>6175</v>
      </c>
    </row>
    <row r="20" spans="1:6" x14ac:dyDescent="0.25">
      <c r="A20" t="s">
        <v>19</v>
      </c>
      <c r="B20">
        <v>19</v>
      </c>
      <c r="C20" t="s">
        <v>6</v>
      </c>
      <c r="D20" s="1">
        <v>45292</v>
      </c>
      <c r="E20" s="2">
        <v>12.692706092177</v>
      </c>
      <c r="F20">
        <f t="shared" si="0"/>
        <v>6284</v>
      </c>
    </row>
    <row r="21" spans="1:6" x14ac:dyDescent="0.25">
      <c r="A21" t="s">
        <v>19</v>
      </c>
      <c r="B21">
        <v>20</v>
      </c>
      <c r="C21" t="s">
        <v>6</v>
      </c>
      <c r="D21" s="1">
        <v>45292</v>
      </c>
      <c r="E21" s="2">
        <v>12.5049303953153</v>
      </c>
      <c r="F21">
        <f t="shared" si="0"/>
        <v>6558</v>
      </c>
    </row>
    <row r="22" spans="1:6" x14ac:dyDescent="0.25">
      <c r="A22" t="s">
        <v>19</v>
      </c>
      <c r="B22">
        <v>21</v>
      </c>
      <c r="C22" t="s">
        <v>6</v>
      </c>
      <c r="D22" s="1">
        <v>45292</v>
      </c>
      <c r="E22" s="2">
        <v>12.188815932686399</v>
      </c>
      <c r="F22">
        <f t="shared" si="0"/>
        <v>7013</v>
      </c>
    </row>
    <row r="23" spans="1:6" x14ac:dyDescent="0.25">
      <c r="A23" t="s">
        <v>19</v>
      </c>
      <c r="B23">
        <v>22</v>
      </c>
      <c r="C23" t="s">
        <v>6</v>
      </c>
      <c r="D23" s="1">
        <v>45292</v>
      </c>
      <c r="E23" s="2">
        <v>11.834715110976299</v>
      </c>
      <c r="F23">
        <f t="shared" si="0"/>
        <v>7477</v>
      </c>
    </row>
    <row r="24" spans="1:6" x14ac:dyDescent="0.25">
      <c r="A24" t="s">
        <v>19</v>
      </c>
      <c r="B24">
        <v>23</v>
      </c>
      <c r="C24" t="s">
        <v>6</v>
      </c>
      <c r="D24" s="1">
        <v>45292</v>
      </c>
      <c r="E24" s="2">
        <v>11.521562066403799</v>
      </c>
      <c r="F24">
        <f t="shared" si="0"/>
        <v>7859</v>
      </c>
    </row>
    <row r="25" spans="1:6" x14ac:dyDescent="0.25">
      <c r="A25" t="s">
        <v>19</v>
      </c>
      <c r="B25">
        <v>24</v>
      </c>
      <c r="C25" t="s">
        <v>6</v>
      </c>
      <c r="D25" s="1">
        <v>45292</v>
      </c>
      <c r="E25" s="2">
        <v>11.265516429578501</v>
      </c>
      <c r="F25">
        <f t="shared" si="0"/>
        <v>8153</v>
      </c>
    </row>
    <row r="26" spans="1:6" x14ac:dyDescent="0.25">
      <c r="A26" t="s">
        <v>19</v>
      </c>
      <c r="B26">
        <v>1</v>
      </c>
      <c r="C26" t="s">
        <v>6</v>
      </c>
      <c r="D26" s="1">
        <v>45293</v>
      </c>
      <c r="E26" s="2">
        <v>11.108452349981</v>
      </c>
      <c r="F26">
        <f t="shared" si="0"/>
        <v>8318</v>
      </c>
    </row>
    <row r="27" spans="1:6" x14ac:dyDescent="0.25">
      <c r="A27" t="s">
        <v>19</v>
      </c>
      <c r="B27">
        <v>2</v>
      </c>
      <c r="C27" t="s">
        <v>6</v>
      </c>
      <c r="D27" s="1">
        <v>45293</v>
      </c>
      <c r="E27" s="2">
        <v>11.0619025208791</v>
      </c>
      <c r="F27">
        <f t="shared" si="0"/>
        <v>8360</v>
      </c>
    </row>
    <row r="28" spans="1:6" x14ac:dyDescent="0.25">
      <c r="A28" t="s">
        <v>19</v>
      </c>
      <c r="B28">
        <v>3</v>
      </c>
      <c r="C28" t="s">
        <v>6</v>
      </c>
      <c r="D28" s="1">
        <v>45293</v>
      </c>
      <c r="E28" s="2">
        <v>11.098520254793399</v>
      </c>
      <c r="F28">
        <f t="shared" si="0"/>
        <v>8323</v>
      </c>
    </row>
    <row r="29" spans="1:6" x14ac:dyDescent="0.25">
      <c r="A29" t="s">
        <v>19</v>
      </c>
      <c r="B29">
        <v>4</v>
      </c>
      <c r="C29" t="s">
        <v>6</v>
      </c>
      <c r="D29" s="1">
        <v>45293</v>
      </c>
      <c r="E29" s="2">
        <v>11.329932003107199</v>
      </c>
      <c r="F29">
        <f t="shared" si="0"/>
        <v>8082</v>
      </c>
    </row>
    <row r="30" spans="1:6" x14ac:dyDescent="0.25">
      <c r="A30" t="s">
        <v>19</v>
      </c>
      <c r="B30">
        <v>5</v>
      </c>
      <c r="C30" t="s">
        <v>6</v>
      </c>
      <c r="D30" s="1">
        <v>45293</v>
      </c>
      <c r="E30" s="2">
        <v>11.8950382535808</v>
      </c>
      <c r="F30">
        <f t="shared" si="0"/>
        <v>7409</v>
      </c>
    </row>
    <row r="31" spans="1:6" x14ac:dyDescent="0.25">
      <c r="A31" t="s">
        <v>19</v>
      </c>
      <c r="B31">
        <v>6</v>
      </c>
      <c r="C31" t="s">
        <v>6</v>
      </c>
      <c r="D31" s="1">
        <v>45293</v>
      </c>
      <c r="E31" s="2">
        <v>12.7234162015157</v>
      </c>
      <c r="F31">
        <f t="shared" si="0"/>
        <v>6241</v>
      </c>
    </row>
    <row r="32" spans="1:6" x14ac:dyDescent="0.25">
      <c r="A32" t="s">
        <v>19</v>
      </c>
      <c r="B32">
        <v>7</v>
      </c>
      <c r="C32" t="s">
        <v>6</v>
      </c>
      <c r="D32" s="1">
        <v>45293</v>
      </c>
      <c r="E32" s="2">
        <v>13.818468949223099</v>
      </c>
      <c r="F32">
        <f t="shared" si="0"/>
        <v>4871</v>
      </c>
    </row>
    <row r="33" spans="1:6" x14ac:dyDescent="0.25">
      <c r="A33" t="s">
        <v>19</v>
      </c>
      <c r="B33">
        <v>8</v>
      </c>
      <c r="C33" t="s">
        <v>6</v>
      </c>
      <c r="D33" s="1">
        <v>45293</v>
      </c>
      <c r="E33" s="2">
        <v>14.7577935411898</v>
      </c>
      <c r="F33">
        <f t="shared" si="0"/>
        <v>3770</v>
      </c>
    </row>
    <row r="34" spans="1:6" x14ac:dyDescent="0.25">
      <c r="A34" t="s">
        <v>19</v>
      </c>
      <c r="B34">
        <v>9</v>
      </c>
      <c r="C34" t="s">
        <v>6</v>
      </c>
      <c r="D34" s="1">
        <v>45293</v>
      </c>
      <c r="E34" s="2">
        <v>15.3619072208412</v>
      </c>
      <c r="F34">
        <f t="shared" si="0"/>
        <v>3076</v>
      </c>
    </row>
    <row r="35" spans="1:6" x14ac:dyDescent="0.25">
      <c r="A35" t="s">
        <v>19</v>
      </c>
      <c r="B35">
        <v>10</v>
      </c>
      <c r="C35" t="s">
        <v>6</v>
      </c>
      <c r="D35" s="1">
        <v>45293</v>
      </c>
      <c r="E35" s="2">
        <v>15.778650381735501</v>
      </c>
      <c r="F35">
        <f t="shared" si="0"/>
        <v>2596</v>
      </c>
    </row>
    <row r="36" spans="1:6" x14ac:dyDescent="0.25">
      <c r="A36" t="s">
        <v>19</v>
      </c>
      <c r="B36">
        <v>11</v>
      </c>
      <c r="C36" t="s">
        <v>6</v>
      </c>
      <c r="D36" s="1">
        <v>45293</v>
      </c>
      <c r="E36" s="2">
        <v>16.031347690943502</v>
      </c>
      <c r="F36">
        <f t="shared" si="0"/>
        <v>2315</v>
      </c>
    </row>
    <row r="37" spans="1:6" x14ac:dyDescent="0.25">
      <c r="A37" t="s">
        <v>19</v>
      </c>
      <c r="B37">
        <v>12</v>
      </c>
      <c r="C37" t="s">
        <v>6</v>
      </c>
      <c r="D37" s="1">
        <v>45293</v>
      </c>
      <c r="E37" s="2">
        <v>16.095684257673302</v>
      </c>
      <c r="F37">
        <f t="shared" si="0"/>
        <v>2257</v>
      </c>
    </row>
    <row r="38" spans="1:6" x14ac:dyDescent="0.25">
      <c r="A38" t="s">
        <v>19</v>
      </c>
      <c r="B38">
        <v>13</v>
      </c>
      <c r="C38" t="s">
        <v>6</v>
      </c>
      <c r="D38" s="1">
        <v>45293</v>
      </c>
      <c r="E38">
        <v>16.082867129367202</v>
      </c>
      <c r="F38">
        <f t="shared" si="0"/>
        <v>2266</v>
      </c>
    </row>
    <row r="39" spans="1:6" x14ac:dyDescent="0.25">
      <c r="A39" t="s">
        <v>19</v>
      </c>
      <c r="B39">
        <v>14</v>
      </c>
      <c r="C39" t="s">
        <v>6</v>
      </c>
      <c r="D39" s="1">
        <v>45293</v>
      </c>
      <c r="E39" s="2">
        <v>15.9432795562713</v>
      </c>
      <c r="F39">
        <f t="shared" si="0"/>
        <v>2419</v>
      </c>
    </row>
    <row r="40" spans="1:6" x14ac:dyDescent="0.25">
      <c r="A40" t="s">
        <v>19</v>
      </c>
      <c r="B40">
        <v>15</v>
      </c>
      <c r="C40" t="s">
        <v>6</v>
      </c>
      <c r="D40" s="1">
        <v>45293</v>
      </c>
      <c r="E40" s="2">
        <v>15.792221052292501</v>
      </c>
      <c r="F40">
        <f t="shared" si="0"/>
        <v>2580</v>
      </c>
    </row>
    <row r="41" spans="1:6" x14ac:dyDescent="0.25">
      <c r="A41" t="s">
        <v>19</v>
      </c>
      <c r="B41">
        <v>16</v>
      </c>
      <c r="C41" t="s">
        <v>6</v>
      </c>
      <c r="D41" s="1">
        <v>45293</v>
      </c>
      <c r="E41" s="2">
        <v>15.355369744145399</v>
      </c>
      <c r="F41">
        <f t="shared" si="0"/>
        <v>3081</v>
      </c>
    </row>
    <row r="42" spans="1:6" x14ac:dyDescent="0.25">
      <c r="A42" t="s">
        <v>19</v>
      </c>
      <c r="B42">
        <v>17</v>
      </c>
      <c r="C42" t="s">
        <v>6</v>
      </c>
      <c r="D42" s="1">
        <v>45293</v>
      </c>
      <c r="E42" s="2">
        <v>15.096294565289799</v>
      </c>
      <c r="F42">
        <f t="shared" si="0"/>
        <v>3384</v>
      </c>
    </row>
    <row r="43" spans="1:6" x14ac:dyDescent="0.25">
      <c r="A43" t="s">
        <v>19</v>
      </c>
      <c r="B43">
        <v>18</v>
      </c>
      <c r="C43" t="s">
        <v>6</v>
      </c>
      <c r="D43" s="1">
        <v>45293</v>
      </c>
      <c r="E43" s="2">
        <v>14.9355265459644</v>
      </c>
      <c r="F43">
        <f t="shared" si="0"/>
        <v>3572</v>
      </c>
    </row>
    <row r="44" spans="1:6" x14ac:dyDescent="0.25">
      <c r="A44" t="s">
        <v>19</v>
      </c>
      <c r="B44">
        <v>19</v>
      </c>
      <c r="C44" t="s">
        <v>6</v>
      </c>
      <c r="D44" s="1">
        <v>45293</v>
      </c>
      <c r="E44" s="2">
        <v>14.741009455172399</v>
      </c>
      <c r="F44">
        <f t="shared" si="0"/>
        <v>3786</v>
      </c>
    </row>
    <row r="45" spans="1:6" x14ac:dyDescent="0.25">
      <c r="A45" t="s">
        <v>19</v>
      </c>
      <c r="B45">
        <v>20</v>
      </c>
      <c r="C45" t="s">
        <v>6</v>
      </c>
      <c r="D45" s="1">
        <v>45293</v>
      </c>
      <c r="E45" s="2">
        <v>14.4561793695338</v>
      </c>
      <c r="F45">
        <f t="shared" si="0"/>
        <v>4122</v>
      </c>
    </row>
    <row r="46" spans="1:6" x14ac:dyDescent="0.25">
      <c r="A46" t="s">
        <v>19</v>
      </c>
      <c r="B46">
        <v>21</v>
      </c>
      <c r="C46" t="s">
        <v>6</v>
      </c>
      <c r="D46" s="1">
        <v>45293</v>
      </c>
      <c r="E46" s="2">
        <v>14.094499187495201</v>
      </c>
      <c r="F46">
        <f t="shared" si="0"/>
        <v>4527</v>
      </c>
    </row>
    <row r="47" spans="1:6" x14ac:dyDescent="0.25">
      <c r="A47" t="s">
        <v>19</v>
      </c>
      <c r="B47">
        <v>22</v>
      </c>
      <c r="C47" t="s">
        <v>6</v>
      </c>
      <c r="D47" s="1">
        <v>45293</v>
      </c>
      <c r="E47" s="2">
        <v>13.593530107843799</v>
      </c>
      <c r="F47">
        <f t="shared" si="0"/>
        <v>5137</v>
      </c>
    </row>
    <row r="48" spans="1:6" x14ac:dyDescent="0.25">
      <c r="A48" t="s">
        <v>19</v>
      </c>
      <c r="B48">
        <v>23</v>
      </c>
      <c r="C48" t="s">
        <v>6</v>
      </c>
      <c r="D48" s="1">
        <v>45293</v>
      </c>
      <c r="E48" s="2">
        <v>13.036000968397101</v>
      </c>
      <c r="F48">
        <f t="shared" si="0"/>
        <v>5831</v>
      </c>
    </row>
    <row r="49" spans="1:6" x14ac:dyDescent="0.25">
      <c r="A49" t="s">
        <v>19</v>
      </c>
      <c r="B49">
        <v>24</v>
      </c>
      <c r="C49" t="s">
        <v>6</v>
      </c>
      <c r="D49" s="1">
        <v>45293</v>
      </c>
      <c r="E49" s="2">
        <v>12.768973305570199</v>
      </c>
      <c r="F49">
        <f t="shared" si="0"/>
        <v>6177</v>
      </c>
    </row>
    <row r="50" spans="1:6" x14ac:dyDescent="0.25">
      <c r="A50" t="s">
        <v>19</v>
      </c>
      <c r="B50">
        <v>1</v>
      </c>
      <c r="C50" t="s">
        <v>6</v>
      </c>
      <c r="D50" s="1">
        <v>45294</v>
      </c>
      <c r="E50" s="2">
        <v>12.495516877272699</v>
      </c>
      <c r="F50">
        <f t="shared" si="0"/>
        <v>6575</v>
      </c>
    </row>
    <row r="51" spans="1:6" x14ac:dyDescent="0.25">
      <c r="A51" t="s">
        <v>19</v>
      </c>
      <c r="B51">
        <v>2</v>
      </c>
      <c r="C51" t="s">
        <v>6</v>
      </c>
      <c r="D51" s="1">
        <v>45294</v>
      </c>
      <c r="E51" s="2">
        <v>12.4176502087878</v>
      </c>
      <c r="F51">
        <f t="shared" si="0"/>
        <v>6681</v>
      </c>
    </row>
    <row r="52" spans="1:6" x14ac:dyDescent="0.25">
      <c r="A52" t="s">
        <v>19</v>
      </c>
      <c r="B52">
        <v>3</v>
      </c>
      <c r="C52" t="s">
        <v>6</v>
      </c>
      <c r="D52" s="1">
        <v>45294</v>
      </c>
      <c r="E52" s="2">
        <v>12.3694508925</v>
      </c>
      <c r="F52">
        <f t="shared" si="0"/>
        <v>6761</v>
      </c>
    </row>
    <row r="53" spans="1:6" x14ac:dyDescent="0.25">
      <c r="A53" t="s">
        <v>19</v>
      </c>
      <c r="B53">
        <v>4</v>
      </c>
      <c r="C53" t="s">
        <v>6</v>
      </c>
      <c r="D53" s="1">
        <v>45294</v>
      </c>
      <c r="E53" s="2">
        <v>12.4953635437878</v>
      </c>
      <c r="F53">
        <f t="shared" si="0"/>
        <v>6576</v>
      </c>
    </row>
    <row r="54" spans="1:6" x14ac:dyDescent="0.25">
      <c r="A54" t="s">
        <v>19</v>
      </c>
      <c r="B54">
        <v>5</v>
      </c>
      <c r="C54" t="s">
        <v>6</v>
      </c>
      <c r="D54" s="1">
        <v>45294</v>
      </c>
      <c r="E54" s="2">
        <v>12.933449074015099</v>
      </c>
      <c r="F54">
        <f t="shared" si="0"/>
        <v>5977</v>
      </c>
    </row>
    <row r="55" spans="1:6" x14ac:dyDescent="0.25">
      <c r="A55" t="s">
        <v>19</v>
      </c>
      <c r="B55">
        <v>6</v>
      </c>
      <c r="C55" t="s">
        <v>6</v>
      </c>
      <c r="D55" s="1">
        <v>45294</v>
      </c>
      <c r="E55" s="2">
        <v>13.881622329242401</v>
      </c>
      <c r="F55">
        <f t="shared" si="0"/>
        <v>4807</v>
      </c>
    </row>
    <row r="56" spans="1:6" x14ac:dyDescent="0.25">
      <c r="A56" t="s">
        <v>19</v>
      </c>
      <c r="B56">
        <v>7</v>
      </c>
      <c r="C56" t="s">
        <v>6</v>
      </c>
      <c r="D56" s="1">
        <v>45294</v>
      </c>
      <c r="E56" s="2">
        <v>15.0150367275757</v>
      </c>
      <c r="F56">
        <f t="shared" si="0"/>
        <v>3483</v>
      </c>
    </row>
    <row r="57" spans="1:6" x14ac:dyDescent="0.25">
      <c r="A57" t="s">
        <v>19</v>
      </c>
      <c r="B57">
        <v>8</v>
      </c>
      <c r="C57" t="s">
        <v>6</v>
      </c>
      <c r="D57" s="1">
        <v>45294</v>
      </c>
      <c r="E57" s="2">
        <v>16.0703914980303</v>
      </c>
      <c r="F57">
        <f t="shared" si="0"/>
        <v>2277</v>
      </c>
    </row>
    <row r="58" spans="1:6" x14ac:dyDescent="0.25">
      <c r="A58" t="s">
        <v>19</v>
      </c>
      <c r="B58">
        <v>9</v>
      </c>
      <c r="C58" t="s">
        <v>6</v>
      </c>
      <c r="D58" s="1">
        <v>45294</v>
      </c>
      <c r="E58" s="2">
        <v>16.425621801515099</v>
      </c>
      <c r="F58">
        <f t="shared" si="0"/>
        <v>1967</v>
      </c>
    </row>
    <row r="59" spans="1:6" x14ac:dyDescent="0.25">
      <c r="A59" t="s">
        <v>19</v>
      </c>
      <c r="B59">
        <v>10</v>
      </c>
      <c r="C59" t="s">
        <v>6</v>
      </c>
      <c r="D59" s="1">
        <v>45294</v>
      </c>
      <c r="E59" s="2">
        <v>16.590071649621201</v>
      </c>
      <c r="F59">
        <f t="shared" si="0"/>
        <v>1821</v>
      </c>
    </row>
    <row r="60" spans="1:6" x14ac:dyDescent="0.25">
      <c r="A60" t="s">
        <v>19</v>
      </c>
      <c r="B60">
        <v>11</v>
      </c>
      <c r="C60" t="s">
        <v>6</v>
      </c>
      <c r="D60" s="1">
        <v>45294</v>
      </c>
      <c r="E60" s="2">
        <v>16.604485058787802</v>
      </c>
      <c r="F60">
        <f t="shared" si="0"/>
        <v>1808</v>
      </c>
    </row>
    <row r="61" spans="1:6" x14ac:dyDescent="0.25">
      <c r="A61" t="s">
        <v>19</v>
      </c>
      <c r="B61">
        <v>12</v>
      </c>
      <c r="C61" t="s">
        <v>6</v>
      </c>
      <c r="D61" s="1">
        <v>45294</v>
      </c>
      <c r="E61" s="2">
        <v>16.453491496742402</v>
      </c>
      <c r="F61">
        <f t="shared" si="0"/>
        <v>1942</v>
      </c>
    </row>
    <row r="62" spans="1:6" x14ac:dyDescent="0.25">
      <c r="A62" t="s">
        <v>19</v>
      </c>
      <c r="B62">
        <v>13</v>
      </c>
      <c r="C62" t="s">
        <v>6</v>
      </c>
      <c r="D62" s="1">
        <v>45294</v>
      </c>
      <c r="E62" s="2">
        <v>16.1114355137878</v>
      </c>
      <c r="F62">
        <f t="shared" si="0"/>
        <v>2243</v>
      </c>
    </row>
    <row r="63" spans="1:6" x14ac:dyDescent="0.25">
      <c r="A63" t="s">
        <v>19</v>
      </c>
      <c r="B63">
        <v>14</v>
      </c>
      <c r="C63" t="s">
        <v>6</v>
      </c>
      <c r="D63" s="1">
        <v>45294</v>
      </c>
      <c r="E63" s="2">
        <v>15.7061965761363</v>
      </c>
      <c r="F63">
        <f t="shared" si="0"/>
        <v>2686</v>
      </c>
    </row>
    <row r="64" spans="1:6" x14ac:dyDescent="0.25">
      <c r="A64" t="s">
        <v>19</v>
      </c>
      <c r="B64">
        <v>15</v>
      </c>
      <c r="C64" t="s">
        <v>6</v>
      </c>
      <c r="D64" s="1">
        <v>45294</v>
      </c>
      <c r="E64" s="2">
        <v>15.4219008930302</v>
      </c>
      <c r="F64">
        <f t="shared" si="0"/>
        <v>3005</v>
      </c>
    </row>
    <row r="65" spans="1:6" x14ac:dyDescent="0.25">
      <c r="A65" t="s">
        <v>19</v>
      </c>
      <c r="B65">
        <v>16</v>
      </c>
      <c r="C65" t="s">
        <v>6</v>
      </c>
      <c r="D65" s="1">
        <v>45294</v>
      </c>
      <c r="E65" s="2">
        <v>15.2810414985605</v>
      </c>
      <c r="F65">
        <f t="shared" si="0"/>
        <v>3191</v>
      </c>
    </row>
    <row r="66" spans="1:6" x14ac:dyDescent="0.25">
      <c r="A66" t="s">
        <v>19</v>
      </c>
      <c r="B66">
        <v>17</v>
      </c>
      <c r="C66" t="s">
        <v>6</v>
      </c>
      <c r="D66" s="1">
        <v>45294</v>
      </c>
      <c r="E66" s="2">
        <v>14.9789383940909</v>
      </c>
      <c r="F66">
        <f t="shared" si="0"/>
        <v>3524</v>
      </c>
    </row>
    <row r="67" spans="1:6" x14ac:dyDescent="0.25">
      <c r="A67" t="s">
        <v>19</v>
      </c>
      <c r="B67">
        <v>18</v>
      </c>
      <c r="C67" t="s">
        <v>6</v>
      </c>
      <c r="D67" s="1">
        <v>45294</v>
      </c>
      <c r="E67" s="2">
        <v>14.8184844512878</v>
      </c>
      <c r="F67">
        <f t="shared" ref="F67:F130" si="1">RANK(E67,$E$2:$E$8785)</f>
        <v>3696</v>
      </c>
    </row>
    <row r="68" spans="1:6" x14ac:dyDescent="0.25">
      <c r="A68" t="s">
        <v>19</v>
      </c>
      <c r="B68">
        <v>19</v>
      </c>
      <c r="C68" t="s">
        <v>6</v>
      </c>
      <c r="D68" s="1">
        <v>45294</v>
      </c>
      <c r="E68" s="2">
        <v>14.6064149828787</v>
      </c>
      <c r="F68">
        <f t="shared" si="1"/>
        <v>3930</v>
      </c>
    </row>
    <row r="69" spans="1:6" x14ac:dyDescent="0.25">
      <c r="A69" t="s">
        <v>19</v>
      </c>
      <c r="B69">
        <v>20</v>
      </c>
      <c r="C69" t="s">
        <v>6</v>
      </c>
      <c r="D69" s="1">
        <v>45294</v>
      </c>
      <c r="E69" s="2">
        <v>14.4291127103787</v>
      </c>
      <c r="F69">
        <f t="shared" si="1"/>
        <v>4163</v>
      </c>
    </row>
    <row r="70" spans="1:6" x14ac:dyDescent="0.25">
      <c r="A70" t="s">
        <v>19</v>
      </c>
      <c r="B70">
        <v>21</v>
      </c>
      <c r="C70" t="s">
        <v>6</v>
      </c>
      <c r="D70" s="1">
        <v>45294</v>
      </c>
      <c r="E70" s="2">
        <v>14.0432070269697</v>
      </c>
      <c r="F70">
        <f t="shared" si="1"/>
        <v>4592</v>
      </c>
    </row>
    <row r="71" spans="1:6" x14ac:dyDescent="0.25">
      <c r="A71" t="s">
        <v>19</v>
      </c>
      <c r="B71">
        <v>22</v>
      </c>
      <c r="C71" t="s">
        <v>6</v>
      </c>
      <c r="D71" s="1">
        <v>45294</v>
      </c>
      <c r="E71" s="2">
        <v>13.5359636168939</v>
      </c>
      <c r="F71">
        <f t="shared" si="1"/>
        <v>5219</v>
      </c>
    </row>
    <row r="72" spans="1:6" x14ac:dyDescent="0.25">
      <c r="A72" t="s">
        <v>19</v>
      </c>
      <c r="B72">
        <v>23</v>
      </c>
      <c r="C72" t="s">
        <v>6</v>
      </c>
      <c r="D72" s="1">
        <v>45294</v>
      </c>
      <c r="E72" s="2">
        <v>12.9353586948484</v>
      </c>
      <c r="F72">
        <f t="shared" si="1"/>
        <v>5973</v>
      </c>
    </row>
    <row r="73" spans="1:6" x14ac:dyDescent="0.25">
      <c r="A73" t="s">
        <v>19</v>
      </c>
      <c r="B73">
        <v>24</v>
      </c>
      <c r="C73" t="s">
        <v>6</v>
      </c>
      <c r="D73" s="1">
        <v>45294</v>
      </c>
      <c r="E73" s="2">
        <v>12.594269982424199</v>
      </c>
      <c r="F73">
        <f t="shared" si="1"/>
        <v>6418</v>
      </c>
    </row>
    <row r="74" spans="1:6" x14ac:dyDescent="0.25">
      <c r="A74" t="s">
        <v>19</v>
      </c>
      <c r="B74">
        <v>1</v>
      </c>
      <c r="C74" t="s">
        <v>6</v>
      </c>
      <c r="D74" s="1">
        <v>45295</v>
      </c>
      <c r="E74">
        <v>12.296412233191999</v>
      </c>
      <c r="F74">
        <f t="shared" si="1"/>
        <v>6868</v>
      </c>
    </row>
    <row r="75" spans="1:6" x14ac:dyDescent="0.25">
      <c r="A75" t="s">
        <v>19</v>
      </c>
      <c r="B75">
        <v>2</v>
      </c>
      <c r="C75" t="s">
        <v>6</v>
      </c>
      <c r="D75" s="1">
        <v>45295</v>
      </c>
      <c r="E75" s="2">
        <v>12.2011589018019</v>
      </c>
      <c r="F75">
        <f t="shared" si="1"/>
        <v>6994</v>
      </c>
    </row>
    <row r="76" spans="1:6" x14ac:dyDescent="0.25">
      <c r="A76" t="s">
        <v>19</v>
      </c>
      <c r="B76">
        <v>3</v>
      </c>
      <c r="C76" t="s">
        <v>6</v>
      </c>
      <c r="D76" s="1">
        <v>45295</v>
      </c>
      <c r="E76" s="2">
        <v>12.0752969259539</v>
      </c>
      <c r="F76">
        <f t="shared" si="1"/>
        <v>7179</v>
      </c>
    </row>
    <row r="77" spans="1:6" x14ac:dyDescent="0.25">
      <c r="A77" t="s">
        <v>19</v>
      </c>
      <c r="B77">
        <v>4</v>
      </c>
      <c r="C77" t="s">
        <v>6</v>
      </c>
      <c r="D77" s="1">
        <v>45295</v>
      </c>
      <c r="E77" s="2">
        <v>12.1333696824651</v>
      </c>
      <c r="F77">
        <f t="shared" si="1"/>
        <v>7108</v>
      </c>
    </row>
    <row r="78" spans="1:6" x14ac:dyDescent="0.25">
      <c r="A78" t="s">
        <v>19</v>
      </c>
      <c r="B78">
        <v>5</v>
      </c>
      <c r="C78" t="s">
        <v>6</v>
      </c>
      <c r="D78" s="1">
        <v>45295</v>
      </c>
      <c r="E78" s="2">
        <v>12.5154379002119</v>
      </c>
      <c r="F78">
        <f t="shared" si="1"/>
        <v>6541</v>
      </c>
    </row>
    <row r="79" spans="1:6" x14ac:dyDescent="0.25">
      <c r="A79" t="s">
        <v>19</v>
      </c>
      <c r="B79">
        <v>6</v>
      </c>
      <c r="C79" t="s">
        <v>6</v>
      </c>
      <c r="D79" s="1">
        <v>45295</v>
      </c>
      <c r="E79" s="2">
        <v>13.39665216437</v>
      </c>
      <c r="F79">
        <f t="shared" si="1"/>
        <v>5398</v>
      </c>
    </row>
    <row r="80" spans="1:6" x14ac:dyDescent="0.25">
      <c r="A80" t="s">
        <v>19</v>
      </c>
      <c r="B80">
        <v>7</v>
      </c>
      <c r="C80" t="s">
        <v>6</v>
      </c>
      <c r="D80" s="1">
        <v>45295</v>
      </c>
      <c r="E80" s="2">
        <v>14.4236028000454</v>
      </c>
      <c r="F80">
        <f t="shared" si="1"/>
        <v>4170</v>
      </c>
    </row>
    <row r="81" spans="1:6" x14ac:dyDescent="0.25">
      <c r="A81" t="s">
        <v>19</v>
      </c>
      <c r="B81">
        <v>8</v>
      </c>
      <c r="C81" t="s">
        <v>6</v>
      </c>
      <c r="D81" s="1">
        <v>45295</v>
      </c>
      <c r="E81" s="2">
        <v>15.5268602947455</v>
      </c>
      <c r="F81">
        <f t="shared" si="1"/>
        <v>2890</v>
      </c>
    </row>
    <row r="82" spans="1:6" x14ac:dyDescent="0.25">
      <c r="A82" t="s">
        <v>19</v>
      </c>
      <c r="B82">
        <v>9</v>
      </c>
      <c r="C82" t="s">
        <v>6</v>
      </c>
      <c r="D82" s="1">
        <v>45295</v>
      </c>
      <c r="E82" s="2">
        <v>16.060680934130801</v>
      </c>
      <c r="F82">
        <f t="shared" si="1"/>
        <v>2283</v>
      </c>
    </row>
    <row r="83" spans="1:6" x14ac:dyDescent="0.25">
      <c r="A83" t="s">
        <v>19</v>
      </c>
      <c r="B83">
        <v>10</v>
      </c>
      <c r="C83" t="s">
        <v>6</v>
      </c>
      <c r="D83" s="1">
        <v>45295</v>
      </c>
      <c r="E83" s="2">
        <v>16.370895121819999</v>
      </c>
      <c r="F83">
        <f t="shared" si="1"/>
        <v>2017</v>
      </c>
    </row>
    <row r="84" spans="1:6" x14ac:dyDescent="0.25">
      <c r="A84" t="s">
        <v>19</v>
      </c>
      <c r="B84">
        <v>11</v>
      </c>
      <c r="C84" t="s">
        <v>6</v>
      </c>
      <c r="D84" s="1">
        <v>45295</v>
      </c>
      <c r="E84" s="2">
        <v>16.774013156117402</v>
      </c>
      <c r="F84">
        <f t="shared" si="1"/>
        <v>1684</v>
      </c>
    </row>
    <row r="85" spans="1:6" x14ac:dyDescent="0.25">
      <c r="A85" t="s">
        <v>19</v>
      </c>
      <c r="B85">
        <v>12</v>
      </c>
      <c r="C85" t="s">
        <v>6</v>
      </c>
      <c r="D85" s="1">
        <v>45295</v>
      </c>
      <c r="E85" s="2">
        <v>16.822764367883099</v>
      </c>
      <c r="F85">
        <f t="shared" si="1"/>
        <v>1661</v>
      </c>
    </row>
    <row r="86" spans="1:6" x14ac:dyDescent="0.25">
      <c r="A86" t="s">
        <v>19</v>
      </c>
      <c r="B86">
        <v>13</v>
      </c>
      <c r="C86" t="s">
        <v>6</v>
      </c>
      <c r="D86" s="1">
        <v>45295</v>
      </c>
      <c r="E86" s="2">
        <v>16.548763458964199</v>
      </c>
      <c r="F86">
        <f t="shared" si="1"/>
        <v>1858</v>
      </c>
    </row>
    <row r="87" spans="1:6" x14ac:dyDescent="0.25">
      <c r="A87" t="s">
        <v>19</v>
      </c>
      <c r="B87">
        <v>14</v>
      </c>
      <c r="C87" t="s">
        <v>6</v>
      </c>
      <c r="D87" s="1">
        <v>45295</v>
      </c>
      <c r="E87" s="2">
        <v>16.151187597440899</v>
      </c>
      <c r="F87">
        <f t="shared" si="1"/>
        <v>2212</v>
      </c>
    </row>
    <row r="88" spans="1:6" x14ac:dyDescent="0.25">
      <c r="A88" t="s">
        <v>19</v>
      </c>
      <c r="B88">
        <v>15</v>
      </c>
      <c r="C88" t="s">
        <v>6</v>
      </c>
      <c r="D88" s="1">
        <v>45295</v>
      </c>
      <c r="E88" s="2">
        <v>15.851165487129</v>
      </c>
      <c r="F88">
        <f t="shared" si="1"/>
        <v>2526</v>
      </c>
    </row>
    <row r="89" spans="1:6" x14ac:dyDescent="0.25">
      <c r="A89" t="s">
        <v>19</v>
      </c>
      <c r="B89">
        <v>16</v>
      </c>
      <c r="C89" t="s">
        <v>6</v>
      </c>
      <c r="D89" s="1">
        <v>45295</v>
      </c>
      <c r="E89" s="2">
        <v>15.4431763148849</v>
      </c>
      <c r="F89">
        <f t="shared" si="1"/>
        <v>2980</v>
      </c>
    </row>
    <row r="90" spans="1:6" x14ac:dyDescent="0.25">
      <c r="A90" t="s">
        <v>19</v>
      </c>
      <c r="B90">
        <v>17</v>
      </c>
      <c r="C90" t="s">
        <v>6</v>
      </c>
      <c r="D90" s="1">
        <v>45295</v>
      </c>
      <c r="E90" s="2">
        <v>15.0665872031344</v>
      </c>
      <c r="F90">
        <f t="shared" si="1"/>
        <v>3425</v>
      </c>
    </row>
    <row r="91" spans="1:6" x14ac:dyDescent="0.25">
      <c r="A91" t="s">
        <v>19</v>
      </c>
      <c r="B91">
        <v>18</v>
      </c>
      <c r="C91" t="s">
        <v>6</v>
      </c>
      <c r="D91" s="1">
        <v>45295</v>
      </c>
      <c r="E91" s="2">
        <v>14.8566598100393</v>
      </c>
      <c r="F91">
        <f t="shared" si="1"/>
        <v>3651</v>
      </c>
    </row>
    <row r="92" spans="1:6" x14ac:dyDescent="0.25">
      <c r="A92" t="s">
        <v>19</v>
      </c>
      <c r="B92">
        <v>19</v>
      </c>
      <c r="C92" t="s">
        <v>6</v>
      </c>
      <c r="D92" s="1">
        <v>45295</v>
      </c>
      <c r="E92" s="2">
        <v>14.9539686399152</v>
      </c>
      <c r="F92">
        <f t="shared" si="1"/>
        <v>3549</v>
      </c>
    </row>
    <row r="93" spans="1:6" x14ac:dyDescent="0.25">
      <c r="A93" t="s">
        <v>19</v>
      </c>
      <c r="B93">
        <v>20</v>
      </c>
      <c r="C93" t="s">
        <v>6</v>
      </c>
      <c r="D93" s="1">
        <v>45295</v>
      </c>
      <c r="E93" s="2">
        <v>14.688647545881199</v>
      </c>
      <c r="F93">
        <f t="shared" si="1"/>
        <v>3843</v>
      </c>
    </row>
    <row r="94" spans="1:6" x14ac:dyDescent="0.25">
      <c r="A94" t="s">
        <v>19</v>
      </c>
      <c r="B94">
        <v>21</v>
      </c>
      <c r="C94" t="s">
        <v>6</v>
      </c>
      <c r="D94" s="1">
        <v>45295</v>
      </c>
      <c r="E94" s="2">
        <v>14.362425256208301</v>
      </c>
      <c r="F94">
        <f t="shared" si="1"/>
        <v>4236</v>
      </c>
    </row>
    <row r="95" spans="1:6" x14ac:dyDescent="0.25">
      <c r="A95" t="s">
        <v>19</v>
      </c>
      <c r="B95">
        <v>22</v>
      </c>
      <c r="C95" t="s">
        <v>6</v>
      </c>
      <c r="D95" s="1">
        <v>45295</v>
      </c>
      <c r="E95" s="2">
        <v>13.8970176232586</v>
      </c>
      <c r="F95">
        <f t="shared" si="1"/>
        <v>4784</v>
      </c>
    </row>
    <row r="96" spans="1:6" x14ac:dyDescent="0.25">
      <c r="A96" t="s">
        <v>19</v>
      </c>
      <c r="B96">
        <v>23</v>
      </c>
      <c r="C96" t="s">
        <v>6</v>
      </c>
      <c r="D96" s="1">
        <v>45295</v>
      </c>
      <c r="E96" s="2">
        <v>13.350518078513</v>
      </c>
      <c r="F96">
        <f t="shared" si="1"/>
        <v>5445</v>
      </c>
    </row>
    <row r="97" spans="1:6" x14ac:dyDescent="0.25">
      <c r="A97" t="s">
        <v>19</v>
      </c>
      <c r="B97">
        <v>24</v>
      </c>
      <c r="C97" t="s">
        <v>6</v>
      </c>
      <c r="D97" s="1">
        <v>45295</v>
      </c>
      <c r="E97" s="2">
        <v>13.0889259389006</v>
      </c>
      <c r="F97">
        <f t="shared" si="1"/>
        <v>5761</v>
      </c>
    </row>
    <row r="98" spans="1:6" x14ac:dyDescent="0.25">
      <c r="A98" t="s">
        <v>19</v>
      </c>
      <c r="B98">
        <v>1</v>
      </c>
      <c r="C98" t="s">
        <v>6</v>
      </c>
      <c r="D98" s="1">
        <v>45296</v>
      </c>
      <c r="E98" s="2">
        <v>12.775429429825801</v>
      </c>
      <c r="F98">
        <f t="shared" si="1"/>
        <v>6170</v>
      </c>
    </row>
    <row r="99" spans="1:6" x14ac:dyDescent="0.25">
      <c r="A99" t="s">
        <v>19</v>
      </c>
      <c r="B99">
        <v>2</v>
      </c>
      <c r="C99" t="s">
        <v>6</v>
      </c>
      <c r="D99" s="1">
        <v>45296</v>
      </c>
      <c r="E99" s="2">
        <v>12.7321962740348</v>
      </c>
      <c r="F99">
        <f t="shared" si="1"/>
        <v>6228</v>
      </c>
    </row>
    <row r="100" spans="1:6" x14ac:dyDescent="0.25">
      <c r="A100" t="s">
        <v>19</v>
      </c>
      <c r="B100">
        <v>3</v>
      </c>
      <c r="C100" t="s">
        <v>6</v>
      </c>
      <c r="D100" s="1">
        <v>45296</v>
      </c>
      <c r="E100" s="2">
        <v>12.6955725046934</v>
      </c>
      <c r="F100">
        <f t="shared" si="1"/>
        <v>6278</v>
      </c>
    </row>
    <row r="101" spans="1:6" x14ac:dyDescent="0.25">
      <c r="A101" t="s">
        <v>19</v>
      </c>
      <c r="B101">
        <v>4</v>
      </c>
      <c r="C101" t="s">
        <v>6</v>
      </c>
      <c r="D101" s="1">
        <v>45296</v>
      </c>
      <c r="E101" s="2">
        <v>12.764663421725899</v>
      </c>
      <c r="F101">
        <f t="shared" si="1"/>
        <v>6183</v>
      </c>
    </row>
    <row r="102" spans="1:6" x14ac:dyDescent="0.25">
      <c r="A102" t="s">
        <v>19</v>
      </c>
      <c r="B102">
        <v>5</v>
      </c>
      <c r="C102" t="s">
        <v>6</v>
      </c>
      <c r="D102" s="1">
        <v>45296</v>
      </c>
      <c r="E102" s="2">
        <v>13.209657135806101</v>
      </c>
      <c r="F102">
        <f t="shared" si="1"/>
        <v>5610</v>
      </c>
    </row>
    <row r="103" spans="1:6" x14ac:dyDescent="0.25">
      <c r="A103" t="s">
        <v>19</v>
      </c>
      <c r="B103">
        <v>6</v>
      </c>
      <c r="C103" t="s">
        <v>6</v>
      </c>
      <c r="D103" s="1">
        <v>45296</v>
      </c>
      <c r="E103" s="2">
        <v>14.109718076684301</v>
      </c>
      <c r="F103">
        <f t="shared" si="1"/>
        <v>4511</v>
      </c>
    </row>
    <row r="104" spans="1:6" x14ac:dyDescent="0.25">
      <c r="A104" t="s">
        <v>19</v>
      </c>
      <c r="B104">
        <v>7</v>
      </c>
      <c r="C104" t="s">
        <v>6</v>
      </c>
      <c r="D104" s="1">
        <v>45296</v>
      </c>
      <c r="E104" s="2">
        <v>15.255629809538201</v>
      </c>
      <c r="F104">
        <f t="shared" si="1"/>
        <v>3218</v>
      </c>
    </row>
    <row r="105" spans="1:6" x14ac:dyDescent="0.25">
      <c r="A105" t="s">
        <v>19</v>
      </c>
      <c r="B105">
        <v>8</v>
      </c>
      <c r="C105" t="s">
        <v>6</v>
      </c>
      <c r="D105" s="1">
        <v>45296</v>
      </c>
      <c r="E105" s="2">
        <v>16.415025190083199</v>
      </c>
      <c r="F105">
        <f t="shared" si="1"/>
        <v>1975</v>
      </c>
    </row>
    <row r="106" spans="1:6" x14ac:dyDescent="0.25">
      <c r="A106" t="s">
        <v>19</v>
      </c>
      <c r="B106">
        <v>9</v>
      </c>
      <c r="C106" t="s">
        <v>6</v>
      </c>
      <c r="D106" s="1">
        <v>45296</v>
      </c>
      <c r="E106" s="2">
        <v>16.928877046177099</v>
      </c>
      <c r="F106">
        <f t="shared" si="1"/>
        <v>1605</v>
      </c>
    </row>
    <row r="107" spans="1:6" x14ac:dyDescent="0.25">
      <c r="A107" t="s">
        <v>19</v>
      </c>
      <c r="B107">
        <v>10</v>
      </c>
      <c r="C107" t="s">
        <v>6</v>
      </c>
      <c r="D107" s="1">
        <v>45296</v>
      </c>
      <c r="E107" s="2">
        <v>17.155706418319401</v>
      </c>
      <c r="F107">
        <f t="shared" si="1"/>
        <v>1489</v>
      </c>
    </row>
    <row r="108" spans="1:6" x14ac:dyDescent="0.25">
      <c r="A108" t="s">
        <v>19</v>
      </c>
      <c r="B108">
        <v>11</v>
      </c>
      <c r="C108" t="s">
        <v>6</v>
      </c>
      <c r="D108" s="1">
        <v>45296</v>
      </c>
      <c r="E108" s="2">
        <v>17.162929430658501</v>
      </c>
      <c r="F108">
        <f t="shared" si="1"/>
        <v>1483</v>
      </c>
    </row>
    <row r="109" spans="1:6" x14ac:dyDescent="0.25">
      <c r="A109" t="s">
        <v>19</v>
      </c>
      <c r="B109">
        <v>12</v>
      </c>
      <c r="C109" t="s">
        <v>6</v>
      </c>
      <c r="D109" s="1">
        <v>45296</v>
      </c>
      <c r="E109" s="2">
        <v>16.8265720498107</v>
      </c>
      <c r="F109">
        <f t="shared" si="1"/>
        <v>1659</v>
      </c>
    </row>
    <row r="110" spans="1:6" x14ac:dyDescent="0.25">
      <c r="A110" t="s">
        <v>19</v>
      </c>
      <c r="B110">
        <v>13</v>
      </c>
      <c r="C110" t="s">
        <v>6</v>
      </c>
      <c r="D110" s="1">
        <v>45296</v>
      </c>
      <c r="E110" s="2">
        <v>16.502671973656302</v>
      </c>
      <c r="F110">
        <f t="shared" si="1"/>
        <v>1899</v>
      </c>
    </row>
    <row r="111" spans="1:6" x14ac:dyDescent="0.25">
      <c r="A111" t="s">
        <v>19</v>
      </c>
      <c r="B111">
        <v>14</v>
      </c>
      <c r="C111" t="s">
        <v>6</v>
      </c>
      <c r="D111" s="1">
        <v>45296</v>
      </c>
      <c r="E111" s="2">
        <v>16.016374093414001</v>
      </c>
      <c r="F111">
        <f t="shared" si="1"/>
        <v>2340</v>
      </c>
    </row>
    <row r="112" spans="1:6" x14ac:dyDescent="0.25">
      <c r="A112" t="s">
        <v>19</v>
      </c>
      <c r="B112">
        <v>15</v>
      </c>
      <c r="C112" t="s">
        <v>6</v>
      </c>
      <c r="D112" s="1">
        <v>45296</v>
      </c>
      <c r="E112" s="2">
        <v>15.7401136079485</v>
      </c>
      <c r="F112">
        <f t="shared" si="1"/>
        <v>2646</v>
      </c>
    </row>
    <row r="113" spans="1:6" x14ac:dyDescent="0.25">
      <c r="A113" t="s">
        <v>19</v>
      </c>
      <c r="B113">
        <v>16</v>
      </c>
      <c r="C113" t="s">
        <v>6</v>
      </c>
      <c r="D113" s="1">
        <v>45296</v>
      </c>
      <c r="E113" s="2">
        <v>15.4072400283875</v>
      </c>
      <c r="F113">
        <f t="shared" si="1"/>
        <v>3028</v>
      </c>
    </row>
    <row r="114" spans="1:6" x14ac:dyDescent="0.25">
      <c r="A114" t="s">
        <v>19</v>
      </c>
      <c r="B114">
        <v>17</v>
      </c>
      <c r="C114" t="s">
        <v>6</v>
      </c>
      <c r="D114" s="1">
        <v>45296</v>
      </c>
      <c r="E114" s="2">
        <v>15.0946716708554</v>
      </c>
      <c r="F114">
        <f t="shared" si="1"/>
        <v>3388</v>
      </c>
    </row>
    <row r="115" spans="1:6" x14ac:dyDescent="0.25">
      <c r="A115" t="s">
        <v>19</v>
      </c>
      <c r="B115">
        <v>18</v>
      </c>
      <c r="C115" t="s">
        <v>6</v>
      </c>
      <c r="D115" s="1">
        <v>45296</v>
      </c>
      <c r="E115" s="2">
        <v>14.987979697047599</v>
      </c>
      <c r="F115">
        <f t="shared" si="1"/>
        <v>3512</v>
      </c>
    </row>
    <row r="116" spans="1:6" x14ac:dyDescent="0.25">
      <c r="A116" t="s">
        <v>19</v>
      </c>
      <c r="B116">
        <v>19</v>
      </c>
      <c r="C116" t="s">
        <v>6</v>
      </c>
      <c r="D116" s="1">
        <v>45296</v>
      </c>
      <c r="E116" s="2">
        <v>14.8106851449659</v>
      </c>
      <c r="F116">
        <f t="shared" si="1"/>
        <v>3703</v>
      </c>
    </row>
    <row r="117" spans="1:6" x14ac:dyDescent="0.25">
      <c r="A117" t="s">
        <v>19</v>
      </c>
      <c r="B117">
        <v>20</v>
      </c>
      <c r="C117" t="s">
        <v>6</v>
      </c>
      <c r="D117" s="1">
        <v>45296</v>
      </c>
      <c r="E117" s="2">
        <v>14.4914751549583</v>
      </c>
      <c r="F117">
        <f t="shared" si="1"/>
        <v>4091</v>
      </c>
    </row>
    <row r="118" spans="1:6" x14ac:dyDescent="0.25">
      <c r="A118" t="s">
        <v>19</v>
      </c>
      <c r="B118">
        <v>21</v>
      </c>
      <c r="C118" t="s">
        <v>6</v>
      </c>
      <c r="D118" s="1">
        <v>45296</v>
      </c>
      <c r="E118" s="2">
        <v>14.1219855254352</v>
      </c>
      <c r="F118">
        <f t="shared" si="1"/>
        <v>4495</v>
      </c>
    </row>
    <row r="119" spans="1:6" x14ac:dyDescent="0.25">
      <c r="A119" t="s">
        <v>19</v>
      </c>
      <c r="B119">
        <v>22</v>
      </c>
      <c r="C119" t="s">
        <v>6</v>
      </c>
      <c r="D119" s="1">
        <v>45296</v>
      </c>
      <c r="E119" s="2">
        <v>13.6075135320211</v>
      </c>
      <c r="F119">
        <f t="shared" si="1"/>
        <v>5114</v>
      </c>
    </row>
    <row r="120" spans="1:6" x14ac:dyDescent="0.25">
      <c r="A120" t="s">
        <v>19</v>
      </c>
      <c r="B120">
        <v>23</v>
      </c>
      <c r="C120" t="s">
        <v>6</v>
      </c>
      <c r="D120" s="1">
        <v>45296</v>
      </c>
      <c r="E120" s="2">
        <v>12.9973204981832</v>
      </c>
      <c r="F120">
        <f t="shared" si="1"/>
        <v>5876</v>
      </c>
    </row>
    <row r="121" spans="1:6" x14ac:dyDescent="0.25">
      <c r="A121" t="s">
        <v>19</v>
      </c>
      <c r="B121">
        <v>24</v>
      </c>
      <c r="C121" t="s">
        <v>6</v>
      </c>
      <c r="D121" s="1">
        <v>45296</v>
      </c>
      <c r="E121" s="2">
        <v>12.6089572847842</v>
      </c>
      <c r="F121">
        <f t="shared" si="1"/>
        <v>6394</v>
      </c>
    </row>
    <row r="122" spans="1:6" x14ac:dyDescent="0.25">
      <c r="A122" t="s">
        <v>19</v>
      </c>
      <c r="B122">
        <v>1</v>
      </c>
      <c r="C122" t="s">
        <v>6</v>
      </c>
      <c r="D122" s="1">
        <v>45297</v>
      </c>
      <c r="E122" s="2">
        <v>12.209215365129801</v>
      </c>
      <c r="F122">
        <f t="shared" si="1"/>
        <v>6980</v>
      </c>
    </row>
    <row r="123" spans="1:6" x14ac:dyDescent="0.25">
      <c r="A123" t="s">
        <v>19</v>
      </c>
      <c r="B123">
        <v>2</v>
      </c>
      <c r="C123" t="s">
        <v>6</v>
      </c>
      <c r="D123" s="1">
        <v>45297</v>
      </c>
      <c r="E123" s="2">
        <v>11.9977567379816</v>
      </c>
      <c r="F123">
        <f t="shared" si="1"/>
        <v>7288</v>
      </c>
    </row>
    <row r="124" spans="1:6" x14ac:dyDescent="0.25">
      <c r="A124" t="s">
        <v>19</v>
      </c>
      <c r="B124">
        <v>3</v>
      </c>
      <c r="C124" t="s">
        <v>6</v>
      </c>
      <c r="D124" s="1">
        <v>45297</v>
      </c>
      <c r="E124" s="2">
        <v>11.903249660761601</v>
      </c>
      <c r="F124">
        <f t="shared" si="1"/>
        <v>7400</v>
      </c>
    </row>
    <row r="125" spans="1:6" x14ac:dyDescent="0.25">
      <c r="A125" t="s">
        <v>19</v>
      </c>
      <c r="B125">
        <v>4</v>
      </c>
      <c r="C125" t="s">
        <v>6</v>
      </c>
      <c r="D125" s="1">
        <v>45297</v>
      </c>
      <c r="E125" s="2">
        <v>11.9054553533954</v>
      </c>
      <c r="F125">
        <f t="shared" si="1"/>
        <v>7399</v>
      </c>
    </row>
    <row r="126" spans="1:6" x14ac:dyDescent="0.25">
      <c r="A126" t="s">
        <v>19</v>
      </c>
      <c r="B126">
        <v>5</v>
      </c>
      <c r="C126" t="s">
        <v>6</v>
      </c>
      <c r="D126" s="1">
        <v>45297</v>
      </c>
      <c r="E126" s="2">
        <v>12.1215624796729</v>
      </c>
      <c r="F126">
        <f t="shared" si="1"/>
        <v>7126</v>
      </c>
    </row>
    <row r="127" spans="1:6" x14ac:dyDescent="0.25">
      <c r="A127" t="s">
        <v>19</v>
      </c>
      <c r="B127">
        <v>6</v>
      </c>
      <c r="C127" t="s">
        <v>6</v>
      </c>
      <c r="D127" s="1">
        <v>45297</v>
      </c>
      <c r="E127" s="2">
        <v>12.5185998764478</v>
      </c>
      <c r="F127">
        <f t="shared" si="1"/>
        <v>6532</v>
      </c>
    </row>
    <row r="128" spans="1:6" x14ac:dyDescent="0.25">
      <c r="A128" t="s">
        <v>19</v>
      </c>
      <c r="B128">
        <v>7</v>
      </c>
      <c r="C128" t="s">
        <v>6</v>
      </c>
      <c r="D128" s="1">
        <v>45297</v>
      </c>
      <c r="E128" s="2">
        <v>12.912025269740299</v>
      </c>
      <c r="F128">
        <f t="shared" si="1"/>
        <v>5999</v>
      </c>
    </row>
    <row r="129" spans="1:6" x14ac:dyDescent="0.25">
      <c r="A129" t="s">
        <v>19</v>
      </c>
      <c r="B129">
        <v>8</v>
      </c>
      <c r="C129" t="s">
        <v>6</v>
      </c>
      <c r="D129" s="1">
        <v>45297</v>
      </c>
      <c r="E129" s="2">
        <v>13.268480714967</v>
      </c>
      <c r="F129">
        <f t="shared" si="1"/>
        <v>5538</v>
      </c>
    </row>
    <row r="130" spans="1:6" x14ac:dyDescent="0.25">
      <c r="A130" t="s">
        <v>19</v>
      </c>
      <c r="B130">
        <v>9</v>
      </c>
      <c r="C130" t="s">
        <v>6</v>
      </c>
      <c r="D130" s="1">
        <v>45297</v>
      </c>
      <c r="E130" s="2">
        <v>13.574764761980401</v>
      </c>
      <c r="F130">
        <f t="shared" si="1"/>
        <v>5166</v>
      </c>
    </row>
    <row r="131" spans="1:6" x14ac:dyDescent="0.25">
      <c r="A131" t="s">
        <v>19</v>
      </c>
      <c r="B131">
        <v>10</v>
      </c>
      <c r="C131" t="s">
        <v>6</v>
      </c>
      <c r="D131" s="1">
        <v>45297</v>
      </c>
      <c r="E131" s="2">
        <v>13.784620393443801</v>
      </c>
      <c r="F131">
        <f t="shared" ref="F131:F194" si="2">RANK(E131,$E$2:$E$8785)</f>
        <v>4910</v>
      </c>
    </row>
    <row r="132" spans="1:6" x14ac:dyDescent="0.25">
      <c r="A132" t="s">
        <v>19</v>
      </c>
      <c r="B132">
        <v>11</v>
      </c>
      <c r="C132" t="s">
        <v>6</v>
      </c>
      <c r="D132" s="1">
        <v>45297</v>
      </c>
      <c r="E132" s="2">
        <v>13.9866711916874</v>
      </c>
      <c r="F132">
        <f t="shared" si="2"/>
        <v>4675</v>
      </c>
    </row>
    <row r="133" spans="1:6" x14ac:dyDescent="0.25">
      <c r="A133" t="s">
        <v>19</v>
      </c>
      <c r="B133">
        <v>12</v>
      </c>
      <c r="C133" t="s">
        <v>6</v>
      </c>
      <c r="D133" s="1">
        <v>45297</v>
      </c>
      <c r="E133" s="2">
        <v>13.796635912711</v>
      </c>
      <c r="F133">
        <f t="shared" si="2"/>
        <v>4894</v>
      </c>
    </row>
    <row r="134" spans="1:6" x14ac:dyDescent="0.25">
      <c r="A134" t="s">
        <v>19</v>
      </c>
      <c r="B134">
        <v>13</v>
      </c>
      <c r="C134" t="s">
        <v>6</v>
      </c>
      <c r="D134" s="1">
        <v>45297</v>
      </c>
      <c r="E134" s="2">
        <v>13.502826842531601</v>
      </c>
      <c r="F134">
        <f t="shared" si="2"/>
        <v>5258</v>
      </c>
    </row>
    <row r="135" spans="1:6" x14ac:dyDescent="0.25">
      <c r="A135" t="s">
        <v>19</v>
      </c>
      <c r="B135">
        <v>14</v>
      </c>
      <c r="C135" t="s">
        <v>6</v>
      </c>
      <c r="D135" s="1">
        <v>45297</v>
      </c>
      <c r="E135" s="2">
        <v>13.194737662502799</v>
      </c>
      <c r="F135">
        <f t="shared" si="2"/>
        <v>5627</v>
      </c>
    </row>
    <row r="136" spans="1:6" x14ac:dyDescent="0.25">
      <c r="A136" t="s">
        <v>19</v>
      </c>
      <c r="B136">
        <v>15</v>
      </c>
      <c r="C136" t="s">
        <v>6</v>
      </c>
      <c r="D136" s="1">
        <v>45297</v>
      </c>
      <c r="E136" s="2">
        <v>13.125422801953199</v>
      </c>
      <c r="F136">
        <f t="shared" si="2"/>
        <v>5716</v>
      </c>
    </row>
    <row r="137" spans="1:6" x14ac:dyDescent="0.25">
      <c r="A137" t="s">
        <v>19</v>
      </c>
      <c r="B137">
        <v>16</v>
      </c>
      <c r="C137" t="s">
        <v>6</v>
      </c>
      <c r="D137" s="1">
        <v>45297</v>
      </c>
      <c r="E137" s="2">
        <v>13.266669297902901</v>
      </c>
      <c r="F137">
        <f t="shared" si="2"/>
        <v>5539</v>
      </c>
    </row>
    <row r="138" spans="1:6" x14ac:dyDescent="0.25">
      <c r="A138" t="s">
        <v>19</v>
      </c>
      <c r="B138">
        <v>17</v>
      </c>
      <c r="C138" t="s">
        <v>6</v>
      </c>
      <c r="D138" s="1">
        <v>45297</v>
      </c>
      <c r="E138" s="2">
        <v>13.369770516920299</v>
      </c>
      <c r="F138">
        <f t="shared" si="2"/>
        <v>5431</v>
      </c>
    </row>
    <row r="139" spans="1:6" x14ac:dyDescent="0.25">
      <c r="A139" t="s">
        <v>19</v>
      </c>
      <c r="B139">
        <v>18</v>
      </c>
      <c r="C139" t="s">
        <v>6</v>
      </c>
      <c r="D139" s="1">
        <v>45297</v>
      </c>
      <c r="E139" s="2">
        <v>13.5661816008024</v>
      </c>
      <c r="F139">
        <f t="shared" si="2"/>
        <v>5177</v>
      </c>
    </row>
    <row r="140" spans="1:6" x14ac:dyDescent="0.25">
      <c r="A140" t="s">
        <v>19</v>
      </c>
      <c r="B140">
        <v>19</v>
      </c>
      <c r="C140" t="s">
        <v>6</v>
      </c>
      <c r="D140" s="1">
        <v>45297</v>
      </c>
      <c r="E140" s="2">
        <v>13.592471328185299</v>
      </c>
      <c r="F140">
        <f t="shared" si="2"/>
        <v>5139</v>
      </c>
    </row>
    <row r="141" spans="1:6" x14ac:dyDescent="0.25">
      <c r="A141" t="s">
        <v>19</v>
      </c>
      <c r="B141">
        <v>20</v>
      </c>
      <c r="C141" t="s">
        <v>6</v>
      </c>
      <c r="D141" s="1">
        <v>45297</v>
      </c>
      <c r="E141" s="2">
        <v>13.405937526080701</v>
      </c>
      <c r="F141">
        <f t="shared" si="2"/>
        <v>5387</v>
      </c>
    </row>
    <row r="142" spans="1:6" x14ac:dyDescent="0.25">
      <c r="A142" t="s">
        <v>19</v>
      </c>
      <c r="B142">
        <v>21</v>
      </c>
      <c r="C142" t="s">
        <v>6</v>
      </c>
      <c r="D142" s="1">
        <v>45297</v>
      </c>
      <c r="E142" s="2">
        <v>13.159490554848899</v>
      </c>
      <c r="F142">
        <f t="shared" si="2"/>
        <v>5668</v>
      </c>
    </row>
    <row r="143" spans="1:6" x14ac:dyDescent="0.25">
      <c r="A143" t="s">
        <v>19</v>
      </c>
      <c r="B143">
        <v>22</v>
      </c>
      <c r="C143" t="s">
        <v>6</v>
      </c>
      <c r="D143" s="1">
        <v>45297</v>
      </c>
      <c r="E143" s="2">
        <v>12.7300902225755</v>
      </c>
      <c r="F143">
        <f t="shared" si="2"/>
        <v>6232</v>
      </c>
    </row>
    <row r="144" spans="1:6" x14ac:dyDescent="0.25">
      <c r="A144" t="s">
        <v>19</v>
      </c>
      <c r="B144">
        <v>23</v>
      </c>
      <c r="C144" t="s">
        <v>6</v>
      </c>
      <c r="D144" s="1">
        <v>45297</v>
      </c>
      <c r="E144" s="2">
        <v>12.198681107880899</v>
      </c>
      <c r="F144">
        <f t="shared" si="2"/>
        <v>6997</v>
      </c>
    </row>
    <row r="145" spans="1:6" x14ac:dyDescent="0.25">
      <c r="A145" t="s">
        <v>19</v>
      </c>
      <c r="B145">
        <v>24</v>
      </c>
      <c r="C145" t="s">
        <v>6</v>
      </c>
      <c r="D145" s="1">
        <v>45297</v>
      </c>
      <c r="E145" s="2">
        <v>11.8469164795215</v>
      </c>
      <c r="F145">
        <f t="shared" si="2"/>
        <v>7466</v>
      </c>
    </row>
    <row r="146" spans="1:6" x14ac:dyDescent="0.25">
      <c r="A146" t="s">
        <v>19</v>
      </c>
      <c r="B146">
        <v>1</v>
      </c>
      <c r="C146" t="s">
        <v>6</v>
      </c>
      <c r="D146" s="1">
        <v>45298</v>
      </c>
      <c r="E146" s="2">
        <v>11.540655369445</v>
      </c>
      <c r="F146">
        <f t="shared" si="2"/>
        <v>7830</v>
      </c>
    </row>
    <row r="147" spans="1:6" x14ac:dyDescent="0.25">
      <c r="A147" t="s">
        <v>19</v>
      </c>
      <c r="B147">
        <v>2</v>
      </c>
      <c r="C147" t="s">
        <v>6</v>
      </c>
      <c r="D147" s="1">
        <v>45298</v>
      </c>
      <c r="E147" s="2">
        <v>11.48864794799</v>
      </c>
      <c r="F147">
        <f t="shared" si="2"/>
        <v>7896</v>
      </c>
    </row>
    <row r="148" spans="1:6" x14ac:dyDescent="0.25">
      <c r="A148" t="s">
        <v>19</v>
      </c>
      <c r="B148">
        <v>3</v>
      </c>
      <c r="C148" t="s">
        <v>6</v>
      </c>
      <c r="D148" s="1">
        <v>45298</v>
      </c>
      <c r="E148" s="2">
        <v>11.398625542963099</v>
      </c>
      <c r="F148">
        <f t="shared" si="2"/>
        <v>7996</v>
      </c>
    </row>
    <row r="149" spans="1:6" x14ac:dyDescent="0.25">
      <c r="A149" t="s">
        <v>19</v>
      </c>
      <c r="B149">
        <v>4</v>
      </c>
      <c r="C149" t="s">
        <v>6</v>
      </c>
      <c r="D149" s="1">
        <v>45298</v>
      </c>
      <c r="E149" s="2">
        <v>11.3726621813914</v>
      </c>
      <c r="F149">
        <f t="shared" si="2"/>
        <v>8034</v>
      </c>
    </row>
    <row r="150" spans="1:6" x14ac:dyDescent="0.25">
      <c r="A150" t="s">
        <v>19</v>
      </c>
      <c r="B150">
        <v>5</v>
      </c>
      <c r="C150" t="s">
        <v>6</v>
      </c>
      <c r="D150" s="1">
        <v>45298</v>
      </c>
      <c r="E150" s="2">
        <v>11.5325074380346</v>
      </c>
      <c r="F150">
        <f t="shared" si="2"/>
        <v>7844</v>
      </c>
    </row>
    <row r="151" spans="1:6" x14ac:dyDescent="0.25">
      <c r="A151" t="s">
        <v>19</v>
      </c>
      <c r="B151">
        <v>6</v>
      </c>
      <c r="C151" t="s">
        <v>6</v>
      </c>
      <c r="D151" s="1">
        <v>45298</v>
      </c>
      <c r="E151" s="2">
        <v>11.829367383677701</v>
      </c>
      <c r="F151">
        <f t="shared" si="2"/>
        <v>7485</v>
      </c>
    </row>
    <row r="152" spans="1:6" x14ac:dyDescent="0.25">
      <c r="A152" t="s">
        <v>19</v>
      </c>
      <c r="B152">
        <v>7</v>
      </c>
      <c r="C152" t="s">
        <v>6</v>
      </c>
      <c r="D152" s="1">
        <v>45298</v>
      </c>
      <c r="E152" s="2">
        <v>12.143740236126799</v>
      </c>
      <c r="F152">
        <f t="shared" si="2"/>
        <v>7088</v>
      </c>
    </row>
    <row r="153" spans="1:6" x14ac:dyDescent="0.25">
      <c r="A153" t="s">
        <v>19</v>
      </c>
      <c r="B153">
        <v>8</v>
      </c>
      <c r="C153" t="s">
        <v>6</v>
      </c>
      <c r="D153" s="1">
        <v>45298</v>
      </c>
      <c r="E153" s="2">
        <v>12.4942482221212</v>
      </c>
      <c r="F153">
        <f t="shared" si="2"/>
        <v>6580</v>
      </c>
    </row>
    <row r="154" spans="1:6" x14ac:dyDescent="0.25">
      <c r="A154" t="s">
        <v>19</v>
      </c>
      <c r="B154">
        <v>9</v>
      </c>
      <c r="C154" t="s">
        <v>6</v>
      </c>
      <c r="D154" s="1">
        <v>45298</v>
      </c>
      <c r="E154" s="2">
        <v>12.603134966537899</v>
      </c>
      <c r="F154">
        <f t="shared" si="2"/>
        <v>6403</v>
      </c>
    </row>
    <row r="155" spans="1:6" x14ac:dyDescent="0.25">
      <c r="A155" t="s">
        <v>19</v>
      </c>
      <c r="B155">
        <v>10</v>
      </c>
      <c r="C155" t="s">
        <v>6</v>
      </c>
      <c r="D155" s="1">
        <v>45298</v>
      </c>
      <c r="E155" s="2">
        <v>12.8066895874025</v>
      </c>
      <c r="F155">
        <f t="shared" si="2"/>
        <v>6132</v>
      </c>
    </row>
    <row r="156" spans="1:6" x14ac:dyDescent="0.25">
      <c r="A156" t="s">
        <v>19</v>
      </c>
      <c r="B156">
        <v>11</v>
      </c>
      <c r="C156" t="s">
        <v>6</v>
      </c>
      <c r="D156" s="1">
        <v>45298</v>
      </c>
      <c r="E156" s="2">
        <v>13.0535302264365</v>
      </c>
      <c r="F156">
        <f t="shared" si="2"/>
        <v>5803</v>
      </c>
    </row>
    <row r="157" spans="1:6" x14ac:dyDescent="0.25">
      <c r="A157" t="s">
        <v>19</v>
      </c>
      <c r="B157">
        <v>12</v>
      </c>
      <c r="C157" t="s">
        <v>6</v>
      </c>
      <c r="D157" s="1">
        <v>45298</v>
      </c>
      <c r="E157" s="2">
        <v>13.203747956696199</v>
      </c>
      <c r="F157">
        <f t="shared" si="2"/>
        <v>5614</v>
      </c>
    </row>
    <row r="158" spans="1:6" x14ac:dyDescent="0.25">
      <c r="A158" t="s">
        <v>19</v>
      </c>
      <c r="B158">
        <v>13</v>
      </c>
      <c r="C158" t="s">
        <v>6</v>
      </c>
      <c r="D158" s="1">
        <v>45298</v>
      </c>
      <c r="E158" s="2">
        <v>13.2265377220834</v>
      </c>
      <c r="F158">
        <f t="shared" si="2"/>
        <v>5592</v>
      </c>
    </row>
    <row r="159" spans="1:6" x14ac:dyDescent="0.25">
      <c r="A159" t="s">
        <v>19</v>
      </c>
      <c r="B159">
        <v>14</v>
      </c>
      <c r="C159" t="s">
        <v>6</v>
      </c>
      <c r="D159" s="1">
        <v>45298</v>
      </c>
      <c r="E159" s="2">
        <v>13.0848170765387</v>
      </c>
      <c r="F159">
        <f t="shared" si="2"/>
        <v>5766</v>
      </c>
    </row>
    <row r="160" spans="1:6" x14ac:dyDescent="0.25">
      <c r="A160" t="s">
        <v>19</v>
      </c>
      <c r="B160">
        <v>15</v>
      </c>
      <c r="C160" t="s">
        <v>6</v>
      </c>
      <c r="D160" s="1">
        <v>45298</v>
      </c>
      <c r="E160" s="2">
        <v>12.900429159966601</v>
      </c>
      <c r="F160">
        <f t="shared" si="2"/>
        <v>6015</v>
      </c>
    </row>
    <row r="161" spans="1:6" x14ac:dyDescent="0.25">
      <c r="A161" t="s">
        <v>19</v>
      </c>
      <c r="B161">
        <v>16</v>
      </c>
      <c r="C161" t="s">
        <v>6</v>
      </c>
      <c r="D161" s="1">
        <v>45298</v>
      </c>
      <c r="E161" s="2">
        <v>12.996967201453501</v>
      </c>
      <c r="F161">
        <f t="shared" si="2"/>
        <v>5878</v>
      </c>
    </row>
    <row r="162" spans="1:6" x14ac:dyDescent="0.25">
      <c r="A162" t="s">
        <v>19</v>
      </c>
      <c r="B162">
        <v>17</v>
      </c>
      <c r="C162" t="s">
        <v>6</v>
      </c>
      <c r="D162" s="1">
        <v>45298</v>
      </c>
      <c r="E162" s="2">
        <v>13.110302049738801</v>
      </c>
      <c r="F162">
        <f t="shared" si="2"/>
        <v>5743</v>
      </c>
    </row>
    <row r="163" spans="1:6" x14ac:dyDescent="0.25">
      <c r="A163" t="s">
        <v>19</v>
      </c>
      <c r="B163">
        <v>18</v>
      </c>
      <c r="C163" t="s">
        <v>6</v>
      </c>
      <c r="D163" s="1">
        <v>45298</v>
      </c>
      <c r="E163" s="2">
        <v>13.4411132378681</v>
      </c>
      <c r="F163">
        <f t="shared" si="2"/>
        <v>5335</v>
      </c>
    </row>
    <row r="164" spans="1:6" x14ac:dyDescent="0.25">
      <c r="A164" t="s">
        <v>19</v>
      </c>
      <c r="B164">
        <v>19</v>
      </c>
      <c r="C164" t="s">
        <v>6</v>
      </c>
      <c r="D164" s="1">
        <v>45298</v>
      </c>
      <c r="E164" s="2">
        <v>13.381546730865301</v>
      </c>
      <c r="F164">
        <f t="shared" si="2"/>
        <v>5410</v>
      </c>
    </row>
    <row r="165" spans="1:6" x14ac:dyDescent="0.25">
      <c r="A165" t="s">
        <v>19</v>
      </c>
      <c r="B165">
        <v>20</v>
      </c>
      <c r="C165" t="s">
        <v>6</v>
      </c>
      <c r="D165" s="1">
        <v>45298</v>
      </c>
      <c r="E165" s="2">
        <v>13.1649405519721</v>
      </c>
      <c r="F165">
        <f t="shared" si="2"/>
        <v>5662</v>
      </c>
    </row>
    <row r="166" spans="1:6" x14ac:dyDescent="0.25">
      <c r="A166" t="s">
        <v>19</v>
      </c>
      <c r="B166">
        <v>21</v>
      </c>
      <c r="C166" t="s">
        <v>6</v>
      </c>
      <c r="D166" s="1">
        <v>45298</v>
      </c>
      <c r="E166" s="2">
        <v>12.890084320387601</v>
      </c>
      <c r="F166">
        <f t="shared" si="2"/>
        <v>6028</v>
      </c>
    </row>
    <row r="167" spans="1:6" x14ac:dyDescent="0.25">
      <c r="A167" t="s">
        <v>19</v>
      </c>
      <c r="B167">
        <v>22</v>
      </c>
      <c r="C167" t="s">
        <v>6</v>
      </c>
      <c r="D167" s="1">
        <v>45298</v>
      </c>
      <c r="E167" s="2">
        <v>12.543929500416301</v>
      </c>
      <c r="F167">
        <f t="shared" si="2"/>
        <v>6495</v>
      </c>
    </row>
    <row r="168" spans="1:6" x14ac:dyDescent="0.25">
      <c r="A168" t="s">
        <v>19</v>
      </c>
      <c r="B168">
        <v>23</v>
      </c>
      <c r="C168" t="s">
        <v>6</v>
      </c>
      <c r="D168" s="1">
        <v>45298</v>
      </c>
      <c r="E168" s="2">
        <v>12.221564974184201</v>
      </c>
      <c r="F168">
        <f t="shared" si="2"/>
        <v>6963</v>
      </c>
    </row>
    <row r="169" spans="1:6" x14ac:dyDescent="0.25">
      <c r="A169" t="s">
        <v>19</v>
      </c>
      <c r="B169">
        <v>24</v>
      </c>
      <c r="C169" t="s">
        <v>6</v>
      </c>
      <c r="D169" s="1">
        <v>45298</v>
      </c>
      <c r="E169" s="2">
        <v>11.946451112347599</v>
      </c>
      <c r="F169">
        <f t="shared" si="2"/>
        <v>7355</v>
      </c>
    </row>
    <row r="170" spans="1:6" x14ac:dyDescent="0.25">
      <c r="A170" t="s">
        <v>19</v>
      </c>
      <c r="B170">
        <v>1</v>
      </c>
      <c r="C170" t="s">
        <v>6</v>
      </c>
      <c r="D170" s="1">
        <v>45299</v>
      </c>
      <c r="E170" s="2">
        <v>11.6741280109781</v>
      </c>
      <c r="F170">
        <f t="shared" si="2"/>
        <v>7693</v>
      </c>
    </row>
    <row r="171" spans="1:6" x14ac:dyDescent="0.25">
      <c r="A171" t="s">
        <v>19</v>
      </c>
      <c r="B171">
        <v>2</v>
      </c>
      <c r="C171" t="s">
        <v>6</v>
      </c>
      <c r="D171" s="1">
        <v>45299</v>
      </c>
      <c r="E171" s="2">
        <v>11.7001789652483</v>
      </c>
      <c r="F171">
        <f t="shared" si="2"/>
        <v>7651</v>
      </c>
    </row>
    <row r="172" spans="1:6" x14ac:dyDescent="0.25">
      <c r="A172" t="s">
        <v>19</v>
      </c>
      <c r="B172">
        <v>3</v>
      </c>
      <c r="C172" t="s">
        <v>6</v>
      </c>
      <c r="D172" s="1">
        <v>45299</v>
      </c>
      <c r="E172" s="2">
        <v>11.804773984554799</v>
      </c>
      <c r="F172">
        <f t="shared" si="2"/>
        <v>7525</v>
      </c>
    </row>
    <row r="173" spans="1:6" x14ac:dyDescent="0.25">
      <c r="A173" t="s">
        <v>19</v>
      </c>
      <c r="B173">
        <v>4</v>
      </c>
      <c r="C173" t="s">
        <v>6</v>
      </c>
      <c r="D173" s="1">
        <v>45299</v>
      </c>
      <c r="E173" s="2">
        <v>12.0171648818897</v>
      </c>
      <c r="F173">
        <f t="shared" si="2"/>
        <v>7260</v>
      </c>
    </row>
    <row r="174" spans="1:6" x14ac:dyDescent="0.25">
      <c r="A174" t="s">
        <v>19</v>
      </c>
      <c r="B174">
        <v>5</v>
      </c>
      <c r="C174" t="s">
        <v>6</v>
      </c>
      <c r="D174" s="1">
        <v>45299</v>
      </c>
      <c r="E174" s="2">
        <v>12.6582094777407</v>
      </c>
      <c r="F174">
        <f t="shared" si="2"/>
        <v>6327</v>
      </c>
    </row>
    <row r="175" spans="1:6" x14ac:dyDescent="0.25">
      <c r="A175" t="s">
        <v>19</v>
      </c>
      <c r="B175">
        <v>6</v>
      </c>
      <c r="C175" t="s">
        <v>6</v>
      </c>
      <c r="D175" s="1">
        <v>45299</v>
      </c>
      <c r="E175" s="2">
        <v>13.5587338566777</v>
      </c>
      <c r="F175">
        <f t="shared" si="2"/>
        <v>5187</v>
      </c>
    </row>
    <row r="176" spans="1:6" x14ac:dyDescent="0.25">
      <c r="A176" t="s">
        <v>19</v>
      </c>
      <c r="B176">
        <v>7</v>
      </c>
      <c r="C176" t="s">
        <v>6</v>
      </c>
      <c r="D176" s="1">
        <v>45299</v>
      </c>
      <c r="E176" s="2">
        <v>14.7451347503028</v>
      </c>
      <c r="F176">
        <f t="shared" si="2"/>
        <v>3782</v>
      </c>
    </row>
    <row r="177" spans="1:6" x14ac:dyDescent="0.25">
      <c r="A177" t="s">
        <v>19</v>
      </c>
      <c r="B177">
        <v>8</v>
      </c>
      <c r="C177" t="s">
        <v>6</v>
      </c>
      <c r="D177" s="1">
        <v>45299</v>
      </c>
      <c r="E177" s="2">
        <v>15.8324359314809</v>
      </c>
      <c r="F177">
        <f t="shared" si="2"/>
        <v>2544</v>
      </c>
    </row>
    <row r="178" spans="1:6" x14ac:dyDescent="0.25">
      <c r="A178" t="s">
        <v>19</v>
      </c>
      <c r="B178">
        <v>9</v>
      </c>
      <c r="C178" t="s">
        <v>6</v>
      </c>
      <c r="D178" s="1">
        <v>45299</v>
      </c>
      <c r="E178" s="2">
        <v>16.398201679663799</v>
      </c>
      <c r="F178">
        <f t="shared" si="2"/>
        <v>1990</v>
      </c>
    </row>
    <row r="179" spans="1:6" x14ac:dyDescent="0.25">
      <c r="A179" t="s">
        <v>19</v>
      </c>
      <c r="B179">
        <v>10</v>
      </c>
      <c r="C179" t="s">
        <v>6</v>
      </c>
      <c r="D179" s="1">
        <v>45299</v>
      </c>
      <c r="E179" s="2">
        <v>16.519376570639</v>
      </c>
      <c r="F179">
        <f t="shared" si="2"/>
        <v>1885</v>
      </c>
    </row>
    <row r="180" spans="1:6" x14ac:dyDescent="0.25">
      <c r="A180" t="s">
        <v>19</v>
      </c>
      <c r="B180">
        <v>11</v>
      </c>
      <c r="C180" t="s">
        <v>6</v>
      </c>
      <c r="D180" s="1">
        <v>45299</v>
      </c>
      <c r="E180" s="2">
        <v>16.588857039218599</v>
      </c>
      <c r="F180">
        <f t="shared" si="2"/>
        <v>1822</v>
      </c>
    </row>
    <row r="181" spans="1:6" x14ac:dyDescent="0.25">
      <c r="A181" t="s">
        <v>19</v>
      </c>
      <c r="B181">
        <v>12</v>
      </c>
      <c r="C181" t="s">
        <v>6</v>
      </c>
      <c r="D181" s="1">
        <v>45299</v>
      </c>
      <c r="E181" s="2">
        <v>16.465451527104801</v>
      </c>
      <c r="F181">
        <f t="shared" si="2"/>
        <v>1931</v>
      </c>
    </row>
    <row r="182" spans="1:6" x14ac:dyDescent="0.25">
      <c r="A182" t="s">
        <v>19</v>
      </c>
      <c r="B182">
        <v>13</v>
      </c>
      <c r="C182" t="s">
        <v>6</v>
      </c>
      <c r="D182" s="1">
        <v>45299</v>
      </c>
      <c r="E182" s="2">
        <v>16.3972499840248</v>
      </c>
      <c r="F182">
        <f t="shared" si="2"/>
        <v>1992</v>
      </c>
    </row>
    <row r="183" spans="1:6" x14ac:dyDescent="0.25">
      <c r="A183" t="s">
        <v>19</v>
      </c>
      <c r="B183">
        <v>14</v>
      </c>
      <c r="C183" t="s">
        <v>6</v>
      </c>
      <c r="D183" s="1">
        <v>45299</v>
      </c>
      <c r="E183" s="2">
        <v>16.1375063429739</v>
      </c>
      <c r="F183">
        <f t="shared" si="2"/>
        <v>2224</v>
      </c>
    </row>
    <row r="184" spans="1:6" x14ac:dyDescent="0.25">
      <c r="A184" t="s">
        <v>19</v>
      </c>
      <c r="B184">
        <v>15</v>
      </c>
      <c r="C184" t="s">
        <v>6</v>
      </c>
      <c r="D184" s="1">
        <v>45299</v>
      </c>
      <c r="E184" s="2">
        <v>16.058444939733398</v>
      </c>
      <c r="F184">
        <f t="shared" si="2"/>
        <v>2286</v>
      </c>
    </row>
    <row r="185" spans="1:6" x14ac:dyDescent="0.25">
      <c r="A185" t="s">
        <v>19</v>
      </c>
      <c r="B185">
        <v>16</v>
      </c>
      <c r="C185" t="s">
        <v>6</v>
      </c>
      <c r="D185" s="1">
        <v>45299</v>
      </c>
      <c r="E185" s="2">
        <v>15.7139543282858</v>
      </c>
      <c r="F185">
        <f t="shared" si="2"/>
        <v>2677</v>
      </c>
    </row>
    <row r="186" spans="1:6" x14ac:dyDescent="0.25">
      <c r="A186" t="s">
        <v>19</v>
      </c>
      <c r="B186">
        <v>17</v>
      </c>
      <c r="C186" t="s">
        <v>6</v>
      </c>
      <c r="D186" s="1">
        <v>45299</v>
      </c>
      <c r="E186" s="2">
        <v>15.332507326847299</v>
      </c>
      <c r="F186">
        <f t="shared" si="2"/>
        <v>3113</v>
      </c>
    </row>
    <row r="187" spans="1:6" x14ac:dyDescent="0.25">
      <c r="A187" t="s">
        <v>19</v>
      </c>
      <c r="B187">
        <v>18</v>
      </c>
      <c r="C187" t="s">
        <v>6</v>
      </c>
      <c r="D187" s="1">
        <v>45299</v>
      </c>
      <c r="E187" s="2">
        <v>15.120433128861301</v>
      </c>
      <c r="F187">
        <f t="shared" si="2"/>
        <v>3364</v>
      </c>
    </row>
    <row r="188" spans="1:6" x14ac:dyDescent="0.25">
      <c r="A188" t="s">
        <v>19</v>
      </c>
      <c r="B188">
        <v>19</v>
      </c>
      <c r="C188" t="s">
        <v>6</v>
      </c>
      <c r="D188" s="1">
        <v>45299</v>
      </c>
      <c r="E188" s="2">
        <v>14.9474566016808</v>
      </c>
      <c r="F188">
        <f t="shared" si="2"/>
        <v>3554</v>
      </c>
    </row>
    <row r="189" spans="1:6" x14ac:dyDescent="0.25">
      <c r="A189" t="s">
        <v>19</v>
      </c>
      <c r="B189">
        <v>20</v>
      </c>
      <c r="C189" t="s">
        <v>6</v>
      </c>
      <c r="D189" s="1">
        <v>45299</v>
      </c>
      <c r="E189" s="2">
        <v>14.6929731053906</v>
      </c>
      <c r="F189">
        <f t="shared" si="2"/>
        <v>3841</v>
      </c>
    </row>
    <row r="190" spans="1:6" x14ac:dyDescent="0.25">
      <c r="A190" t="s">
        <v>19</v>
      </c>
      <c r="B190">
        <v>21</v>
      </c>
      <c r="C190" t="s">
        <v>6</v>
      </c>
      <c r="D190" s="1">
        <v>45299</v>
      </c>
      <c r="E190" s="2">
        <v>14.2455507110084</v>
      </c>
      <c r="F190">
        <f t="shared" si="2"/>
        <v>4350</v>
      </c>
    </row>
    <row r="191" spans="1:6" x14ac:dyDescent="0.25">
      <c r="A191" t="s">
        <v>19</v>
      </c>
      <c r="B191">
        <v>22</v>
      </c>
      <c r="C191" t="s">
        <v>6</v>
      </c>
      <c r="D191" s="1">
        <v>45299</v>
      </c>
      <c r="E191" s="2">
        <v>13.650440171184099</v>
      </c>
      <c r="F191">
        <f t="shared" si="2"/>
        <v>5064</v>
      </c>
    </row>
    <row r="192" spans="1:6" x14ac:dyDescent="0.25">
      <c r="A192" t="s">
        <v>19</v>
      </c>
      <c r="B192">
        <v>23</v>
      </c>
      <c r="C192" t="s">
        <v>6</v>
      </c>
      <c r="D192" s="1">
        <v>45299</v>
      </c>
      <c r="E192" s="2">
        <v>13.0218221380981</v>
      </c>
      <c r="F192">
        <f t="shared" si="2"/>
        <v>5845</v>
      </c>
    </row>
    <row r="193" spans="1:6" x14ac:dyDescent="0.25">
      <c r="A193" t="s">
        <v>19</v>
      </c>
      <c r="B193">
        <v>24</v>
      </c>
      <c r="C193" t="s">
        <v>6</v>
      </c>
      <c r="D193" s="1">
        <v>45299</v>
      </c>
      <c r="E193" s="2">
        <v>12.6891798746214</v>
      </c>
      <c r="F193">
        <f t="shared" si="2"/>
        <v>6292</v>
      </c>
    </row>
    <row r="194" spans="1:6" x14ac:dyDescent="0.25">
      <c r="A194" t="s">
        <v>19</v>
      </c>
      <c r="B194">
        <v>1</v>
      </c>
      <c r="C194" t="s">
        <v>6</v>
      </c>
      <c r="D194" s="1">
        <v>45300</v>
      </c>
      <c r="E194" s="2">
        <v>12.4491191897152</v>
      </c>
      <c r="F194">
        <f t="shared" si="2"/>
        <v>6631</v>
      </c>
    </row>
    <row r="195" spans="1:6" x14ac:dyDescent="0.25">
      <c r="A195" t="s">
        <v>19</v>
      </c>
      <c r="B195">
        <v>2</v>
      </c>
      <c r="C195" t="s">
        <v>6</v>
      </c>
      <c r="D195" s="1">
        <v>45300</v>
      </c>
      <c r="E195" s="2">
        <v>12.3468656298848</v>
      </c>
      <c r="F195">
        <f t="shared" ref="F195:F258" si="3">RANK(E195,$E$2:$E$8785)</f>
        <v>6797</v>
      </c>
    </row>
    <row r="196" spans="1:6" x14ac:dyDescent="0.25">
      <c r="A196" t="s">
        <v>19</v>
      </c>
      <c r="B196">
        <v>3</v>
      </c>
      <c r="C196" t="s">
        <v>6</v>
      </c>
      <c r="D196" s="1">
        <v>45300</v>
      </c>
      <c r="E196" s="2">
        <v>12.339799363526099</v>
      </c>
      <c r="F196">
        <f t="shared" si="3"/>
        <v>6805</v>
      </c>
    </row>
    <row r="197" spans="1:6" x14ac:dyDescent="0.25">
      <c r="A197" t="s">
        <v>19</v>
      </c>
      <c r="B197">
        <v>4</v>
      </c>
      <c r="C197" t="s">
        <v>6</v>
      </c>
      <c r="D197" s="1">
        <v>45300</v>
      </c>
      <c r="E197" s="2">
        <v>12.4478194316873</v>
      </c>
      <c r="F197">
        <f t="shared" si="3"/>
        <v>6633</v>
      </c>
    </row>
    <row r="198" spans="1:6" x14ac:dyDescent="0.25">
      <c r="A198" t="s">
        <v>19</v>
      </c>
      <c r="B198">
        <v>5</v>
      </c>
      <c r="C198" t="s">
        <v>6</v>
      </c>
      <c r="D198" s="1">
        <v>45300</v>
      </c>
      <c r="E198" s="2">
        <v>12.972359267040201</v>
      </c>
      <c r="F198">
        <f t="shared" si="3"/>
        <v>5922</v>
      </c>
    </row>
    <row r="199" spans="1:6" x14ac:dyDescent="0.25">
      <c r="A199" t="s">
        <v>19</v>
      </c>
      <c r="B199">
        <v>6</v>
      </c>
      <c r="C199" t="s">
        <v>6</v>
      </c>
      <c r="D199" s="1">
        <v>45300</v>
      </c>
      <c r="E199" s="2">
        <v>13.806673870190799</v>
      </c>
      <c r="F199">
        <f t="shared" si="3"/>
        <v>4881</v>
      </c>
    </row>
    <row r="200" spans="1:6" x14ac:dyDescent="0.25">
      <c r="A200" t="s">
        <v>19</v>
      </c>
      <c r="B200">
        <v>7</v>
      </c>
      <c r="C200" t="s">
        <v>6</v>
      </c>
      <c r="D200" s="1">
        <v>45300</v>
      </c>
      <c r="E200" s="2">
        <v>14.7131017715843</v>
      </c>
      <c r="F200">
        <f t="shared" si="3"/>
        <v>3818</v>
      </c>
    </row>
    <row r="201" spans="1:6" x14ac:dyDescent="0.25">
      <c r="A201" t="s">
        <v>19</v>
      </c>
      <c r="B201">
        <v>8</v>
      </c>
      <c r="C201" t="s">
        <v>6</v>
      </c>
      <c r="D201" s="1">
        <v>45300</v>
      </c>
      <c r="E201" s="2">
        <v>15.713553981672201</v>
      </c>
      <c r="F201">
        <f t="shared" si="3"/>
        <v>2678</v>
      </c>
    </row>
    <row r="202" spans="1:6" x14ac:dyDescent="0.25">
      <c r="A202" t="s">
        <v>19</v>
      </c>
      <c r="B202">
        <v>9</v>
      </c>
      <c r="C202" t="s">
        <v>6</v>
      </c>
      <c r="D202" s="1">
        <v>45300</v>
      </c>
      <c r="E202" s="2">
        <v>16.309403194335001</v>
      </c>
      <c r="F202">
        <f t="shared" si="3"/>
        <v>2064</v>
      </c>
    </row>
    <row r="203" spans="1:6" x14ac:dyDescent="0.25">
      <c r="A203" t="s">
        <v>19</v>
      </c>
      <c r="B203">
        <v>10</v>
      </c>
      <c r="C203" t="s">
        <v>6</v>
      </c>
      <c r="D203" s="1">
        <v>45300</v>
      </c>
      <c r="E203" s="2">
        <v>16.598156299757601</v>
      </c>
      <c r="F203">
        <f t="shared" si="3"/>
        <v>1815</v>
      </c>
    </row>
    <row r="204" spans="1:6" x14ac:dyDescent="0.25">
      <c r="A204" t="s">
        <v>19</v>
      </c>
      <c r="B204">
        <v>11</v>
      </c>
      <c r="C204" t="s">
        <v>6</v>
      </c>
      <c r="D204" s="1">
        <v>45300</v>
      </c>
      <c r="E204" s="2">
        <v>16.6474362159951</v>
      </c>
      <c r="F204">
        <f t="shared" si="3"/>
        <v>1778</v>
      </c>
    </row>
    <row r="205" spans="1:6" x14ac:dyDescent="0.25">
      <c r="A205" t="s">
        <v>19</v>
      </c>
      <c r="B205">
        <v>12</v>
      </c>
      <c r="C205" t="s">
        <v>6</v>
      </c>
      <c r="D205" s="1">
        <v>45300</v>
      </c>
      <c r="E205" s="2">
        <v>16.594106694486499</v>
      </c>
      <c r="F205">
        <f t="shared" si="3"/>
        <v>1817</v>
      </c>
    </row>
    <row r="206" spans="1:6" x14ac:dyDescent="0.25">
      <c r="A206" t="s">
        <v>19</v>
      </c>
      <c r="B206">
        <v>13</v>
      </c>
      <c r="C206" t="s">
        <v>6</v>
      </c>
      <c r="D206" s="1">
        <v>45300</v>
      </c>
      <c r="E206" s="2">
        <v>16.419205678582198</v>
      </c>
      <c r="F206">
        <f t="shared" si="3"/>
        <v>1972</v>
      </c>
    </row>
    <row r="207" spans="1:6" x14ac:dyDescent="0.25">
      <c r="A207" t="s">
        <v>19</v>
      </c>
      <c r="B207">
        <v>14</v>
      </c>
      <c r="C207" t="s">
        <v>6</v>
      </c>
      <c r="D207" s="1">
        <v>45300</v>
      </c>
      <c r="E207" s="2">
        <v>16.1021793242199</v>
      </c>
      <c r="F207">
        <f t="shared" si="3"/>
        <v>2250</v>
      </c>
    </row>
    <row r="208" spans="1:6" x14ac:dyDescent="0.25">
      <c r="A208" t="s">
        <v>19</v>
      </c>
      <c r="B208">
        <v>15</v>
      </c>
      <c r="C208" t="s">
        <v>6</v>
      </c>
      <c r="D208" s="1">
        <v>45300</v>
      </c>
      <c r="E208" s="2">
        <v>15.7810832921841</v>
      </c>
      <c r="F208">
        <f t="shared" si="3"/>
        <v>2593</v>
      </c>
    </row>
    <row r="209" spans="1:6" x14ac:dyDescent="0.25">
      <c r="A209" t="s">
        <v>19</v>
      </c>
      <c r="B209">
        <v>16</v>
      </c>
      <c r="C209" t="s">
        <v>6</v>
      </c>
      <c r="D209" s="1">
        <v>45300</v>
      </c>
      <c r="E209" s="2">
        <v>15.547267630490699</v>
      </c>
      <c r="F209">
        <f t="shared" si="3"/>
        <v>2865</v>
      </c>
    </row>
    <row r="210" spans="1:6" x14ac:dyDescent="0.25">
      <c r="A210" t="s">
        <v>19</v>
      </c>
      <c r="B210">
        <v>17</v>
      </c>
      <c r="C210" t="s">
        <v>6</v>
      </c>
      <c r="D210" s="1">
        <v>45300</v>
      </c>
      <c r="E210" s="2">
        <v>15.1802952737049</v>
      </c>
      <c r="F210">
        <f t="shared" si="3"/>
        <v>3295</v>
      </c>
    </row>
    <row r="211" spans="1:6" x14ac:dyDescent="0.25">
      <c r="A211" t="s">
        <v>19</v>
      </c>
      <c r="B211">
        <v>18</v>
      </c>
      <c r="C211" t="s">
        <v>6</v>
      </c>
      <c r="D211" s="1">
        <v>45300</v>
      </c>
      <c r="E211" s="2">
        <v>14.8870984374431</v>
      </c>
      <c r="F211">
        <f t="shared" si="3"/>
        <v>3622</v>
      </c>
    </row>
    <row r="212" spans="1:6" x14ac:dyDescent="0.25">
      <c r="A212" t="s">
        <v>19</v>
      </c>
      <c r="B212">
        <v>19</v>
      </c>
      <c r="C212" t="s">
        <v>6</v>
      </c>
      <c r="D212" s="1">
        <v>45300</v>
      </c>
      <c r="E212" s="2">
        <v>14.760130928279199</v>
      </c>
      <c r="F212">
        <f t="shared" si="3"/>
        <v>3765</v>
      </c>
    </row>
    <row r="213" spans="1:6" x14ac:dyDescent="0.25">
      <c r="A213" t="s">
        <v>19</v>
      </c>
      <c r="B213">
        <v>20</v>
      </c>
      <c r="C213" t="s">
        <v>6</v>
      </c>
      <c r="D213" s="1">
        <v>45300</v>
      </c>
      <c r="E213" s="2">
        <v>14.5424493164192</v>
      </c>
      <c r="F213">
        <f t="shared" si="3"/>
        <v>4022</v>
      </c>
    </row>
    <row r="214" spans="1:6" x14ac:dyDescent="0.25">
      <c r="A214" t="s">
        <v>19</v>
      </c>
      <c r="B214">
        <v>21</v>
      </c>
      <c r="C214" t="s">
        <v>6</v>
      </c>
      <c r="D214" s="1">
        <v>45300</v>
      </c>
      <c r="E214" s="2">
        <v>14.1347429414571</v>
      </c>
      <c r="F214">
        <f t="shared" si="3"/>
        <v>4475</v>
      </c>
    </row>
    <row r="215" spans="1:6" x14ac:dyDescent="0.25">
      <c r="A215" t="s">
        <v>19</v>
      </c>
      <c r="B215">
        <v>22</v>
      </c>
      <c r="C215" t="s">
        <v>6</v>
      </c>
      <c r="D215" s="1">
        <v>45300</v>
      </c>
      <c r="E215" s="2">
        <v>13.6314837001666</v>
      </c>
      <c r="F215">
        <f t="shared" si="3"/>
        <v>5090</v>
      </c>
    </row>
    <row r="216" spans="1:6" x14ac:dyDescent="0.25">
      <c r="A216" t="s">
        <v>19</v>
      </c>
      <c r="B216">
        <v>23</v>
      </c>
      <c r="C216" t="s">
        <v>6</v>
      </c>
      <c r="D216" s="1">
        <v>45300</v>
      </c>
      <c r="E216" s="2">
        <v>13.115236881929601</v>
      </c>
      <c r="F216">
        <f t="shared" si="3"/>
        <v>5729</v>
      </c>
    </row>
    <row r="217" spans="1:6" x14ac:dyDescent="0.25">
      <c r="A217" t="s">
        <v>19</v>
      </c>
      <c r="B217">
        <v>24</v>
      </c>
      <c r="C217" t="s">
        <v>6</v>
      </c>
      <c r="D217" s="1">
        <v>45300</v>
      </c>
      <c r="E217" s="2">
        <v>12.835946513177801</v>
      </c>
      <c r="F217">
        <f t="shared" si="3"/>
        <v>6091</v>
      </c>
    </row>
    <row r="218" spans="1:6" x14ac:dyDescent="0.25">
      <c r="A218" t="s">
        <v>19</v>
      </c>
      <c r="B218">
        <v>1</v>
      </c>
      <c r="C218" t="s">
        <v>6</v>
      </c>
      <c r="D218" s="1">
        <v>45301</v>
      </c>
      <c r="E218" s="2">
        <v>12.4826151826369</v>
      </c>
      <c r="F218">
        <f t="shared" si="3"/>
        <v>6588</v>
      </c>
    </row>
    <row r="219" spans="1:6" x14ac:dyDescent="0.25">
      <c r="A219" t="s">
        <v>19</v>
      </c>
      <c r="B219">
        <v>2</v>
      </c>
      <c r="C219" t="s">
        <v>6</v>
      </c>
      <c r="D219" s="1">
        <v>45301</v>
      </c>
      <c r="E219" s="2">
        <v>12.437856098849499</v>
      </c>
      <c r="F219">
        <f t="shared" si="3"/>
        <v>6649</v>
      </c>
    </row>
    <row r="220" spans="1:6" x14ac:dyDescent="0.25">
      <c r="A220" t="s">
        <v>19</v>
      </c>
      <c r="B220">
        <v>3</v>
      </c>
      <c r="C220" t="s">
        <v>6</v>
      </c>
      <c r="D220" s="1">
        <v>45301</v>
      </c>
      <c r="E220" s="2">
        <v>12.4295675742506</v>
      </c>
      <c r="F220">
        <f t="shared" si="3"/>
        <v>6661</v>
      </c>
    </row>
    <row r="221" spans="1:6" x14ac:dyDescent="0.25">
      <c r="A221" t="s">
        <v>19</v>
      </c>
      <c r="B221">
        <v>4</v>
      </c>
      <c r="C221" t="s">
        <v>6</v>
      </c>
      <c r="D221" s="1">
        <v>45301</v>
      </c>
      <c r="E221" s="2">
        <v>12.499382740765901</v>
      </c>
      <c r="F221">
        <f t="shared" si="3"/>
        <v>6569</v>
      </c>
    </row>
    <row r="222" spans="1:6" x14ac:dyDescent="0.25">
      <c r="A222" t="s">
        <v>19</v>
      </c>
      <c r="B222">
        <v>5</v>
      </c>
      <c r="C222" t="s">
        <v>6</v>
      </c>
      <c r="D222" s="1">
        <v>45301</v>
      </c>
      <c r="E222" s="2">
        <v>12.9279834848622</v>
      </c>
      <c r="F222">
        <f t="shared" si="3"/>
        <v>5983</v>
      </c>
    </row>
    <row r="223" spans="1:6" x14ac:dyDescent="0.25">
      <c r="A223" t="s">
        <v>19</v>
      </c>
      <c r="B223">
        <v>6</v>
      </c>
      <c r="C223" t="s">
        <v>6</v>
      </c>
      <c r="D223" s="1">
        <v>45301</v>
      </c>
      <c r="E223" s="2">
        <v>13.7604799262034</v>
      </c>
      <c r="F223">
        <f t="shared" si="3"/>
        <v>4937</v>
      </c>
    </row>
    <row r="224" spans="1:6" x14ac:dyDescent="0.25">
      <c r="A224" t="s">
        <v>19</v>
      </c>
      <c r="B224">
        <v>7</v>
      </c>
      <c r="C224" t="s">
        <v>6</v>
      </c>
      <c r="D224" s="1">
        <v>45301</v>
      </c>
      <c r="E224">
        <v>14.8508276401756</v>
      </c>
      <c r="F224">
        <f t="shared" si="3"/>
        <v>3658</v>
      </c>
    </row>
    <row r="225" spans="1:6" x14ac:dyDescent="0.25">
      <c r="A225" t="s">
        <v>19</v>
      </c>
      <c r="B225">
        <v>8</v>
      </c>
      <c r="C225" t="s">
        <v>6</v>
      </c>
      <c r="D225" s="1">
        <v>45301</v>
      </c>
      <c r="E225" s="2">
        <v>15.937997561913299</v>
      </c>
      <c r="F225">
        <f t="shared" si="3"/>
        <v>2427</v>
      </c>
    </row>
    <row r="226" spans="1:6" x14ac:dyDescent="0.25">
      <c r="A226" t="s">
        <v>19</v>
      </c>
      <c r="B226">
        <v>9</v>
      </c>
      <c r="C226" t="s">
        <v>6</v>
      </c>
      <c r="D226" s="1">
        <v>45301</v>
      </c>
      <c r="E226" s="2">
        <v>16.6704787912503</v>
      </c>
      <c r="F226">
        <f t="shared" si="3"/>
        <v>1765</v>
      </c>
    </row>
    <row r="227" spans="1:6" x14ac:dyDescent="0.25">
      <c r="A227" t="s">
        <v>19</v>
      </c>
      <c r="B227">
        <v>10</v>
      </c>
      <c r="C227" t="s">
        <v>6</v>
      </c>
      <c r="D227" s="1">
        <v>45301</v>
      </c>
      <c r="E227" s="2">
        <v>17.010868890856699</v>
      </c>
      <c r="F227">
        <f t="shared" si="3"/>
        <v>1567</v>
      </c>
    </row>
    <row r="228" spans="1:6" x14ac:dyDescent="0.25">
      <c r="A228" t="s">
        <v>19</v>
      </c>
      <c r="B228">
        <v>11</v>
      </c>
      <c r="C228" t="s">
        <v>6</v>
      </c>
      <c r="D228" s="1">
        <v>45301</v>
      </c>
      <c r="E228" s="2">
        <v>17.228946244474699</v>
      </c>
      <c r="F228">
        <f t="shared" si="3"/>
        <v>1447</v>
      </c>
    </row>
    <row r="229" spans="1:6" x14ac:dyDescent="0.25">
      <c r="A229" t="s">
        <v>19</v>
      </c>
      <c r="B229">
        <v>12</v>
      </c>
      <c r="C229" t="s">
        <v>6</v>
      </c>
      <c r="D229" s="1">
        <v>45301</v>
      </c>
      <c r="E229" s="2">
        <v>17.269588690432901</v>
      </c>
      <c r="F229">
        <f t="shared" si="3"/>
        <v>1428</v>
      </c>
    </row>
    <row r="230" spans="1:6" x14ac:dyDescent="0.25">
      <c r="A230" t="s">
        <v>19</v>
      </c>
      <c r="B230">
        <v>13</v>
      </c>
      <c r="C230" t="s">
        <v>6</v>
      </c>
      <c r="D230" s="1">
        <v>45301</v>
      </c>
      <c r="E230" s="2">
        <v>17.217648635255799</v>
      </c>
      <c r="F230">
        <f t="shared" si="3"/>
        <v>1453</v>
      </c>
    </row>
    <row r="231" spans="1:6" x14ac:dyDescent="0.25">
      <c r="A231" t="s">
        <v>19</v>
      </c>
      <c r="B231">
        <v>14</v>
      </c>
      <c r="C231" t="s">
        <v>6</v>
      </c>
      <c r="D231" s="1">
        <v>45301</v>
      </c>
      <c r="E231" s="2">
        <v>17.036641218286299</v>
      </c>
      <c r="F231">
        <f t="shared" si="3"/>
        <v>1551</v>
      </c>
    </row>
    <row r="232" spans="1:6" x14ac:dyDescent="0.25">
      <c r="A232" t="s">
        <v>19</v>
      </c>
      <c r="B232">
        <v>15</v>
      </c>
      <c r="C232" t="s">
        <v>6</v>
      </c>
      <c r="D232" s="1">
        <v>45301</v>
      </c>
      <c r="E232" s="2">
        <v>16.8150774881925</v>
      </c>
      <c r="F232">
        <f t="shared" si="3"/>
        <v>1663</v>
      </c>
    </row>
    <row r="233" spans="1:6" x14ac:dyDescent="0.25">
      <c r="A233" t="s">
        <v>19</v>
      </c>
      <c r="B233">
        <v>16</v>
      </c>
      <c r="C233" t="s">
        <v>6</v>
      </c>
      <c r="D233" s="1">
        <v>45301</v>
      </c>
      <c r="E233" s="2">
        <v>16.544319541174701</v>
      </c>
      <c r="F233">
        <f t="shared" si="3"/>
        <v>1862</v>
      </c>
    </row>
    <row r="234" spans="1:6" x14ac:dyDescent="0.25">
      <c r="A234" t="s">
        <v>19</v>
      </c>
      <c r="B234">
        <v>17</v>
      </c>
      <c r="C234" t="s">
        <v>6</v>
      </c>
      <c r="D234" s="1">
        <v>45301</v>
      </c>
      <c r="E234" s="2">
        <v>16.1017044938691</v>
      </c>
      <c r="F234">
        <f t="shared" si="3"/>
        <v>2253</v>
      </c>
    </row>
    <row r="235" spans="1:6" x14ac:dyDescent="0.25">
      <c r="A235" t="s">
        <v>19</v>
      </c>
      <c r="B235">
        <v>18</v>
      </c>
      <c r="C235" t="s">
        <v>6</v>
      </c>
      <c r="D235" s="1">
        <v>45301</v>
      </c>
      <c r="E235" s="2">
        <v>15.702587402285699</v>
      </c>
      <c r="F235">
        <f t="shared" si="3"/>
        <v>2694</v>
      </c>
    </row>
    <row r="236" spans="1:6" x14ac:dyDescent="0.25">
      <c r="A236" t="s">
        <v>19</v>
      </c>
      <c r="B236">
        <v>19</v>
      </c>
      <c r="C236" t="s">
        <v>6</v>
      </c>
      <c r="D236" s="1">
        <v>45301</v>
      </c>
      <c r="E236" s="2">
        <v>15.4599644840296</v>
      </c>
      <c r="F236">
        <f t="shared" si="3"/>
        <v>2962</v>
      </c>
    </row>
    <row r="237" spans="1:6" x14ac:dyDescent="0.25">
      <c r="A237" t="s">
        <v>19</v>
      </c>
      <c r="B237">
        <v>20</v>
      </c>
      <c r="C237" t="s">
        <v>6</v>
      </c>
      <c r="D237" s="1">
        <v>45301</v>
      </c>
      <c r="E237" s="2">
        <v>15.122170585755301</v>
      </c>
      <c r="F237">
        <f t="shared" si="3"/>
        <v>3358</v>
      </c>
    </row>
    <row r="238" spans="1:6" x14ac:dyDescent="0.25">
      <c r="A238" t="s">
        <v>19</v>
      </c>
      <c r="B238">
        <v>21</v>
      </c>
      <c r="C238" t="s">
        <v>6</v>
      </c>
      <c r="D238" s="1">
        <v>45301</v>
      </c>
      <c r="E238" s="2">
        <v>14.5794468502119</v>
      </c>
      <c r="F238">
        <f t="shared" si="3"/>
        <v>3960</v>
      </c>
    </row>
    <row r="239" spans="1:6" x14ac:dyDescent="0.25">
      <c r="A239" t="s">
        <v>19</v>
      </c>
      <c r="B239">
        <v>22</v>
      </c>
      <c r="C239" t="s">
        <v>6</v>
      </c>
      <c r="D239" s="1">
        <v>45301</v>
      </c>
      <c r="E239" s="2">
        <v>13.9924140017408</v>
      </c>
      <c r="F239">
        <f t="shared" si="3"/>
        <v>4666</v>
      </c>
    </row>
    <row r="240" spans="1:6" x14ac:dyDescent="0.25">
      <c r="A240" t="s">
        <v>19</v>
      </c>
      <c r="B240">
        <v>23</v>
      </c>
      <c r="C240" t="s">
        <v>6</v>
      </c>
      <c r="D240" s="1">
        <v>45301</v>
      </c>
      <c r="E240" s="2">
        <v>13.413596637299401</v>
      </c>
      <c r="F240">
        <f t="shared" si="3"/>
        <v>5371</v>
      </c>
    </row>
    <row r="241" spans="1:6" x14ac:dyDescent="0.25">
      <c r="A241" t="s">
        <v>19</v>
      </c>
      <c r="B241">
        <v>24</v>
      </c>
      <c r="C241" t="s">
        <v>6</v>
      </c>
      <c r="D241" s="1">
        <v>45301</v>
      </c>
      <c r="E241" s="2">
        <v>13.106674368150101</v>
      </c>
      <c r="F241">
        <f t="shared" si="3"/>
        <v>5744</v>
      </c>
    </row>
    <row r="242" spans="1:6" x14ac:dyDescent="0.25">
      <c r="A242" t="s">
        <v>19</v>
      </c>
      <c r="B242">
        <v>1</v>
      </c>
      <c r="C242" t="s">
        <v>6</v>
      </c>
      <c r="D242" s="1">
        <v>45302</v>
      </c>
      <c r="E242" s="2">
        <v>12.7741483749527</v>
      </c>
      <c r="F242">
        <f t="shared" si="3"/>
        <v>6172</v>
      </c>
    </row>
    <row r="243" spans="1:6" x14ac:dyDescent="0.25">
      <c r="A243" t="s">
        <v>19</v>
      </c>
      <c r="B243">
        <v>2</v>
      </c>
      <c r="C243" t="s">
        <v>6</v>
      </c>
      <c r="D243" s="1">
        <v>45302</v>
      </c>
      <c r="E243" s="2">
        <v>12.5889905221339</v>
      </c>
      <c r="F243">
        <f t="shared" si="3"/>
        <v>6431</v>
      </c>
    </row>
    <row r="244" spans="1:6" x14ac:dyDescent="0.25">
      <c r="A244" t="s">
        <v>19</v>
      </c>
      <c r="B244">
        <v>3</v>
      </c>
      <c r="C244" t="s">
        <v>6</v>
      </c>
      <c r="D244" s="1">
        <v>45302</v>
      </c>
      <c r="E244" s="2">
        <v>12.506221699659401</v>
      </c>
      <c r="F244">
        <f t="shared" si="3"/>
        <v>6554</v>
      </c>
    </row>
    <row r="245" spans="1:6" x14ac:dyDescent="0.25">
      <c r="A245" t="s">
        <v>19</v>
      </c>
      <c r="B245">
        <v>4</v>
      </c>
      <c r="C245" t="s">
        <v>6</v>
      </c>
      <c r="D245" s="1">
        <v>45302</v>
      </c>
      <c r="E245" s="2">
        <v>12.5504521940976</v>
      </c>
      <c r="F245">
        <f t="shared" si="3"/>
        <v>6487</v>
      </c>
    </row>
    <row r="246" spans="1:6" x14ac:dyDescent="0.25">
      <c r="A246" t="s">
        <v>19</v>
      </c>
      <c r="B246">
        <v>5</v>
      </c>
      <c r="C246" t="s">
        <v>6</v>
      </c>
      <c r="D246" s="1">
        <v>45302</v>
      </c>
      <c r="E246" s="2">
        <v>13.0625218161937</v>
      </c>
      <c r="F246">
        <f t="shared" si="3"/>
        <v>5786</v>
      </c>
    </row>
    <row r="247" spans="1:6" x14ac:dyDescent="0.25">
      <c r="A247" t="s">
        <v>19</v>
      </c>
      <c r="B247">
        <v>6</v>
      </c>
      <c r="C247" t="s">
        <v>6</v>
      </c>
      <c r="D247" s="1">
        <v>45302</v>
      </c>
      <c r="E247" s="2">
        <v>13.8881974116533</v>
      </c>
      <c r="F247">
        <f t="shared" si="3"/>
        <v>4797</v>
      </c>
    </row>
    <row r="248" spans="1:6" x14ac:dyDescent="0.25">
      <c r="A248" t="s">
        <v>19</v>
      </c>
      <c r="B248">
        <v>7</v>
      </c>
      <c r="C248" t="s">
        <v>6</v>
      </c>
      <c r="D248" s="1">
        <v>45302</v>
      </c>
      <c r="E248" s="2">
        <v>14.964387193038201</v>
      </c>
      <c r="F248">
        <f t="shared" si="3"/>
        <v>3539</v>
      </c>
    </row>
    <row r="249" spans="1:6" x14ac:dyDescent="0.25">
      <c r="A249" t="s">
        <v>19</v>
      </c>
      <c r="B249">
        <v>8</v>
      </c>
      <c r="C249" t="s">
        <v>6</v>
      </c>
      <c r="D249" s="1">
        <v>45302</v>
      </c>
      <c r="E249" s="2">
        <v>16.007077395610999</v>
      </c>
      <c r="F249">
        <f t="shared" si="3"/>
        <v>2347</v>
      </c>
    </row>
    <row r="250" spans="1:6" x14ac:dyDescent="0.25">
      <c r="A250" t="s">
        <v>19</v>
      </c>
      <c r="B250">
        <v>9</v>
      </c>
      <c r="C250" t="s">
        <v>6</v>
      </c>
      <c r="D250" s="1">
        <v>45302</v>
      </c>
      <c r="E250" s="2">
        <v>16.430853786908699</v>
      </c>
      <c r="F250">
        <f t="shared" si="3"/>
        <v>1963</v>
      </c>
    </row>
    <row r="251" spans="1:6" x14ac:dyDescent="0.25">
      <c r="A251" t="s">
        <v>19</v>
      </c>
      <c r="B251">
        <v>10</v>
      </c>
      <c r="C251" t="s">
        <v>6</v>
      </c>
      <c r="D251" s="1">
        <v>45302</v>
      </c>
      <c r="E251" s="2">
        <v>16.7746641531592</v>
      </c>
      <c r="F251">
        <f t="shared" si="3"/>
        <v>1683</v>
      </c>
    </row>
    <row r="252" spans="1:6" x14ac:dyDescent="0.25">
      <c r="A252" t="s">
        <v>19</v>
      </c>
      <c r="B252">
        <v>11</v>
      </c>
      <c r="C252" t="s">
        <v>6</v>
      </c>
      <c r="D252" s="1">
        <v>45302</v>
      </c>
      <c r="E252" s="2">
        <v>16.835482465380199</v>
      </c>
      <c r="F252">
        <f t="shared" si="3"/>
        <v>1654</v>
      </c>
    </row>
    <row r="253" spans="1:6" x14ac:dyDescent="0.25">
      <c r="A253" t="s">
        <v>19</v>
      </c>
      <c r="B253">
        <v>12</v>
      </c>
      <c r="C253" t="s">
        <v>6</v>
      </c>
      <c r="D253" s="1">
        <v>45302</v>
      </c>
      <c r="E253" s="2">
        <v>16.658589389330299</v>
      </c>
      <c r="F253">
        <f t="shared" si="3"/>
        <v>1774</v>
      </c>
    </row>
    <row r="254" spans="1:6" x14ac:dyDescent="0.25">
      <c r="A254" t="s">
        <v>19</v>
      </c>
      <c r="B254">
        <v>13</v>
      </c>
      <c r="C254" t="s">
        <v>6</v>
      </c>
      <c r="D254" s="1">
        <v>45302</v>
      </c>
      <c r="E254" s="2">
        <v>16.373450381082101</v>
      </c>
      <c r="F254">
        <f t="shared" si="3"/>
        <v>2012</v>
      </c>
    </row>
    <row r="255" spans="1:6" x14ac:dyDescent="0.25">
      <c r="A255" t="s">
        <v>19</v>
      </c>
      <c r="B255">
        <v>14</v>
      </c>
      <c r="C255" t="s">
        <v>6</v>
      </c>
      <c r="D255" s="1">
        <v>45302</v>
      </c>
      <c r="E255" s="2">
        <v>16.0466726283768</v>
      </c>
      <c r="F255">
        <f t="shared" si="3"/>
        <v>2302</v>
      </c>
    </row>
    <row r="256" spans="1:6" x14ac:dyDescent="0.25">
      <c r="A256" t="s">
        <v>19</v>
      </c>
      <c r="B256">
        <v>15</v>
      </c>
      <c r="C256" t="s">
        <v>6</v>
      </c>
      <c r="D256" s="1">
        <v>45302</v>
      </c>
      <c r="E256" s="2">
        <v>15.760676108513</v>
      </c>
      <c r="F256">
        <f t="shared" si="3"/>
        <v>2625</v>
      </c>
    </row>
    <row r="257" spans="1:6" x14ac:dyDescent="0.25">
      <c r="A257" t="s">
        <v>19</v>
      </c>
      <c r="B257">
        <v>16</v>
      </c>
      <c r="C257" t="s">
        <v>6</v>
      </c>
      <c r="D257" s="1">
        <v>45302</v>
      </c>
      <c r="E257" s="2">
        <v>15.3401657045781</v>
      </c>
      <c r="F257">
        <f t="shared" si="3"/>
        <v>3100</v>
      </c>
    </row>
    <row r="258" spans="1:6" x14ac:dyDescent="0.25">
      <c r="A258" t="s">
        <v>19</v>
      </c>
      <c r="B258">
        <v>17</v>
      </c>
      <c r="C258" t="s">
        <v>6</v>
      </c>
      <c r="D258" s="1">
        <v>45302</v>
      </c>
      <c r="E258" s="2">
        <v>14.8960279829739</v>
      </c>
      <c r="F258">
        <f t="shared" si="3"/>
        <v>3612</v>
      </c>
    </row>
    <row r="259" spans="1:6" x14ac:dyDescent="0.25">
      <c r="A259" t="s">
        <v>19</v>
      </c>
      <c r="B259">
        <v>18</v>
      </c>
      <c r="C259" t="s">
        <v>6</v>
      </c>
      <c r="D259" s="1">
        <v>45302</v>
      </c>
      <c r="E259" s="2">
        <v>14.6449557172909</v>
      </c>
      <c r="F259">
        <f t="shared" ref="F259:F322" si="4">RANK(E259,$E$2:$E$8785)</f>
        <v>3894</v>
      </c>
    </row>
    <row r="260" spans="1:6" x14ac:dyDescent="0.25">
      <c r="A260" t="s">
        <v>19</v>
      </c>
      <c r="B260">
        <v>19</v>
      </c>
      <c r="C260" t="s">
        <v>6</v>
      </c>
      <c r="D260" s="1">
        <v>45302</v>
      </c>
      <c r="E260" s="2">
        <v>14.720094043435401</v>
      </c>
      <c r="F260">
        <f t="shared" si="4"/>
        <v>3810</v>
      </c>
    </row>
    <row r="261" spans="1:6" x14ac:dyDescent="0.25">
      <c r="A261" t="s">
        <v>19</v>
      </c>
      <c r="B261">
        <v>20</v>
      </c>
      <c r="C261" t="s">
        <v>6</v>
      </c>
      <c r="D261" s="1">
        <v>45302</v>
      </c>
      <c r="E261" s="2">
        <v>14.544891923571701</v>
      </c>
      <c r="F261">
        <f t="shared" si="4"/>
        <v>4020</v>
      </c>
    </row>
    <row r="262" spans="1:6" x14ac:dyDescent="0.25">
      <c r="A262" t="s">
        <v>19</v>
      </c>
      <c r="B262">
        <v>21</v>
      </c>
      <c r="C262" t="s">
        <v>6</v>
      </c>
      <c r="D262" s="1">
        <v>45302</v>
      </c>
      <c r="E262" s="2">
        <v>14.179490410669599</v>
      </c>
      <c r="F262">
        <f t="shared" si="4"/>
        <v>4420</v>
      </c>
    </row>
    <row r="263" spans="1:6" x14ac:dyDescent="0.25">
      <c r="A263" t="s">
        <v>19</v>
      </c>
      <c r="B263">
        <v>22</v>
      </c>
      <c r="C263" t="s">
        <v>6</v>
      </c>
      <c r="D263" s="1">
        <v>45302</v>
      </c>
      <c r="E263" s="2">
        <v>13.5673199226636</v>
      </c>
      <c r="F263">
        <f t="shared" si="4"/>
        <v>5175</v>
      </c>
    </row>
    <row r="264" spans="1:6" x14ac:dyDescent="0.25">
      <c r="A264" t="s">
        <v>19</v>
      </c>
      <c r="B264">
        <v>23</v>
      </c>
      <c r="C264" t="s">
        <v>6</v>
      </c>
      <c r="D264" s="1">
        <v>45302</v>
      </c>
      <c r="E264" s="2">
        <v>12.9960311592886</v>
      </c>
      <c r="F264">
        <f t="shared" si="4"/>
        <v>5881</v>
      </c>
    </row>
    <row r="265" spans="1:6" x14ac:dyDescent="0.25">
      <c r="A265" t="s">
        <v>19</v>
      </c>
      <c r="B265">
        <v>24</v>
      </c>
      <c r="C265" t="s">
        <v>6</v>
      </c>
      <c r="D265" s="1">
        <v>45302</v>
      </c>
      <c r="E265" s="2">
        <v>12.480421247219001</v>
      </c>
      <c r="F265">
        <f t="shared" si="4"/>
        <v>6592</v>
      </c>
    </row>
    <row r="266" spans="1:6" x14ac:dyDescent="0.25">
      <c r="A266" t="s">
        <v>19</v>
      </c>
      <c r="B266">
        <v>1</v>
      </c>
      <c r="C266" t="s">
        <v>6</v>
      </c>
      <c r="D266" s="1">
        <v>45303</v>
      </c>
      <c r="E266" s="2">
        <v>12.214410740637</v>
      </c>
      <c r="F266">
        <f t="shared" si="4"/>
        <v>6974</v>
      </c>
    </row>
    <row r="267" spans="1:6" x14ac:dyDescent="0.25">
      <c r="A267" t="s">
        <v>19</v>
      </c>
      <c r="B267">
        <v>2</v>
      </c>
      <c r="C267" t="s">
        <v>6</v>
      </c>
      <c r="D267" s="1">
        <v>45303</v>
      </c>
      <c r="E267" s="2">
        <v>12.1945695529999</v>
      </c>
      <c r="F267">
        <f t="shared" si="4"/>
        <v>7003</v>
      </c>
    </row>
    <row r="268" spans="1:6" x14ac:dyDescent="0.25">
      <c r="A268" t="s">
        <v>19</v>
      </c>
      <c r="B268">
        <v>3</v>
      </c>
      <c r="C268" t="s">
        <v>6</v>
      </c>
      <c r="D268" s="1">
        <v>45303</v>
      </c>
      <c r="E268" s="2">
        <v>12.2111662845577</v>
      </c>
      <c r="F268">
        <f t="shared" si="4"/>
        <v>6978</v>
      </c>
    </row>
    <row r="269" spans="1:6" x14ac:dyDescent="0.25">
      <c r="A269" t="s">
        <v>19</v>
      </c>
      <c r="B269">
        <v>4</v>
      </c>
      <c r="C269" t="s">
        <v>6</v>
      </c>
      <c r="D269" s="1">
        <v>45303</v>
      </c>
      <c r="E269" s="2">
        <v>12.3407543146704</v>
      </c>
      <c r="F269">
        <f t="shared" si="4"/>
        <v>6803</v>
      </c>
    </row>
    <row r="270" spans="1:6" x14ac:dyDescent="0.25">
      <c r="A270" t="s">
        <v>19</v>
      </c>
      <c r="B270">
        <v>5</v>
      </c>
      <c r="C270" t="s">
        <v>6</v>
      </c>
      <c r="D270" s="1">
        <v>45303</v>
      </c>
      <c r="E270" s="2">
        <v>12.7594913955511</v>
      </c>
      <c r="F270">
        <f t="shared" si="4"/>
        <v>6192</v>
      </c>
    </row>
    <row r="271" spans="1:6" x14ac:dyDescent="0.25">
      <c r="A271" t="s">
        <v>19</v>
      </c>
      <c r="B271">
        <v>6</v>
      </c>
      <c r="C271" t="s">
        <v>6</v>
      </c>
      <c r="D271" s="1">
        <v>45303</v>
      </c>
      <c r="E271" s="2">
        <v>13.4611655267458</v>
      </c>
      <c r="F271">
        <f t="shared" si="4"/>
        <v>5310</v>
      </c>
    </row>
    <row r="272" spans="1:6" x14ac:dyDescent="0.25">
      <c r="A272" t="s">
        <v>19</v>
      </c>
      <c r="B272">
        <v>7</v>
      </c>
      <c r="C272" t="s">
        <v>6</v>
      </c>
      <c r="D272" s="1">
        <v>45303</v>
      </c>
      <c r="E272" s="2">
        <v>14.3939387740031</v>
      </c>
      <c r="F272">
        <f t="shared" si="4"/>
        <v>4204</v>
      </c>
    </row>
    <row r="273" spans="1:6" x14ac:dyDescent="0.25">
      <c r="A273" t="s">
        <v>19</v>
      </c>
      <c r="B273">
        <v>8</v>
      </c>
      <c r="C273" t="s">
        <v>6</v>
      </c>
      <c r="D273" s="1">
        <v>45303</v>
      </c>
      <c r="E273" s="2">
        <v>15.3037540878414</v>
      </c>
      <c r="F273">
        <f t="shared" si="4"/>
        <v>3157</v>
      </c>
    </row>
    <row r="274" spans="1:6" x14ac:dyDescent="0.25">
      <c r="A274" t="s">
        <v>19</v>
      </c>
      <c r="B274">
        <v>9</v>
      </c>
      <c r="C274" t="s">
        <v>6</v>
      </c>
      <c r="D274" s="1">
        <v>45303</v>
      </c>
      <c r="E274" s="2">
        <v>16.074086237497099</v>
      </c>
      <c r="F274">
        <f t="shared" si="4"/>
        <v>2273</v>
      </c>
    </row>
    <row r="275" spans="1:6" x14ac:dyDescent="0.25">
      <c r="A275" t="s">
        <v>19</v>
      </c>
      <c r="B275">
        <v>10</v>
      </c>
      <c r="C275" t="s">
        <v>6</v>
      </c>
      <c r="D275" s="1">
        <v>45303</v>
      </c>
      <c r="E275" s="2">
        <v>16.326820061814299</v>
      </c>
      <c r="F275">
        <f t="shared" si="4"/>
        <v>2046</v>
      </c>
    </row>
    <row r="276" spans="1:6" x14ac:dyDescent="0.25">
      <c r="A276" t="s">
        <v>19</v>
      </c>
      <c r="B276">
        <v>11</v>
      </c>
      <c r="C276" t="s">
        <v>6</v>
      </c>
      <c r="D276" s="1">
        <v>45303</v>
      </c>
      <c r="E276" s="2">
        <v>16.6065498031323</v>
      </c>
      <c r="F276">
        <f t="shared" si="4"/>
        <v>1805</v>
      </c>
    </row>
    <row r="277" spans="1:6" x14ac:dyDescent="0.25">
      <c r="A277" t="s">
        <v>19</v>
      </c>
      <c r="B277">
        <v>12</v>
      </c>
      <c r="C277" t="s">
        <v>6</v>
      </c>
      <c r="D277" s="1">
        <v>45303</v>
      </c>
      <c r="E277" s="2">
        <v>16.748458786033101</v>
      </c>
      <c r="F277">
        <f t="shared" si="4"/>
        <v>1710</v>
      </c>
    </row>
    <row r="278" spans="1:6" x14ac:dyDescent="0.25">
      <c r="A278" t="s">
        <v>19</v>
      </c>
      <c r="B278">
        <v>13</v>
      </c>
      <c r="C278" t="s">
        <v>6</v>
      </c>
      <c r="D278" s="1">
        <v>45303</v>
      </c>
      <c r="E278" s="2">
        <v>16.598415130665</v>
      </c>
      <c r="F278">
        <f t="shared" si="4"/>
        <v>1812</v>
      </c>
    </row>
    <row r="279" spans="1:6" x14ac:dyDescent="0.25">
      <c r="A279" t="s">
        <v>19</v>
      </c>
      <c r="B279">
        <v>14</v>
      </c>
      <c r="C279" t="s">
        <v>6</v>
      </c>
      <c r="D279" s="1">
        <v>45303</v>
      </c>
      <c r="E279" s="2">
        <v>16.497570839751798</v>
      </c>
      <c r="F279">
        <f t="shared" si="4"/>
        <v>1902</v>
      </c>
    </row>
    <row r="280" spans="1:6" x14ac:dyDescent="0.25">
      <c r="A280" t="s">
        <v>19</v>
      </c>
      <c r="B280">
        <v>15</v>
      </c>
      <c r="C280" t="s">
        <v>6</v>
      </c>
      <c r="D280" s="1">
        <v>45303</v>
      </c>
      <c r="E280" s="2">
        <v>16.270251628962601</v>
      </c>
      <c r="F280">
        <f t="shared" si="4"/>
        <v>2099</v>
      </c>
    </row>
    <row r="281" spans="1:6" x14ac:dyDescent="0.25">
      <c r="A281" t="s">
        <v>19</v>
      </c>
      <c r="B281">
        <v>16</v>
      </c>
      <c r="C281" t="s">
        <v>6</v>
      </c>
      <c r="D281" s="1">
        <v>45303</v>
      </c>
      <c r="E281" s="2">
        <v>15.7700042201709</v>
      </c>
      <c r="F281">
        <f t="shared" si="4"/>
        <v>2609</v>
      </c>
    </row>
    <row r="282" spans="1:6" x14ac:dyDescent="0.25">
      <c r="A282" t="s">
        <v>19</v>
      </c>
      <c r="B282">
        <v>17</v>
      </c>
      <c r="C282" t="s">
        <v>6</v>
      </c>
      <c r="D282" s="1">
        <v>45303</v>
      </c>
      <c r="E282" s="2">
        <v>15.3853561158356</v>
      </c>
      <c r="F282">
        <f t="shared" si="4"/>
        <v>3053</v>
      </c>
    </row>
    <row r="283" spans="1:6" x14ac:dyDescent="0.25">
      <c r="A283" t="s">
        <v>19</v>
      </c>
      <c r="B283">
        <v>18</v>
      </c>
      <c r="C283" t="s">
        <v>6</v>
      </c>
      <c r="D283" s="1">
        <v>45303</v>
      </c>
      <c r="E283">
        <v>14.923863945524699</v>
      </c>
      <c r="F283">
        <f t="shared" si="4"/>
        <v>3587</v>
      </c>
    </row>
    <row r="284" spans="1:6" x14ac:dyDescent="0.25">
      <c r="A284" t="s">
        <v>19</v>
      </c>
      <c r="B284">
        <v>19</v>
      </c>
      <c r="C284" t="s">
        <v>6</v>
      </c>
      <c r="D284" s="1">
        <v>45303</v>
      </c>
      <c r="E284" s="2">
        <v>14.698156751986</v>
      </c>
      <c r="F284">
        <f t="shared" si="4"/>
        <v>3834</v>
      </c>
    </row>
    <row r="285" spans="1:6" x14ac:dyDescent="0.25">
      <c r="A285" t="s">
        <v>19</v>
      </c>
      <c r="B285">
        <v>20</v>
      </c>
      <c r="C285" t="s">
        <v>6</v>
      </c>
      <c r="D285" s="1">
        <v>45303</v>
      </c>
      <c r="E285" s="2">
        <v>14.362213949686</v>
      </c>
      <c r="F285">
        <f t="shared" si="4"/>
        <v>4237</v>
      </c>
    </row>
    <row r="286" spans="1:6" x14ac:dyDescent="0.25">
      <c r="A286" t="s">
        <v>19</v>
      </c>
      <c r="B286">
        <v>21</v>
      </c>
      <c r="C286" t="s">
        <v>6</v>
      </c>
      <c r="D286" s="1">
        <v>45303</v>
      </c>
      <c r="E286" s="2">
        <v>13.870898749716201</v>
      </c>
      <c r="F286">
        <f t="shared" si="4"/>
        <v>4823</v>
      </c>
    </row>
    <row r="287" spans="1:6" x14ac:dyDescent="0.25">
      <c r="A287" t="s">
        <v>19</v>
      </c>
      <c r="B287">
        <v>22</v>
      </c>
      <c r="C287" t="s">
        <v>6</v>
      </c>
      <c r="D287" s="1">
        <v>45303</v>
      </c>
      <c r="E287" s="2">
        <v>13.3419339311492</v>
      </c>
      <c r="F287">
        <f t="shared" si="4"/>
        <v>5455</v>
      </c>
    </row>
    <row r="288" spans="1:6" x14ac:dyDescent="0.25">
      <c r="A288" t="s">
        <v>19</v>
      </c>
      <c r="B288">
        <v>23</v>
      </c>
      <c r="C288" t="s">
        <v>6</v>
      </c>
      <c r="D288" s="1">
        <v>45303</v>
      </c>
      <c r="E288" s="2">
        <v>12.833749626011899</v>
      </c>
      <c r="F288">
        <f t="shared" si="4"/>
        <v>6093</v>
      </c>
    </row>
    <row r="289" spans="1:6" x14ac:dyDescent="0.25">
      <c r="A289" t="s">
        <v>19</v>
      </c>
      <c r="B289">
        <v>24</v>
      </c>
      <c r="C289" t="s">
        <v>6</v>
      </c>
      <c r="D289" s="1">
        <v>45303</v>
      </c>
      <c r="E289" s="2">
        <v>12.505396442536099</v>
      </c>
      <c r="F289">
        <f t="shared" si="4"/>
        <v>6556</v>
      </c>
    </row>
    <row r="290" spans="1:6" x14ac:dyDescent="0.25">
      <c r="A290" t="s">
        <v>19</v>
      </c>
      <c r="B290">
        <v>1</v>
      </c>
      <c r="C290" t="s">
        <v>6</v>
      </c>
      <c r="D290" s="1">
        <v>45304</v>
      </c>
      <c r="E290" s="2">
        <v>12.337504220793001</v>
      </c>
      <c r="F290">
        <f t="shared" si="4"/>
        <v>6806</v>
      </c>
    </row>
    <row r="291" spans="1:6" x14ac:dyDescent="0.25">
      <c r="A291" t="s">
        <v>19</v>
      </c>
      <c r="B291">
        <v>2</v>
      </c>
      <c r="C291" t="s">
        <v>6</v>
      </c>
      <c r="D291" s="1">
        <v>45304</v>
      </c>
      <c r="E291" s="2">
        <v>12.46780839717</v>
      </c>
      <c r="F291">
        <f t="shared" si="4"/>
        <v>6605</v>
      </c>
    </row>
    <row r="292" spans="1:6" x14ac:dyDescent="0.25">
      <c r="A292" t="s">
        <v>19</v>
      </c>
      <c r="B292">
        <v>3</v>
      </c>
      <c r="C292" t="s">
        <v>6</v>
      </c>
      <c r="D292" s="1">
        <v>45304</v>
      </c>
      <c r="E292" s="2">
        <v>12.5455831408898</v>
      </c>
      <c r="F292">
        <f t="shared" si="4"/>
        <v>6492</v>
      </c>
    </row>
    <row r="293" spans="1:6" x14ac:dyDescent="0.25">
      <c r="A293" t="s">
        <v>19</v>
      </c>
      <c r="B293">
        <v>4</v>
      </c>
      <c r="C293" t="s">
        <v>6</v>
      </c>
      <c r="D293" s="1">
        <v>45304</v>
      </c>
      <c r="E293" s="2">
        <v>12.705603897018699</v>
      </c>
      <c r="F293">
        <f t="shared" si="4"/>
        <v>6265</v>
      </c>
    </row>
    <row r="294" spans="1:6" x14ac:dyDescent="0.25">
      <c r="A294" t="s">
        <v>19</v>
      </c>
      <c r="B294">
        <v>5</v>
      </c>
      <c r="C294" t="s">
        <v>6</v>
      </c>
      <c r="D294" s="1">
        <v>45304</v>
      </c>
      <c r="E294" s="2">
        <v>13.1531958743946</v>
      </c>
      <c r="F294">
        <f t="shared" si="4"/>
        <v>5676</v>
      </c>
    </row>
    <row r="295" spans="1:6" x14ac:dyDescent="0.25">
      <c r="A295" t="s">
        <v>19</v>
      </c>
      <c r="B295">
        <v>6</v>
      </c>
      <c r="C295" t="s">
        <v>6</v>
      </c>
      <c r="D295" s="1">
        <v>45304</v>
      </c>
      <c r="E295" s="2">
        <v>13.632753524212999</v>
      </c>
      <c r="F295">
        <f t="shared" si="4"/>
        <v>5087</v>
      </c>
    </row>
    <row r="296" spans="1:6" x14ac:dyDescent="0.25">
      <c r="A296" t="s">
        <v>19</v>
      </c>
      <c r="B296">
        <v>7</v>
      </c>
      <c r="C296" t="s">
        <v>6</v>
      </c>
      <c r="D296" s="1">
        <v>45304</v>
      </c>
      <c r="E296" s="2">
        <v>14.1703812649061</v>
      </c>
      <c r="F296">
        <f t="shared" si="4"/>
        <v>4438</v>
      </c>
    </row>
    <row r="297" spans="1:6" x14ac:dyDescent="0.25">
      <c r="A297" t="s">
        <v>19</v>
      </c>
      <c r="B297">
        <v>8</v>
      </c>
      <c r="C297" t="s">
        <v>6</v>
      </c>
      <c r="D297" s="1">
        <v>45304</v>
      </c>
      <c r="E297" s="2">
        <v>14.5516926591252</v>
      </c>
      <c r="F297">
        <f t="shared" si="4"/>
        <v>4006</v>
      </c>
    </row>
    <row r="298" spans="1:6" x14ac:dyDescent="0.25">
      <c r="A298" t="s">
        <v>19</v>
      </c>
      <c r="B298">
        <v>9</v>
      </c>
      <c r="C298" t="s">
        <v>6</v>
      </c>
      <c r="D298" s="1">
        <v>45304</v>
      </c>
      <c r="E298" s="2">
        <v>14.769866962015699</v>
      </c>
      <c r="F298">
        <f t="shared" si="4"/>
        <v>3753</v>
      </c>
    </row>
    <row r="299" spans="1:6" x14ac:dyDescent="0.25">
      <c r="A299" t="s">
        <v>19</v>
      </c>
      <c r="B299">
        <v>10</v>
      </c>
      <c r="C299" t="s">
        <v>6</v>
      </c>
      <c r="D299" s="1">
        <v>45304</v>
      </c>
      <c r="E299" s="2">
        <v>15.2024934930387</v>
      </c>
      <c r="F299">
        <f t="shared" si="4"/>
        <v>3271</v>
      </c>
    </row>
    <row r="300" spans="1:6" x14ac:dyDescent="0.25">
      <c r="A300" t="s">
        <v>19</v>
      </c>
      <c r="B300">
        <v>11</v>
      </c>
      <c r="C300" t="s">
        <v>6</v>
      </c>
      <c r="D300" s="1">
        <v>45304</v>
      </c>
      <c r="E300" s="2">
        <v>15.459760771640401</v>
      </c>
      <c r="F300">
        <f t="shared" si="4"/>
        <v>2964</v>
      </c>
    </row>
    <row r="301" spans="1:6" x14ac:dyDescent="0.25">
      <c r="A301" t="s">
        <v>19</v>
      </c>
      <c r="B301">
        <v>12</v>
      </c>
      <c r="C301" t="s">
        <v>6</v>
      </c>
      <c r="D301" s="1">
        <v>45304</v>
      </c>
      <c r="E301">
        <v>15.5395889672367</v>
      </c>
      <c r="F301">
        <f t="shared" si="4"/>
        <v>2872</v>
      </c>
    </row>
    <row r="302" spans="1:6" x14ac:dyDescent="0.25">
      <c r="A302" t="s">
        <v>19</v>
      </c>
      <c r="B302">
        <v>13</v>
      </c>
      <c r="C302" t="s">
        <v>6</v>
      </c>
      <c r="D302" s="1">
        <v>45304</v>
      </c>
      <c r="E302" s="2">
        <v>15.3046619828238</v>
      </c>
      <c r="F302">
        <f t="shared" si="4"/>
        <v>3155</v>
      </c>
    </row>
    <row r="303" spans="1:6" x14ac:dyDescent="0.25">
      <c r="A303" t="s">
        <v>19</v>
      </c>
      <c r="B303">
        <v>14</v>
      </c>
      <c r="C303" t="s">
        <v>6</v>
      </c>
      <c r="D303" s="1">
        <v>45304</v>
      </c>
      <c r="E303" s="2">
        <v>15.0313534177512</v>
      </c>
      <c r="F303">
        <f t="shared" si="4"/>
        <v>3466</v>
      </c>
    </row>
    <row r="304" spans="1:6" x14ac:dyDescent="0.25">
      <c r="A304" t="s">
        <v>19</v>
      </c>
      <c r="B304">
        <v>15</v>
      </c>
      <c r="C304" t="s">
        <v>6</v>
      </c>
      <c r="D304" s="1">
        <v>45304</v>
      </c>
      <c r="E304" s="2">
        <v>14.726070429782</v>
      </c>
      <c r="F304">
        <f t="shared" si="4"/>
        <v>3804</v>
      </c>
    </row>
    <row r="305" spans="1:6" x14ac:dyDescent="0.25">
      <c r="A305" t="s">
        <v>19</v>
      </c>
      <c r="B305">
        <v>16</v>
      </c>
      <c r="C305" t="s">
        <v>6</v>
      </c>
      <c r="D305" s="1">
        <v>45304</v>
      </c>
      <c r="E305" s="2">
        <v>14.549724634533799</v>
      </c>
      <c r="F305">
        <f t="shared" si="4"/>
        <v>4008</v>
      </c>
    </row>
    <row r="306" spans="1:6" x14ac:dyDescent="0.25">
      <c r="A306" t="s">
        <v>19</v>
      </c>
      <c r="B306">
        <v>17</v>
      </c>
      <c r="C306" t="s">
        <v>6</v>
      </c>
      <c r="D306" s="1">
        <v>45304</v>
      </c>
      <c r="E306" s="2">
        <v>14.413259516873399</v>
      </c>
      <c r="F306">
        <f t="shared" si="4"/>
        <v>4180</v>
      </c>
    </row>
    <row r="307" spans="1:6" x14ac:dyDescent="0.25">
      <c r="A307" t="s">
        <v>19</v>
      </c>
      <c r="B307">
        <v>18</v>
      </c>
      <c r="C307" t="s">
        <v>6</v>
      </c>
      <c r="D307" s="1">
        <v>45304</v>
      </c>
      <c r="E307" s="2">
        <v>14.7999837926755</v>
      </c>
      <c r="F307">
        <f t="shared" si="4"/>
        <v>3719</v>
      </c>
    </row>
    <row r="308" spans="1:6" x14ac:dyDescent="0.25">
      <c r="A308" t="s">
        <v>19</v>
      </c>
      <c r="B308">
        <v>19</v>
      </c>
      <c r="C308" t="s">
        <v>6</v>
      </c>
      <c r="D308" s="1">
        <v>45304</v>
      </c>
      <c r="E308" s="2">
        <v>14.9976235445671</v>
      </c>
      <c r="F308">
        <f t="shared" si="4"/>
        <v>3501</v>
      </c>
    </row>
    <row r="309" spans="1:6" x14ac:dyDescent="0.25">
      <c r="A309" t="s">
        <v>19</v>
      </c>
      <c r="B309">
        <v>20</v>
      </c>
      <c r="C309" t="s">
        <v>6</v>
      </c>
      <c r="D309" s="1">
        <v>45304</v>
      </c>
      <c r="E309" s="2">
        <v>14.8400148901331</v>
      </c>
      <c r="F309">
        <f t="shared" si="4"/>
        <v>3667</v>
      </c>
    </row>
    <row r="310" spans="1:6" x14ac:dyDescent="0.25">
      <c r="A310" t="s">
        <v>19</v>
      </c>
      <c r="B310">
        <v>21</v>
      </c>
      <c r="C310" t="s">
        <v>6</v>
      </c>
      <c r="D310" s="1">
        <v>45304</v>
      </c>
      <c r="E310">
        <v>14.573757245838401</v>
      </c>
      <c r="F310">
        <f t="shared" si="4"/>
        <v>3971</v>
      </c>
    </row>
    <row r="311" spans="1:6" x14ac:dyDescent="0.25">
      <c r="A311" t="s">
        <v>19</v>
      </c>
      <c r="B311">
        <v>22</v>
      </c>
      <c r="C311" t="s">
        <v>6</v>
      </c>
      <c r="D311" s="1">
        <v>45304</v>
      </c>
      <c r="E311" s="2">
        <v>14.170497031249999</v>
      </c>
      <c r="F311">
        <f t="shared" si="4"/>
        <v>4437</v>
      </c>
    </row>
    <row r="312" spans="1:6" x14ac:dyDescent="0.25">
      <c r="A312" t="s">
        <v>19</v>
      </c>
      <c r="B312">
        <v>23</v>
      </c>
      <c r="C312" t="s">
        <v>6</v>
      </c>
      <c r="D312" s="1">
        <v>45304</v>
      </c>
      <c r="E312" s="2">
        <v>13.769726148607701</v>
      </c>
      <c r="F312">
        <f t="shared" si="4"/>
        <v>4924</v>
      </c>
    </row>
    <row r="313" spans="1:6" x14ac:dyDescent="0.25">
      <c r="A313" t="s">
        <v>19</v>
      </c>
      <c r="B313">
        <v>24</v>
      </c>
      <c r="C313" t="s">
        <v>6</v>
      </c>
      <c r="D313" s="1">
        <v>45304</v>
      </c>
      <c r="E313" s="2">
        <v>13.3748970758928</v>
      </c>
      <c r="F313">
        <f t="shared" si="4"/>
        <v>5426</v>
      </c>
    </row>
    <row r="314" spans="1:6" x14ac:dyDescent="0.25">
      <c r="A314" t="s">
        <v>19</v>
      </c>
      <c r="B314">
        <v>1</v>
      </c>
      <c r="C314" t="s">
        <v>6</v>
      </c>
      <c r="D314" s="1">
        <v>45305</v>
      </c>
      <c r="E314" s="2">
        <v>13.1403369244097</v>
      </c>
      <c r="F314">
        <f t="shared" si="4"/>
        <v>5699</v>
      </c>
    </row>
    <row r="315" spans="1:6" x14ac:dyDescent="0.25">
      <c r="A315" t="s">
        <v>19</v>
      </c>
      <c r="B315">
        <v>2</v>
      </c>
      <c r="C315" t="s">
        <v>6</v>
      </c>
      <c r="D315" s="1">
        <v>45305</v>
      </c>
      <c r="E315" s="2">
        <v>13.0681989077633</v>
      </c>
      <c r="F315">
        <f t="shared" si="4"/>
        <v>5781</v>
      </c>
    </row>
    <row r="316" spans="1:6" x14ac:dyDescent="0.25">
      <c r="A316" t="s">
        <v>19</v>
      </c>
      <c r="B316">
        <v>3</v>
      </c>
      <c r="C316" t="s">
        <v>6</v>
      </c>
      <c r="D316" s="1">
        <v>45305</v>
      </c>
      <c r="E316" s="2">
        <v>13.126382624848601</v>
      </c>
      <c r="F316">
        <f t="shared" si="4"/>
        <v>5713</v>
      </c>
    </row>
    <row r="317" spans="1:6" x14ac:dyDescent="0.25">
      <c r="A317" t="s">
        <v>19</v>
      </c>
      <c r="B317">
        <v>4</v>
      </c>
      <c r="C317" t="s">
        <v>6</v>
      </c>
      <c r="D317" s="1">
        <v>45305</v>
      </c>
      <c r="E317" s="2">
        <v>13.329145034806301</v>
      </c>
      <c r="F317">
        <f t="shared" si="4"/>
        <v>5474</v>
      </c>
    </row>
    <row r="318" spans="1:6" x14ac:dyDescent="0.25">
      <c r="A318" t="s">
        <v>19</v>
      </c>
      <c r="B318">
        <v>5</v>
      </c>
      <c r="C318" t="s">
        <v>6</v>
      </c>
      <c r="D318" s="1">
        <v>45305</v>
      </c>
      <c r="E318" s="2">
        <v>13.652404189996901</v>
      </c>
      <c r="F318">
        <f t="shared" si="4"/>
        <v>5061</v>
      </c>
    </row>
    <row r="319" spans="1:6" x14ac:dyDescent="0.25">
      <c r="A319" t="s">
        <v>19</v>
      </c>
      <c r="B319">
        <v>6</v>
      </c>
      <c r="C319" t="s">
        <v>6</v>
      </c>
      <c r="D319" s="1">
        <v>45305</v>
      </c>
      <c r="E319" s="2">
        <v>14.050553325287501</v>
      </c>
      <c r="F319">
        <f t="shared" si="4"/>
        <v>4589</v>
      </c>
    </row>
    <row r="320" spans="1:6" x14ac:dyDescent="0.25">
      <c r="A320" t="s">
        <v>19</v>
      </c>
      <c r="B320">
        <v>7</v>
      </c>
      <c r="C320" t="s">
        <v>6</v>
      </c>
      <c r="D320" s="1">
        <v>45305</v>
      </c>
      <c r="E320" s="2">
        <v>14.452105159503599</v>
      </c>
      <c r="F320">
        <f t="shared" si="4"/>
        <v>4129</v>
      </c>
    </row>
    <row r="321" spans="1:6" x14ac:dyDescent="0.25">
      <c r="A321" t="s">
        <v>19</v>
      </c>
      <c r="B321">
        <v>8</v>
      </c>
      <c r="C321" t="s">
        <v>6</v>
      </c>
      <c r="D321" s="1">
        <v>45305</v>
      </c>
      <c r="E321" s="2">
        <v>14.932762922139799</v>
      </c>
      <c r="F321">
        <f t="shared" si="4"/>
        <v>3575</v>
      </c>
    </row>
    <row r="322" spans="1:6" x14ac:dyDescent="0.25">
      <c r="A322" t="s">
        <v>19</v>
      </c>
      <c r="B322">
        <v>9</v>
      </c>
      <c r="C322" t="s">
        <v>6</v>
      </c>
      <c r="D322" s="1">
        <v>45305</v>
      </c>
      <c r="E322" s="2">
        <v>14.7759631333232</v>
      </c>
      <c r="F322">
        <f t="shared" si="4"/>
        <v>3744</v>
      </c>
    </row>
    <row r="323" spans="1:6" x14ac:dyDescent="0.25">
      <c r="A323" t="s">
        <v>19</v>
      </c>
      <c r="B323">
        <v>10</v>
      </c>
      <c r="C323" t="s">
        <v>6</v>
      </c>
      <c r="D323" s="1">
        <v>45305</v>
      </c>
      <c r="E323" s="2">
        <v>14.9170646010139</v>
      </c>
      <c r="F323">
        <f t="shared" ref="F323:F386" si="5">RANK(E323,$E$2:$E$8785)</f>
        <v>3596</v>
      </c>
    </row>
    <row r="324" spans="1:6" x14ac:dyDescent="0.25">
      <c r="A324" t="s">
        <v>19</v>
      </c>
      <c r="B324">
        <v>11</v>
      </c>
      <c r="C324" t="s">
        <v>6</v>
      </c>
      <c r="D324" s="1">
        <v>45305</v>
      </c>
      <c r="E324" s="2">
        <v>14.978207231991499</v>
      </c>
      <c r="F324">
        <f t="shared" si="5"/>
        <v>3526</v>
      </c>
    </row>
    <row r="325" spans="1:6" x14ac:dyDescent="0.25">
      <c r="A325" t="s">
        <v>19</v>
      </c>
      <c r="B325">
        <v>12</v>
      </c>
      <c r="C325" t="s">
        <v>6</v>
      </c>
      <c r="D325" s="1">
        <v>45305</v>
      </c>
      <c r="E325" s="2">
        <v>14.983465252345599</v>
      </c>
      <c r="F325">
        <f t="shared" si="5"/>
        <v>3521</v>
      </c>
    </row>
    <row r="326" spans="1:6" x14ac:dyDescent="0.25">
      <c r="A326" t="s">
        <v>19</v>
      </c>
      <c r="B326">
        <v>13</v>
      </c>
      <c r="C326" t="s">
        <v>6</v>
      </c>
      <c r="D326" s="1">
        <v>45305</v>
      </c>
      <c r="E326" s="2">
        <v>14.9471812041464</v>
      </c>
      <c r="F326">
        <f t="shared" si="5"/>
        <v>3555</v>
      </c>
    </row>
    <row r="327" spans="1:6" x14ac:dyDescent="0.25">
      <c r="A327" t="s">
        <v>19</v>
      </c>
      <c r="B327">
        <v>14</v>
      </c>
      <c r="C327" t="s">
        <v>6</v>
      </c>
      <c r="D327" s="1">
        <v>45305</v>
      </c>
      <c r="E327" s="2">
        <v>14.724308624319001</v>
      </c>
      <c r="F327">
        <f t="shared" si="5"/>
        <v>3807</v>
      </c>
    </row>
    <row r="328" spans="1:6" x14ac:dyDescent="0.25">
      <c r="A328" t="s">
        <v>19</v>
      </c>
      <c r="B328">
        <v>15</v>
      </c>
      <c r="C328" t="s">
        <v>6</v>
      </c>
      <c r="D328" s="1">
        <v>45305</v>
      </c>
      <c r="E328" s="2">
        <v>14.456829584821399</v>
      </c>
      <c r="F328">
        <f t="shared" si="5"/>
        <v>4121</v>
      </c>
    </row>
    <row r="329" spans="1:6" x14ac:dyDescent="0.25">
      <c r="A329" t="s">
        <v>19</v>
      </c>
      <c r="B329">
        <v>16</v>
      </c>
      <c r="C329" t="s">
        <v>6</v>
      </c>
      <c r="D329" s="1">
        <v>45305</v>
      </c>
      <c r="E329" s="2">
        <v>14.591198833762</v>
      </c>
      <c r="F329">
        <f t="shared" si="5"/>
        <v>3949</v>
      </c>
    </row>
    <row r="330" spans="1:6" x14ac:dyDescent="0.25">
      <c r="A330" t="s">
        <v>19</v>
      </c>
      <c r="B330">
        <v>17</v>
      </c>
      <c r="C330" t="s">
        <v>6</v>
      </c>
      <c r="D330" s="1">
        <v>45305</v>
      </c>
      <c r="E330" s="2">
        <v>14.8776612264679</v>
      </c>
      <c r="F330">
        <f t="shared" si="5"/>
        <v>3635</v>
      </c>
    </row>
    <row r="331" spans="1:6" x14ac:dyDescent="0.25">
      <c r="A331" t="s">
        <v>19</v>
      </c>
      <c r="B331">
        <v>18</v>
      </c>
      <c r="C331" t="s">
        <v>6</v>
      </c>
      <c r="D331" s="1">
        <v>45305</v>
      </c>
      <c r="E331" s="2">
        <v>15.295380353813499</v>
      </c>
      <c r="F331">
        <f t="shared" si="5"/>
        <v>3168</v>
      </c>
    </row>
    <row r="332" spans="1:6" x14ac:dyDescent="0.25">
      <c r="A332" t="s">
        <v>19</v>
      </c>
      <c r="B332">
        <v>19</v>
      </c>
      <c r="C332" t="s">
        <v>6</v>
      </c>
      <c r="D332" s="1">
        <v>45305</v>
      </c>
      <c r="E332" s="2">
        <v>15.560289404661001</v>
      </c>
      <c r="F332">
        <f t="shared" si="5"/>
        <v>2851</v>
      </c>
    </row>
    <row r="333" spans="1:6" x14ac:dyDescent="0.25">
      <c r="A333" t="s">
        <v>19</v>
      </c>
      <c r="B333">
        <v>20</v>
      </c>
      <c r="C333" t="s">
        <v>6</v>
      </c>
      <c r="D333" s="1">
        <v>45305</v>
      </c>
      <c r="E333" s="2">
        <v>15.411644353359501</v>
      </c>
      <c r="F333">
        <f t="shared" si="5"/>
        <v>3018</v>
      </c>
    </row>
    <row r="334" spans="1:6" x14ac:dyDescent="0.25">
      <c r="A334" t="s">
        <v>19</v>
      </c>
      <c r="B334">
        <v>21</v>
      </c>
      <c r="C334" t="s">
        <v>6</v>
      </c>
      <c r="D334" s="1">
        <v>45305</v>
      </c>
      <c r="E334" s="2">
        <v>15.085158805841401</v>
      </c>
      <c r="F334">
        <f t="shared" si="5"/>
        <v>3399</v>
      </c>
    </row>
    <row r="335" spans="1:6" x14ac:dyDescent="0.25">
      <c r="A335" t="s">
        <v>19</v>
      </c>
      <c r="B335">
        <v>22</v>
      </c>
      <c r="C335" t="s">
        <v>6</v>
      </c>
      <c r="D335" s="1">
        <v>45305</v>
      </c>
      <c r="E335" s="2">
        <v>14.808010427512</v>
      </c>
      <c r="F335">
        <f t="shared" si="5"/>
        <v>3707</v>
      </c>
    </row>
    <row r="336" spans="1:6" x14ac:dyDescent="0.25">
      <c r="A336" t="s">
        <v>19</v>
      </c>
      <c r="B336">
        <v>23</v>
      </c>
      <c r="C336" t="s">
        <v>6</v>
      </c>
      <c r="D336" s="1">
        <v>45305</v>
      </c>
      <c r="E336" s="2">
        <v>14.491746124092</v>
      </c>
      <c r="F336">
        <f t="shared" si="5"/>
        <v>4090</v>
      </c>
    </row>
    <row r="337" spans="1:6" x14ac:dyDescent="0.25">
      <c r="A337" t="s">
        <v>19</v>
      </c>
      <c r="B337">
        <v>24</v>
      </c>
      <c r="C337" t="s">
        <v>6</v>
      </c>
      <c r="D337" s="1">
        <v>45305</v>
      </c>
      <c r="E337" s="2">
        <v>14.2960872256355</v>
      </c>
      <c r="F337">
        <f t="shared" si="5"/>
        <v>4294</v>
      </c>
    </row>
    <row r="338" spans="1:6" x14ac:dyDescent="0.25">
      <c r="A338" t="s">
        <v>19</v>
      </c>
      <c r="B338">
        <v>1</v>
      </c>
      <c r="C338" t="s">
        <v>6</v>
      </c>
      <c r="D338" s="1">
        <v>45306</v>
      </c>
      <c r="E338" s="2">
        <v>14.029596623420799</v>
      </c>
      <c r="F338">
        <f t="shared" si="5"/>
        <v>4613</v>
      </c>
    </row>
    <row r="339" spans="1:6" x14ac:dyDescent="0.25">
      <c r="A339" t="s">
        <v>19</v>
      </c>
      <c r="B339">
        <v>2</v>
      </c>
      <c r="C339" t="s">
        <v>6</v>
      </c>
      <c r="D339" s="1">
        <v>45306</v>
      </c>
      <c r="E339" s="2">
        <v>13.9356821828428</v>
      </c>
      <c r="F339">
        <f t="shared" si="5"/>
        <v>4737</v>
      </c>
    </row>
    <row r="340" spans="1:6" x14ac:dyDescent="0.25">
      <c r="A340" t="s">
        <v>19</v>
      </c>
      <c r="B340">
        <v>3</v>
      </c>
      <c r="C340" t="s">
        <v>6</v>
      </c>
      <c r="D340" s="1">
        <v>45306</v>
      </c>
      <c r="E340" s="2">
        <v>13.864084786595001</v>
      </c>
      <c r="F340">
        <f t="shared" si="5"/>
        <v>4828</v>
      </c>
    </row>
    <row r="341" spans="1:6" x14ac:dyDescent="0.25">
      <c r="A341" t="s">
        <v>19</v>
      </c>
      <c r="B341">
        <v>4</v>
      </c>
      <c r="C341" t="s">
        <v>6</v>
      </c>
      <c r="D341" s="1">
        <v>45306</v>
      </c>
      <c r="E341" s="2">
        <v>14.0097358167788</v>
      </c>
      <c r="F341">
        <f t="shared" si="5"/>
        <v>4643</v>
      </c>
    </row>
    <row r="342" spans="1:6" x14ac:dyDescent="0.25">
      <c r="A342" t="s">
        <v>19</v>
      </c>
      <c r="B342">
        <v>5</v>
      </c>
      <c r="C342" t="s">
        <v>6</v>
      </c>
      <c r="D342" s="1">
        <v>45306</v>
      </c>
      <c r="E342" s="2">
        <v>14.540278067705501</v>
      </c>
      <c r="F342">
        <f t="shared" si="5"/>
        <v>4024</v>
      </c>
    </row>
    <row r="343" spans="1:6" x14ac:dyDescent="0.25">
      <c r="A343" t="s">
        <v>19</v>
      </c>
      <c r="B343">
        <v>6</v>
      </c>
      <c r="C343" t="s">
        <v>6</v>
      </c>
      <c r="D343" s="1">
        <v>45306</v>
      </c>
      <c r="E343" s="2">
        <v>15.312986214993501</v>
      </c>
      <c r="F343">
        <f t="shared" si="5"/>
        <v>3148</v>
      </c>
    </row>
    <row r="344" spans="1:6" x14ac:dyDescent="0.25">
      <c r="A344" t="s">
        <v>19</v>
      </c>
      <c r="B344">
        <v>7</v>
      </c>
      <c r="C344" t="s">
        <v>6</v>
      </c>
      <c r="D344" s="1">
        <v>45306</v>
      </c>
      <c r="E344" s="2">
        <v>16.130378830546899</v>
      </c>
      <c r="F344">
        <f t="shared" si="5"/>
        <v>2229</v>
      </c>
    </row>
    <row r="345" spans="1:6" x14ac:dyDescent="0.25">
      <c r="A345" t="s">
        <v>19</v>
      </c>
      <c r="B345">
        <v>8</v>
      </c>
      <c r="C345" t="s">
        <v>6</v>
      </c>
      <c r="D345" s="1">
        <v>45306</v>
      </c>
      <c r="E345" s="2">
        <v>16.874008987290999</v>
      </c>
      <c r="F345">
        <f t="shared" si="5"/>
        <v>1632</v>
      </c>
    </row>
    <row r="346" spans="1:6" x14ac:dyDescent="0.25">
      <c r="A346" t="s">
        <v>19</v>
      </c>
      <c r="B346">
        <v>9</v>
      </c>
      <c r="C346" t="s">
        <v>6</v>
      </c>
      <c r="D346" s="1">
        <v>45306</v>
      </c>
      <c r="E346" s="2">
        <v>17.185447825856699</v>
      </c>
      <c r="F346">
        <f t="shared" si="5"/>
        <v>1471</v>
      </c>
    </row>
    <row r="347" spans="1:6" x14ac:dyDescent="0.25">
      <c r="A347" t="s">
        <v>19</v>
      </c>
      <c r="B347">
        <v>10</v>
      </c>
      <c r="C347" t="s">
        <v>6</v>
      </c>
      <c r="D347" s="1">
        <v>45306</v>
      </c>
      <c r="E347" s="2">
        <v>17.440681275966298</v>
      </c>
      <c r="F347">
        <f t="shared" si="5"/>
        <v>1335</v>
      </c>
    </row>
    <row r="348" spans="1:6" x14ac:dyDescent="0.25">
      <c r="A348" t="s">
        <v>19</v>
      </c>
      <c r="B348">
        <v>11</v>
      </c>
      <c r="C348" t="s">
        <v>6</v>
      </c>
      <c r="D348" s="1">
        <v>45306</v>
      </c>
      <c r="E348" s="2">
        <v>17.542409469778299</v>
      </c>
      <c r="F348">
        <f t="shared" si="5"/>
        <v>1284</v>
      </c>
    </row>
    <row r="349" spans="1:6" x14ac:dyDescent="0.25">
      <c r="A349" t="s">
        <v>19</v>
      </c>
      <c r="B349">
        <v>12</v>
      </c>
      <c r="C349" t="s">
        <v>6</v>
      </c>
      <c r="D349" s="1">
        <v>45306</v>
      </c>
      <c r="E349" s="2">
        <v>17.310231998335698</v>
      </c>
      <c r="F349">
        <f t="shared" si="5"/>
        <v>1400</v>
      </c>
    </row>
    <row r="350" spans="1:6" x14ac:dyDescent="0.25">
      <c r="A350" t="s">
        <v>19</v>
      </c>
      <c r="B350">
        <v>13</v>
      </c>
      <c r="C350" t="s">
        <v>6</v>
      </c>
      <c r="D350" s="1">
        <v>45306</v>
      </c>
      <c r="E350" s="2">
        <v>16.9759084503366</v>
      </c>
      <c r="F350">
        <f t="shared" si="5"/>
        <v>1585</v>
      </c>
    </row>
    <row r="351" spans="1:6" x14ac:dyDescent="0.25">
      <c r="A351" t="s">
        <v>19</v>
      </c>
      <c r="B351">
        <v>14</v>
      </c>
      <c r="C351" t="s">
        <v>6</v>
      </c>
      <c r="D351" s="1">
        <v>45306</v>
      </c>
      <c r="E351" s="2">
        <v>16.8566501092367</v>
      </c>
      <c r="F351">
        <f t="shared" si="5"/>
        <v>1641</v>
      </c>
    </row>
    <row r="352" spans="1:6" x14ac:dyDescent="0.25">
      <c r="A352" t="s">
        <v>19</v>
      </c>
      <c r="B352">
        <v>15</v>
      </c>
      <c r="C352" t="s">
        <v>6</v>
      </c>
      <c r="D352" s="1">
        <v>45306</v>
      </c>
      <c r="E352" s="2">
        <v>16.661412271200501</v>
      </c>
      <c r="F352">
        <f t="shared" si="5"/>
        <v>1771</v>
      </c>
    </row>
    <row r="353" spans="1:6" x14ac:dyDescent="0.25">
      <c r="A353" t="s">
        <v>19</v>
      </c>
      <c r="B353">
        <v>16</v>
      </c>
      <c r="C353" t="s">
        <v>6</v>
      </c>
      <c r="D353" s="1">
        <v>45306</v>
      </c>
      <c r="E353" s="2">
        <v>16.5527657757772</v>
      </c>
      <c r="F353">
        <f t="shared" si="5"/>
        <v>1854</v>
      </c>
    </row>
    <row r="354" spans="1:6" x14ac:dyDescent="0.25">
      <c r="A354" t="s">
        <v>19</v>
      </c>
      <c r="B354">
        <v>17</v>
      </c>
      <c r="C354" t="s">
        <v>6</v>
      </c>
      <c r="D354" s="1">
        <v>45306</v>
      </c>
      <c r="E354" s="2">
        <v>16.489468476057102</v>
      </c>
      <c r="F354">
        <f t="shared" si="5"/>
        <v>1908</v>
      </c>
    </row>
    <row r="355" spans="1:6" x14ac:dyDescent="0.25">
      <c r="A355" t="s">
        <v>19</v>
      </c>
      <c r="B355">
        <v>18</v>
      </c>
      <c r="C355" t="s">
        <v>6</v>
      </c>
      <c r="D355" s="1">
        <v>45306</v>
      </c>
      <c r="E355" s="2">
        <v>16.420734531658901</v>
      </c>
      <c r="F355">
        <f t="shared" si="5"/>
        <v>1971</v>
      </c>
    </row>
    <row r="356" spans="1:6" x14ac:dyDescent="0.25">
      <c r="A356" t="s">
        <v>19</v>
      </c>
      <c r="B356">
        <v>19</v>
      </c>
      <c r="C356" t="s">
        <v>6</v>
      </c>
      <c r="D356" s="1">
        <v>45306</v>
      </c>
      <c r="E356" s="2">
        <v>16.500625371888901</v>
      </c>
      <c r="F356">
        <f t="shared" si="5"/>
        <v>1900</v>
      </c>
    </row>
    <row r="357" spans="1:6" x14ac:dyDescent="0.25">
      <c r="A357" t="s">
        <v>19</v>
      </c>
      <c r="B357">
        <v>20</v>
      </c>
      <c r="C357" t="s">
        <v>6</v>
      </c>
      <c r="D357" s="1">
        <v>45306</v>
      </c>
      <c r="E357" s="2">
        <v>16.210779088584601</v>
      </c>
      <c r="F357">
        <f t="shared" si="5"/>
        <v>2163</v>
      </c>
    </row>
    <row r="358" spans="1:6" x14ac:dyDescent="0.25">
      <c r="A358" t="s">
        <v>19</v>
      </c>
      <c r="B358">
        <v>21</v>
      </c>
      <c r="C358" t="s">
        <v>6</v>
      </c>
      <c r="D358" s="1">
        <v>45306</v>
      </c>
      <c r="E358" s="2">
        <v>15.978554186171401</v>
      </c>
      <c r="F358">
        <f t="shared" si="5"/>
        <v>2373</v>
      </c>
    </row>
    <row r="359" spans="1:6" x14ac:dyDescent="0.25">
      <c r="A359" t="s">
        <v>19</v>
      </c>
      <c r="B359">
        <v>22</v>
      </c>
      <c r="C359" t="s">
        <v>6</v>
      </c>
      <c r="D359" s="1">
        <v>45306</v>
      </c>
      <c r="E359" s="2">
        <v>15.4996994309705</v>
      </c>
      <c r="F359">
        <f t="shared" si="5"/>
        <v>2914</v>
      </c>
    </row>
    <row r="360" spans="1:6" x14ac:dyDescent="0.25">
      <c r="A360" t="s">
        <v>19</v>
      </c>
      <c r="B360">
        <v>23</v>
      </c>
      <c r="C360" t="s">
        <v>6</v>
      </c>
      <c r="D360" s="1">
        <v>45306</v>
      </c>
      <c r="E360" s="2">
        <v>15.098743685150099</v>
      </c>
      <c r="F360">
        <f t="shared" si="5"/>
        <v>3381</v>
      </c>
    </row>
    <row r="361" spans="1:6" x14ac:dyDescent="0.25">
      <c r="A361" t="s">
        <v>19</v>
      </c>
      <c r="B361">
        <v>24</v>
      </c>
      <c r="C361" t="s">
        <v>6</v>
      </c>
      <c r="D361" s="1">
        <v>45306</v>
      </c>
      <c r="E361" s="2">
        <v>14.8895216559497</v>
      </c>
      <c r="F361">
        <f t="shared" si="5"/>
        <v>3620</v>
      </c>
    </row>
    <row r="362" spans="1:6" x14ac:dyDescent="0.25">
      <c r="A362" t="s">
        <v>19</v>
      </c>
      <c r="B362">
        <v>1</v>
      </c>
      <c r="C362" t="s">
        <v>6</v>
      </c>
      <c r="D362" s="1">
        <v>45307</v>
      </c>
      <c r="E362" s="2">
        <v>14.5640806114514</v>
      </c>
      <c r="F362">
        <f t="shared" si="5"/>
        <v>3986</v>
      </c>
    </row>
    <row r="363" spans="1:6" x14ac:dyDescent="0.25">
      <c r="A363" t="s">
        <v>19</v>
      </c>
      <c r="B363">
        <v>2</v>
      </c>
      <c r="C363" t="s">
        <v>6</v>
      </c>
      <c r="D363" s="1">
        <v>45307</v>
      </c>
      <c r="E363" s="2">
        <v>14.509232415929199</v>
      </c>
      <c r="F363">
        <f t="shared" si="5"/>
        <v>4075</v>
      </c>
    </row>
    <row r="364" spans="1:6" x14ac:dyDescent="0.25">
      <c r="A364" t="s">
        <v>19</v>
      </c>
      <c r="B364">
        <v>3</v>
      </c>
      <c r="C364" t="s">
        <v>6</v>
      </c>
      <c r="D364" s="1">
        <v>45307</v>
      </c>
      <c r="E364" s="2">
        <v>14.5491514088193</v>
      </c>
      <c r="F364">
        <f t="shared" si="5"/>
        <v>4011</v>
      </c>
    </row>
    <row r="365" spans="1:6" x14ac:dyDescent="0.25">
      <c r="A365" t="s">
        <v>19</v>
      </c>
      <c r="B365">
        <v>4</v>
      </c>
      <c r="C365" t="s">
        <v>6</v>
      </c>
      <c r="D365" s="1">
        <v>45307</v>
      </c>
      <c r="E365" s="2">
        <v>14.6470413560245</v>
      </c>
      <c r="F365">
        <f t="shared" si="5"/>
        <v>3891</v>
      </c>
    </row>
    <row r="366" spans="1:6" x14ac:dyDescent="0.25">
      <c r="A366" t="s">
        <v>19</v>
      </c>
      <c r="B366">
        <v>5</v>
      </c>
      <c r="C366" t="s">
        <v>6</v>
      </c>
      <c r="D366" s="1">
        <v>45307</v>
      </c>
      <c r="E366" s="2">
        <v>15.1024529739807</v>
      </c>
      <c r="F366">
        <f t="shared" si="5"/>
        <v>3377</v>
      </c>
    </row>
    <row r="367" spans="1:6" x14ac:dyDescent="0.25">
      <c r="A367" t="s">
        <v>19</v>
      </c>
      <c r="B367">
        <v>6</v>
      </c>
      <c r="C367" t="s">
        <v>6</v>
      </c>
      <c r="D367" s="1">
        <v>45307</v>
      </c>
      <c r="E367" s="2">
        <v>15.995250644656201</v>
      </c>
      <c r="F367">
        <f t="shared" si="5"/>
        <v>2359</v>
      </c>
    </row>
    <row r="368" spans="1:6" x14ac:dyDescent="0.25">
      <c r="A368" t="s">
        <v>19</v>
      </c>
      <c r="B368">
        <v>7</v>
      </c>
      <c r="C368" t="s">
        <v>6</v>
      </c>
      <c r="D368" s="1">
        <v>45307</v>
      </c>
      <c r="E368" s="2">
        <v>17.042080838817</v>
      </c>
      <c r="F368">
        <f t="shared" si="5"/>
        <v>1547</v>
      </c>
    </row>
    <row r="369" spans="1:6" x14ac:dyDescent="0.25">
      <c r="A369" t="s">
        <v>19</v>
      </c>
      <c r="B369">
        <v>8</v>
      </c>
      <c r="C369" t="s">
        <v>6</v>
      </c>
      <c r="D369" s="1">
        <v>45307</v>
      </c>
      <c r="E369" s="2">
        <v>18.1811795459496</v>
      </c>
      <c r="F369">
        <f t="shared" si="5"/>
        <v>992</v>
      </c>
    </row>
    <row r="370" spans="1:6" x14ac:dyDescent="0.25">
      <c r="A370" t="s">
        <v>19</v>
      </c>
      <c r="B370">
        <v>9</v>
      </c>
      <c r="C370" t="s">
        <v>6</v>
      </c>
      <c r="D370" s="1">
        <v>45307</v>
      </c>
      <c r="E370" s="2">
        <v>18.9525482036154</v>
      </c>
      <c r="F370">
        <f t="shared" si="5"/>
        <v>717</v>
      </c>
    </row>
    <row r="371" spans="1:6" x14ac:dyDescent="0.25">
      <c r="A371" t="s">
        <v>19</v>
      </c>
      <c r="B371">
        <v>10</v>
      </c>
      <c r="C371" t="s">
        <v>6</v>
      </c>
      <c r="D371" s="1">
        <v>45307</v>
      </c>
      <c r="E371" s="2">
        <v>19.027979636563</v>
      </c>
      <c r="F371">
        <f t="shared" si="5"/>
        <v>696</v>
      </c>
    </row>
    <row r="372" spans="1:6" x14ac:dyDescent="0.25">
      <c r="A372" t="s">
        <v>19</v>
      </c>
      <c r="B372">
        <v>11</v>
      </c>
      <c r="C372" t="s">
        <v>6</v>
      </c>
      <c r="D372" s="1">
        <v>45307</v>
      </c>
      <c r="E372" s="2">
        <v>19.163055501021098</v>
      </c>
      <c r="F372">
        <f t="shared" si="5"/>
        <v>657</v>
      </c>
    </row>
    <row r="373" spans="1:6" x14ac:dyDescent="0.25">
      <c r="A373" t="s">
        <v>19</v>
      </c>
      <c r="B373">
        <v>12</v>
      </c>
      <c r="C373" t="s">
        <v>6</v>
      </c>
      <c r="D373" s="1">
        <v>45307</v>
      </c>
      <c r="E373" s="2">
        <v>19.0929423488389</v>
      </c>
      <c r="F373">
        <f t="shared" si="5"/>
        <v>674</v>
      </c>
    </row>
    <row r="374" spans="1:6" x14ac:dyDescent="0.25">
      <c r="A374" t="s">
        <v>19</v>
      </c>
      <c r="B374">
        <v>13</v>
      </c>
      <c r="C374" t="s">
        <v>6</v>
      </c>
      <c r="D374" s="1">
        <v>45307</v>
      </c>
      <c r="E374" s="2">
        <v>18.746870192042898</v>
      </c>
      <c r="F374">
        <f t="shared" si="5"/>
        <v>782</v>
      </c>
    </row>
    <row r="375" spans="1:6" x14ac:dyDescent="0.25">
      <c r="A375" t="s">
        <v>19</v>
      </c>
      <c r="B375">
        <v>14</v>
      </c>
      <c r="C375" t="s">
        <v>6</v>
      </c>
      <c r="D375" s="1">
        <v>45307</v>
      </c>
      <c r="E375">
        <v>18.421919881779001</v>
      </c>
      <c r="F375">
        <f t="shared" si="5"/>
        <v>908</v>
      </c>
    </row>
    <row r="376" spans="1:6" x14ac:dyDescent="0.25">
      <c r="A376" t="s">
        <v>19</v>
      </c>
      <c r="B376">
        <v>15</v>
      </c>
      <c r="C376" t="s">
        <v>6</v>
      </c>
      <c r="D376" s="1">
        <v>45307</v>
      </c>
      <c r="E376" s="2">
        <v>18.067146871794801</v>
      </c>
      <c r="F376">
        <f t="shared" si="5"/>
        <v>1034</v>
      </c>
    </row>
    <row r="377" spans="1:6" x14ac:dyDescent="0.25">
      <c r="A377" t="s">
        <v>19</v>
      </c>
      <c r="B377">
        <v>16</v>
      </c>
      <c r="C377" t="s">
        <v>6</v>
      </c>
      <c r="D377" s="1">
        <v>45307</v>
      </c>
      <c r="E377" s="2">
        <v>17.644263580137601</v>
      </c>
      <c r="F377">
        <f t="shared" si="5"/>
        <v>1234</v>
      </c>
    </row>
    <row r="378" spans="1:6" x14ac:dyDescent="0.25">
      <c r="A378" t="s">
        <v>19</v>
      </c>
      <c r="B378">
        <v>17</v>
      </c>
      <c r="C378" t="s">
        <v>6</v>
      </c>
      <c r="D378" s="1">
        <v>45307</v>
      </c>
      <c r="E378" s="2">
        <v>17.283331955676498</v>
      </c>
      <c r="F378">
        <f t="shared" si="5"/>
        <v>1422</v>
      </c>
    </row>
    <row r="379" spans="1:6" x14ac:dyDescent="0.25">
      <c r="A379" t="s">
        <v>19</v>
      </c>
      <c r="B379">
        <v>18</v>
      </c>
      <c r="C379" t="s">
        <v>6</v>
      </c>
      <c r="D379" s="1">
        <v>45307</v>
      </c>
      <c r="E379" s="2">
        <v>17.138991964374799</v>
      </c>
      <c r="F379">
        <f t="shared" si="5"/>
        <v>1498</v>
      </c>
    </row>
    <row r="380" spans="1:6" x14ac:dyDescent="0.25">
      <c r="A380" t="s">
        <v>19</v>
      </c>
      <c r="B380">
        <v>19</v>
      </c>
      <c r="C380" t="s">
        <v>6</v>
      </c>
      <c r="D380" s="1">
        <v>45307</v>
      </c>
      <c r="E380" s="2">
        <v>17.2659266181075</v>
      </c>
      <c r="F380">
        <f t="shared" si="5"/>
        <v>1429</v>
      </c>
    </row>
    <row r="381" spans="1:6" x14ac:dyDescent="0.25">
      <c r="A381" t="s">
        <v>19</v>
      </c>
      <c r="B381">
        <v>20</v>
      </c>
      <c r="C381" t="s">
        <v>6</v>
      </c>
      <c r="D381" s="1">
        <v>45307</v>
      </c>
      <c r="E381" s="2">
        <v>17.117845910899302</v>
      </c>
      <c r="F381">
        <f t="shared" si="5"/>
        <v>1513</v>
      </c>
    </row>
    <row r="382" spans="1:6" x14ac:dyDescent="0.25">
      <c r="A382" t="s">
        <v>19</v>
      </c>
      <c r="B382">
        <v>21</v>
      </c>
      <c r="C382" t="s">
        <v>6</v>
      </c>
      <c r="D382" s="1">
        <v>45307</v>
      </c>
      <c r="E382" s="2">
        <v>16.774895075032099</v>
      </c>
      <c r="F382">
        <f t="shared" si="5"/>
        <v>1682</v>
      </c>
    </row>
    <row r="383" spans="1:6" x14ac:dyDescent="0.25">
      <c r="A383" t="s">
        <v>19</v>
      </c>
      <c r="B383">
        <v>22</v>
      </c>
      <c r="C383" t="s">
        <v>6</v>
      </c>
      <c r="D383" s="1">
        <v>45307</v>
      </c>
      <c r="E383" s="2">
        <v>16.23935086529</v>
      </c>
      <c r="F383">
        <f t="shared" si="5"/>
        <v>2133</v>
      </c>
    </row>
    <row r="384" spans="1:6" x14ac:dyDescent="0.25">
      <c r="A384" t="s">
        <v>19</v>
      </c>
      <c r="B384">
        <v>23</v>
      </c>
      <c r="C384" t="s">
        <v>6</v>
      </c>
      <c r="D384" s="1">
        <v>45307</v>
      </c>
      <c r="E384" s="2">
        <v>15.7739568689206</v>
      </c>
      <c r="F384">
        <f t="shared" si="5"/>
        <v>2604</v>
      </c>
    </row>
    <row r="385" spans="1:6" x14ac:dyDescent="0.25">
      <c r="A385" t="s">
        <v>19</v>
      </c>
      <c r="B385">
        <v>24</v>
      </c>
      <c r="C385" t="s">
        <v>6</v>
      </c>
      <c r="D385" s="1">
        <v>45307</v>
      </c>
      <c r="E385" s="2">
        <v>15.4992483773541</v>
      </c>
      <c r="F385">
        <f t="shared" si="5"/>
        <v>2915</v>
      </c>
    </row>
    <row r="386" spans="1:6" x14ac:dyDescent="0.25">
      <c r="A386" t="s">
        <v>19</v>
      </c>
      <c r="B386">
        <v>1</v>
      </c>
      <c r="C386" t="s">
        <v>6</v>
      </c>
      <c r="D386" s="1">
        <v>45308</v>
      </c>
      <c r="E386" s="2">
        <v>15.121649205566399</v>
      </c>
      <c r="F386">
        <f t="shared" si="5"/>
        <v>3359</v>
      </c>
    </row>
    <row r="387" spans="1:6" x14ac:dyDescent="0.25">
      <c r="A387" t="s">
        <v>19</v>
      </c>
      <c r="B387">
        <v>2</v>
      </c>
      <c r="C387" t="s">
        <v>6</v>
      </c>
      <c r="D387" s="1">
        <v>45308</v>
      </c>
      <c r="E387" s="2">
        <v>15.1024006781878</v>
      </c>
      <c r="F387">
        <f t="shared" ref="F387:F450" si="6">RANK(E387,$E$2:$E$8785)</f>
        <v>3378</v>
      </c>
    </row>
    <row r="388" spans="1:6" x14ac:dyDescent="0.25">
      <c r="A388" t="s">
        <v>19</v>
      </c>
      <c r="B388">
        <v>3</v>
      </c>
      <c r="C388" t="s">
        <v>6</v>
      </c>
      <c r="D388" s="1">
        <v>45308</v>
      </c>
      <c r="E388" s="2">
        <v>15.0811118428377</v>
      </c>
      <c r="F388">
        <f t="shared" si="6"/>
        <v>3404</v>
      </c>
    </row>
    <row r="389" spans="1:6" x14ac:dyDescent="0.25">
      <c r="A389" t="s">
        <v>19</v>
      </c>
      <c r="B389">
        <v>4</v>
      </c>
      <c r="C389" t="s">
        <v>6</v>
      </c>
      <c r="D389" s="1">
        <v>45308</v>
      </c>
      <c r="E389" s="2">
        <v>15.170839494781401</v>
      </c>
      <c r="F389">
        <f t="shared" si="6"/>
        <v>3307</v>
      </c>
    </row>
    <row r="390" spans="1:6" x14ac:dyDescent="0.25">
      <c r="A390" t="s">
        <v>19</v>
      </c>
      <c r="B390">
        <v>5</v>
      </c>
      <c r="C390" t="s">
        <v>6</v>
      </c>
      <c r="D390" s="1">
        <v>45308</v>
      </c>
      <c r="E390" s="2">
        <v>15.542191483587899</v>
      </c>
      <c r="F390">
        <f t="shared" si="6"/>
        <v>2870</v>
      </c>
    </row>
    <row r="391" spans="1:6" x14ac:dyDescent="0.25">
      <c r="A391" t="s">
        <v>19</v>
      </c>
      <c r="B391">
        <v>6</v>
      </c>
      <c r="C391" t="s">
        <v>6</v>
      </c>
      <c r="D391" s="1">
        <v>45308</v>
      </c>
      <c r="E391" s="2">
        <v>16.256493707608499</v>
      </c>
      <c r="F391">
        <f t="shared" si="6"/>
        <v>2115</v>
      </c>
    </row>
    <row r="392" spans="1:6" x14ac:dyDescent="0.25">
      <c r="A392" t="s">
        <v>19</v>
      </c>
      <c r="B392">
        <v>7</v>
      </c>
      <c r="C392" t="s">
        <v>6</v>
      </c>
      <c r="D392" s="1">
        <v>45308</v>
      </c>
      <c r="E392" s="2">
        <v>17.426008606035399</v>
      </c>
      <c r="F392">
        <f t="shared" si="6"/>
        <v>1346</v>
      </c>
    </row>
    <row r="393" spans="1:6" x14ac:dyDescent="0.25">
      <c r="A393" t="s">
        <v>19</v>
      </c>
      <c r="B393">
        <v>8</v>
      </c>
      <c r="C393" t="s">
        <v>6</v>
      </c>
      <c r="D393" s="1">
        <v>45308</v>
      </c>
      <c r="E393" s="2">
        <v>18.507757887233399</v>
      </c>
      <c r="F393">
        <f t="shared" si="6"/>
        <v>882</v>
      </c>
    </row>
    <row r="394" spans="1:6" x14ac:dyDescent="0.25">
      <c r="A394" t="s">
        <v>19</v>
      </c>
      <c r="B394">
        <v>9</v>
      </c>
      <c r="C394" t="s">
        <v>6</v>
      </c>
      <c r="D394" s="1">
        <v>45308</v>
      </c>
      <c r="E394" s="2">
        <v>19.0217760400846</v>
      </c>
      <c r="F394">
        <f t="shared" si="6"/>
        <v>697</v>
      </c>
    </row>
    <row r="395" spans="1:6" x14ac:dyDescent="0.25">
      <c r="A395" t="s">
        <v>19</v>
      </c>
      <c r="B395">
        <v>10</v>
      </c>
      <c r="C395" t="s">
        <v>6</v>
      </c>
      <c r="D395" s="1">
        <v>45308</v>
      </c>
      <c r="E395" s="2">
        <v>19.1693032665255</v>
      </c>
      <c r="F395">
        <f t="shared" si="6"/>
        <v>655</v>
      </c>
    </row>
    <row r="396" spans="1:6" x14ac:dyDescent="0.25">
      <c r="A396" t="s">
        <v>19</v>
      </c>
      <c r="B396">
        <v>11</v>
      </c>
      <c r="C396" t="s">
        <v>6</v>
      </c>
      <c r="D396" s="1">
        <v>45308</v>
      </c>
      <c r="E396" s="2">
        <v>19.057033790727498</v>
      </c>
      <c r="F396">
        <f t="shared" si="6"/>
        <v>685</v>
      </c>
    </row>
    <row r="397" spans="1:6" x14ac:dyDescent="0.25">
      <c r="A397" t="s">
        <v>19</v>
      </c>
      <c r="B397">
        <v>12</v>
      </c>
      <c r="C397" t="s">
        <v>6</v>
      </c>
      <c r="D397" s="1">
        <v>45308</v>
      </c>
      <c r="E397">
        <v>18.866350385115702</v>
      </c>
      <c r="F397">
        <f t="shared" si="6"/>
        <v>747</v>
      </c>
    </row>
    <row r="398" spans="1:6" x14ac:dyDescent="0.25">
      <c r="A398" t="s">
        <v>19</v>
      </c>
      <c r="B398">
        <v>13</v>
      </c>
      <c r="C398" t="s">
        <v>6</v>
      </c>
      <c r="D398" s="1">
        <v>45308</v>
      </c>
      <c r="E398" s="2">
        <v>18.519075765996</v>
      </c>
      <c r="F398">
        <f t="shared" si="6"/>
        <v>878</v>
      </c>
    </row>
    <row r="399" spans="1:6" x14ac:dyDescent="0.25">
      <c r="A399" t="s">
        <v>19</v>
      </c>
      <c r="B399">
        <v>14</v>
      </c>
      <c r="C399" t="s">
        <v>6</v>
      </c>
      <c r="D399" s="1">
        <v>45308</v>
      </c>
      <c r="E399" s="2">
        <v>18.173686641506499</v>
      </c>
      <c r="F399">
        <f t="shared" si="6"/>
        <v>995</v>
      </c>
    </row>
    <row r="400" spans="1:6" x14ac:dyDescent="0.25">
      <c r="A400" t="s">
        <v>19</v>
      </c>
      <c r="B400">
        <v>15</v>
      </c>
      <c r="C400" t="s">
        <v>6</v>
      </c>
      <c r="D400" s="1">
        <v>45308</v>
      </c>
      <c r="E400" s="2">
        <v>17.801356509832001</v>
      </c>
      <c r="F400">
        <f t="shared" si="6"/>
        <v>1151</v>
      </c>
    </row>
    <row r="401" spans="1:6" x14ac:dyDescent="0.25">
      <c r="A401" t="s">
        <v>19</v>
      </c>
      <c r="B401">
        <v>16</v>
      </c>
      <c r="C401" t="s">
        <v>6</v>
      </c>
      <c r="D401" s="1">
        <v>45308</v>
      </c>
      <c r="E401" s="2">
        <v>17.376001193314099</v>
      </c>
      <c r="F401">
        <f t="shared" si="6"/>
        <v>1372</v>
      </c>
    </row>
    <row r="402" spans="1:6" x14ac:dyDescent="0.25">
      <c r="A402" t="s">
        <v>19</v>
      </c>
      <c r="B402">
        <v>17</v>
      </c>
      <c r="C402" t="s">
        <v>6</v>
      </c>
      <c r="D402" s="1">
        <v>45308</v>
      </c>
      <c r="E402">
        <v>17.021853788004801</v>
      </c>
      <c r="F402">
        <f t="shared" si="6"/>
        <v>1561</v>
      </c>
    </row>
    <row r="403" spans="1:6" x14ac:dyDescent="0.25">
      <c r="A403" t="s">
        <v>19</v>
      </c>
      <c r="B403">
        <v>18</v>
      </c>
      <c r="C403" t="s">
        <v>6</v>
      </c>
      <c r="D403" s="1">
        <v>45308</v>
      </c>
      <c r="E403" s="2">
        <v>16.704396291710701</v>
      </c>
      <c r="F403">
        <f t="shared" si="6"/>
        <v>1749</v>
      </c>
    </row>
    <row r="404" spans="1:6" x14ac:dyDescent="0.25">
      <c r="A404" t="s">
        <v>19</v>
      </c>
      <c r="B404">
        <v>19</v>
      </c>
      <c r="C404" t="s">
        <v>6</v>
      </c>
      <c r="D404" s="1">
        <v>45308</v>
      </c>
      <c r="E404" s="2">
        <v>16.918945527302899</v>
      </c>
      <c r="F404">
        <f t="shared" si="6"/>
        <v>1611</v>
      </c>
    </row>
    <row r="405" spans="1:6" x14ac:dyDescent="0.25">
      <c r="A405" t="s">
        <v>19</v>
      </c>
      <c r="B405">
        <v>20</v>
      </c>
      <c r="C405" t="s">
        <v>6</v>
      </c>
      <c r="D405" s="1">
        <v>45308</v>
      </c>
      <c r="E405" s="2">
        <v>16.690263708516099</v>
      </c>
      <c r="F405">
        <f t="shared" si="6"/>
        <v>1755</v>
      </c>
    </row>
    <row r="406" spans="1:6" x14ac:dyDescent="0.25">
      <c r="A406" t="s">
        <v>19</v>
      </c>
      <c r="B406">
        <v>21</v>
      </c>
      <c r="C406" t="s">
        <v>6</v>
      </c>
      <c r="D406" s="1">
        <v>45308</v>
      </c>
      <c r="E406" s="2">
        <v>16.255135815232101</v>
      </c>
      <c r="F406">
        <f t="shared" si="6"/>
        <v>2119</v>
      </c>
    </row>
    <row r="407" spans="1:6" x14ac:dyDescent="0.25">
      <c r="A407" t="s">
        <v>19</v>
      </c>
      <c r="B407">
        <v>22</v>
      </c>
      <c r="C407" t="s">
        <v>6</v>
      </c>
      <c r="D407" s="1">
        <v>45308</v>
      </c>
      <c r="E407" s="2">
        <v>15.7354620927998</v>
      </c>
      <c r="F407">
        <f t="shared" si="6"/>
        <v>2654</v>
      </c>
    </row>
    <row r="408" spans="1:6" x14ac:dyDescent="0.25">
      <c r="A408" t="s">
        <v>19</v>
      </c>
      <c r="B408">
        <v>23</v>
      </c>
      <c r="C408" t="s">
        <v>6</v>
      </c>
      <c r="D408" s="1">
        <v>45308</v>
      </c>
      <c r="E408" s="2">
        <v>15.1209559652851</v>
      </c>
      <c r="F408">
        <f t="shared" si="6"/>
        <v>3362</v>
      </c>
    </row>
    <row r="409" spans="1:6" x14ac:dyDescent="0.25">
      <c r="A409" t="s">
        <v>19</v>
      </c>
      <c r="B409">
        <v>24</v>
      </c>
      <c r="C409" t="s">
        <v>6</v>
      </c>
      <c r="D409" s="1">
        <v>45308</v>
      </c>
      <c r="E409" s="2">
        <v>14.7236429266374</v>
      </c>
      <c r="F409">
        <f t="shared" si="6"/>
        <v>3809</v>
      </c>
    </row>
    <row r="410" spans="1:6" x14ac:dyDescent="0.25">
      <c r="A410" t="s">
        <v>19</v>
      </c>
      <c r="B410">
        <v>1</v>
      </c>
      <c r="C410" t="s">
        <v>6</v>
      </c>
      <c r="D410" s="1">
        <v>45309</v>
      </c>
      <c r="E410" s="2">
        <v>14.3025626483624</v>
      </c>
      <c r="F410">
        <f t="shared" si="6"/>
        <v>4288</v>
      </c>
    </row>
    <row r="411" spans="1:6" x14ac:dyDescent="0.25">
      <c r="A411" t="s">
        <v>19</v>
      </c>
      <c r="B411">
        <v>2</v>
      </c>
      <c r="C411" t="s">
        <v>6</v>
      </c>
      <c r="D411" s="1">
        <v>45309</v>
      </c>
      <c r="E411" s="2">
        <v>14.155154131986899</v>
      </c>
      <c r="F411">
        <f t="shared" si="6"/>
        <v>4452</v>
      </c>
    </row>
    <row r="412" spans="1:6" x14ac:dyDescent="0.25">
      <c r="A412" t="s">
        <v>19</v>
      </c>
      <c r="B412">
        <v>3</v>
      </c>
      <c r="C412" t="s">
        <v>6</v>
      </c>
      <c r="D412" s="1">
        <v>45309</v>
      </c>
      <c r="E412" s="2">
        <v>14.066796896679501</v>
      </c>
      <c r="F412">
        <f t="shared" si="6"/>
        <v>4566</v>
      </c>
    </row>
    <row r="413" spans="1:6" x14ac:dyDescent="0.25">
      <c r="A413" t="s">
        <v>19</v>
      </c>
      <c r="B413">
        <v>4</v>
      </c>
      <c r="C413" t="s">
        <v>6</v>
      </c>
      <c r="D413" s="1">
        <v>45309</v>
      </c>
      <c r="E413" s="2">
        <v>14.113379759171</v>
      </c>
      <c r="F413">
        <f t="shared" si="6"/>
        <v>4506</v>
      </c>
    </row>
    <row r="414" spans="1:6" x14ac:dyDescent="0.25">
      <c r="A414" t="s">
        <v>19</v>
      </c>
      <c r="B414">
        <v>5</v>
      </c>
      <c r="C414" t="s">
        <v>6</v>
      </c>
      <c r="D414" s="1">
        <v>45309</v>
      </c>
      <c r="E414" s="2">
        <v>14.525715358974301</v>
      </c>
      <c r="F414">
        <f t="shared" si="6"/>
        <v>4047</v>
      </c>
    </row>
    <row r="415" spans="1:6" x14ac:dyDescent="0.25">
      <c r="A415" t="s">
        <v>19</v>
      </c>
      <c r="B415">
        <v>6</v>
      </c>
      <c r="C415" t="s">
        <v>6</v>
      </c>
      <c r="D415" s="1">
        <v>45309</v>
      </c>
      <c r="E415" s="2">
        <v>15.1850200265486</v>
      </c>
      <c r="F415">
        <f t="shared" si="6"/>
        <v>3292</v>
      </c>
    </row>
    <row r="416" spans="1:6" x14ac:dyDescent="0.25">
      <c r="A416" t="s">
        <v>19</v>
      </c>
      <c r="B416">
        <v>7</v>
      </c>
      <c r="C416" t="s">
        <v>6</v>
      </c>
      <c r="D416" s="1">
        <v>45309</v>
      </c>
      <c r="E416" s="2">
        <v>16.2197222440813</v>
      </c>
      <c r="F416">
        <f t="shared" si="6"/>
        <v>2152</v>
      </c>
    </row>
    <row r="417" spans="1:6" x14ac:dyDescent="0.25">
      <c r="A417" t="s">
        <v>19</v>
      </c>
      <c r="B417">
        <v>8</v>
      </c>
      <c r="C417" t="s">
        <v>6</v>
      </c>
      <c r="D417" s="1">
        <v>45309</v>
      </c>
      <c r="E417" s="2">
        <v>17.299218727705899</v>
      </c>
      <c r="F417">
        <f t="shared" si="6"/>
        <v>1411</v>
      </c>
    </row>
    <row r="418" spans="1:6" x14ac:dyDescent="0.25">
      <c r="A418" t="s">
        <v>19</v>
      </c>
      <c r="B418">
        <v>9</v>
      </c>
      <c r="C418" t="s">
        <v>6</v>
      </c>
      <c r="D418" s="1">
        <v>45309</v>
      </c>
      <c r="E418" s="2">
        <v>17.912836381589798</v>
      </c>
      <c r="F418">
        <f t="shared" si="6"/>
        <v>1108</v>
      </c>
    </row>
    <row r="419" spans="1:6" x14ac:dyDescent="0.25">
      <c r="A419" t="s">
        <v>19</v>
      </c>
      <c r="B419">
        <v>10</v>
      </c>
      <c r="C419" t="s">
        <v>6</v>
      </c>
      <c r="D419" s="1">
        <v>45309</v>
      </c>
      <c r="E419" s="2">
        <v>18.281597439830499</v>
      </c>
      <c r="F419">
        <f t="shared" si="6"/>
        <v>953</v>
      </c>
    </row>
    <row r="420" spans="1:6" x14ac:dyDescent="0.25">
      <c r="A420" t="s">
        <v>19</v>
      </c>
      <c r="B420">
        <v>11</v>
      </c>
      <c r="C420" t="s">
        <v>6</v>
      </c>
      <c r="D420" s="1">
        <v>45309</v>
      </c>
      <c r="E420" s="2">
        <v>18.2581171444671</v>
      </c>
      <c r="F420">
        <f t="shared" si="6"/>
        <v>962</v>
      </c>
    </row>
    <row r="421" spans="1:6" x14ac:dyDescent="0.25">
      <c r="A421" t="s">
        <v>19</v>
      </c>
      <c r="B421">
        <v>12</v>
      </c>
      <c r="C421" t="s">
        <v>6</v>
      </c>
      <c r="D421" s="1">
        <v>45309</v>
      </c>
      <c r="E421" s="2">
        <v>18.216388231979401</v>
      </c>
      <c r="F421">
        <f t="shared" si="6"/>
        <v>977</v>
      </c>
    </row>
    <row r="422" spans="1:6" x14ac:dyDescent="0.25">
      <c r="A422" t="s">
        <v>19</v>
      </c>
      <c r="B422">
        <v>13</v>
      </c>
      <c r="C422" t="s">
        <v>6</v>
      </c>
      <c r="D422" s="1">
        <v>45309</v>
      </c>
      <c r="E422" s="2">
        <v>17.867536782164699</v>
      </c>
      <c r="F422">
        <f t="shared" si="6"/>
        <v>1127</v>
      </c>
    </row>
    <row r="423" spans="1:6" x14ac:dyDescent="0.25">
      <c r="A423" t="s">
        <v>19</v>
      </c>
      <c r="B423">
        <v>14</v>
      </c>
      <c r="C423" t="s">
        <v>6</v>
      </c>
      <c r="D423" s="1">
        <v>45309</v>
      </c>
      <c r="E423" s="2">
        <v>17.455425516829202</v>
      </c>
      <c r="F423">
        <f t="shared" si="6"/>
        <v>1326</v>
      </c>
    </row>
    <row r="424" spans="1:6" x14ac:dyDescent="0.25">
      <c r="A424" t="s">
        <v>19</v>
      </c>
      <c r="B424">
        <v>15</v>
      </c>
      <c r="C424" t="s">
        <v>6</v>
      </c>
      <c r="D424" s="1">
        <v>45309</v>
      </c>
      <c r="E424" s="2">
        <v>17.182494953331801</v>
      </c>
      <c r="F424">
        <f t="shared" si="6"/>
        <v>1473</v>
      </c>
    </row>
    <row r="425" spans="1:6" x14ac:dyDescent="0.25">
      <c r="A425" t="s">
        <v>19</v>
      </c>
      <c r="B425">
        <v>16</v>
      </c>
      <c r="C425" t="s">
        <v>6</v>
      </c>
      <c r="D425" s="1">
        <v>45309</v>
      </c>
      <c r="E425" s="2">
        <v>16.722891368202099</v>
      </c>
      <c r="F425">
        <f t="shared" si="6"/>
        <v>1730</v>
      </c>
    </row>
    <row r="426" spans="1:6" x14ac:dyDescent="0.25">
      <c r="A426" t="s">
        <v>19</v>
      </c>
      <c r="B426">
        <v>17</v>
      </c>
      <c r="C426" t="s">
        <v>6</v>
      </c>
      <c r="D426" s="1">
        <v>45309</v>
      </c>
      <c r="E426" s="2">
        <v>16.322602434535899</v>
      </c>
      <c r="F426">
        <f t="shared" si="6"/>
        <v>2051</v>
      </c>
    </row>
    <row r="427" spans="1:6" x14ac:dyDescent="0.25">
      <c r="A427" t="s">
        <v>19</v>
      </c>
      <c r="B427">
        <v>18</v>
      </c>
      <c r="C427" t="s">
        <v>6</v>
      </c>
      <c r="D427" s="1">
        <v>45309</v>
      </c>
      <c r="E427" s="2">
        <v>16.1595371589138</v>
      </c>
      <c r="F427">
        <f t="shared" si="6"/>
        <v>2200</v>
      </c>
    </row>
    <row r="428" spans="1:6" x14ac:dyDescent="0.25">
      <c r="A428" t="s">
        <v>19</v>
      </c>
      <c r="B428">
        <v>19</v>
      </c>
      <c r="C428" t="s">
        <v>6</v>
      </c>
      <c r="D428" s="1">
        <v>45309</v>
      </c>
      <c r="E428" s="2">
        <v>16.087036290219999</v>
      </c>
      <c r="F428">
        <f t="shared" si="6"/>
        <v>2263</v>
      </c>
    </row>
    <row r="429" spans="1:6" x14ac:dyDescent="0.25">
      <c r="A429" t="s">
        <v>19</v>
      </c>
      <c r="B429">
        <v>20</v>
      </c>
      <c r="C429" t="s">
        <v>6</v>
      </c>
      <c r="D429" s="1">
        <v>45309</v>
      </c>
      <c r="E429" s="2">
        <v>15.751295953710001</v>
      </c>
      <c r="F429">
        <f t="shared" si="6"/>
        <v>2635</v>
      </c>
    </row>
    <row r="430" spans="1:6" x14ac:dyDescent="0.25">
      <c r="A430" t="s">
        <v>19</v>
      </c>
      <c r="B430">
        <v>21</v>
      </c>
      <c r="C430" t="s">
        <v>6</v>
      </c>
      <c r="D430" s="1">
        <v>45309</v>
      </c>
      <c r="E430" s="2">
        <v>15.3278620963618</v>
      </c>
      <c r="F430">
        <f t="shared" si="6"/>
        <v>3118</v>
      </c>
    </row>
    <row r="431" spans="1:6" x14ac:dyDescent="0.25">
      <c r="A431" t="s">
        <v>19</v>
      </c>
      <c r="B431">
        <v>22</v>
      </c>
      <c r="C431" t="s">
        <v>6</v>
      </c>
      <c r="D431" s="1">
        <v>45309</v>
      </c>
      <c r="E431" s="2">
        <v>14.774729353906601</v>
      </c>
      <c r="F431">
        <f t="shared" si="6"/>
        <v>3746</v>
      </c>
    </row>
    <row r="432" spans="1:6" x14ac:dyDescent="0.25">
      <c r="A432" t="s">
        <v>19</v>
      </c>
      <c r="B432">
        <v>23</v>
      </c>
      <c r="C432" t="s">
        <v>6</v>
      </c>
      <c r="D432" s="1">
        <v>45309</v>
      </c>
      <c r="E432" s="2">
        <v>14.264887512291001</v>
      </c>
      <c r="F432">
        <f t="shared" si="6"/>
        <v>4324</v>
      </c>
    </row>
    <row r="433" spans="1:6" x14ac:dyDescent="0.25">
      <c r="A433" t="s">
        <v>19</v>
      </c>
      <c r="B433">
        <v>24</v>
      </c>
      <c r="C433" t="s">
        <v>6</v>
      </c>
      <c r="D433" s="1">
        <v>45309</v>
      </c>
      <c r="E433">
        <v>13.929829422434</v>
      </c>
      <c r="F433">
        <f t="shared" si="6"/>
        <v>4748</v>
      </c>
    </row>
    <row r="434" spans="1:6" x14ac:dyDescent="0.25">
      <c r="A434" t="s">
        <v>19</v>
      </c>
      <c r="B434">
        <v>1</v>
      </c>
      <c r="C434" t="s">
        <v>6</v>
      </c>
      <c r="D434" s="1">
        <v>45310</v>
      </c>
      <c r="E434" s="2">
        <v>13.6178744259133</v>
      </c>
      <c r="F434">
        <f t="shared" si="6"/>
        <v>5104</v>
      </c>
    </row>
    <row r="435" spans="1:6" x14ac:dyDescent="0.25">
      <c r="A435" t="s">
        <v>19</v>
      </c>
      <c r="B435">
        <v>2</v>
      </c>
      <c r="C435" t="s">
        <v>6</v>
      </c>
      <c r="D435" s="1">
        <v>45310</v>
      </c>
      <c r="E435" s="2">
        <v>13.496337098782201</v>
      </c>
      <c r="F435">
        <f t="shared" si="6"/>
        <v>5264</v>
      </c>
    </row>
    <row r="436" spans="1:6" x14ac:dyDescent="0.25">
      <c r="A436" t="s">
        <v>19</v>
      </c>
      <c r="B436">
        <v>3</v>
      </c>
      <c r="C436" t="s">
        <v>6</v>
      </c>
      <c r="D436" s="1">
        <v>45310</v>
      </c>
      <c r="E436" s="2">
        <v>13.5054974508736</v>
      </c>
      <c r="F436">
        <f t="shared" si="6"/>
        <v>5254</v>
      </c>
    </row>
    <row r="437" spans="1:6" x14ac:dyDescent="0.25">
      <c r="A437" t="s">
        <v>19</v>
      </c>
      <c r="B437">
        <v>4</v>
      </c>
      <c r="C437" t="s">
        <v>6</v>
      </c>
      <c r="D437" s="1">
        <v>45310</v>
      </c>
      <c r="E437" s="2">
        <v>13.5844808092428</v>
      </c>
      <c r="F437">
        <f t="shared" si="6"/>
        <v>5152</v>
      </c>
    </row>
    <row r="438" spans="1:6" x14ac:dyDescent="0.25">
      <c r="A438" t="s">
        <v>19</v>
      </c>
      <c r="B438">
        <v>5</v>
      </c>
      <c r="C438" t="s">
        <v>6</v>
      </c>
      <c r="D438" s="1">
        <v>45310</v>
      </c>
      <c r="E438" s="2">
        <v>13.9726165765827</v>
      </c>
      <c r="F438">
        <f t="shared" si="6"/>
        <v>4695</v>
      </c>
    </row>
    <row r="439" spans="1:6" x14ac:dyDescent="0.25">
      <c r="A439" t="s">
        <v>19</v>
      </c>
      <c r="B439">
        <v>6</v>
      </c>
      <c r="C439" t="s">
        <v>6</v>
      </c>
      <c r="D439" s="1">
        <v>45310</v>
      </c>
      <c r="E439" s="2">
        <v>14.5491690331291</v>
      </c>
      <c r="F439">
        <f t="shared" si="6"/>
        <v>4010</v>
      </c>
    </row>
    <row r="440" spans="1:6" x14ac:dyDescent="0.25">
      <c r="A440" t="s">
        <v>19</v>
      </c>
      <c r="B440">
        <v>7</v>
      </c>
      <c r="C440" t="s">
        <v>6</v>
      </c>
      <c r="D440" s="1">
        <v>45310</v>
      </c>
      <c r="E440" s="2">
        <v>15.411528233416499</v>
      </c>
      <c r="F440">
        <f t="shared" si="6"/>
        <v>3019</v>
      </c>
    </row>
    <row r="441" spans="1:6" x14ac:dyDescent="0.25">
      <c r="A441" t="s">
        <v>19</v>
      </c>
      <c r="B441">
        <v>8</v>
      </c>
      <c r="C441" t="s">
        <v>6</v>
      </c>
      <c r="D441" s="1">
        <v>45310</v>
      </c>
      <c r="E441" s="2">
        <v>16.0752467119733</v>
      </c>
      <c r="F441">
        <f t="shared" si="6"/>
        <v>2270</v>
      </c>
    </row>
    <row r="442" spans="1:6" x14ac:dyDescent="0.25">
      <c r="A442" t="s">
        <v>19</v>
      </c>
      <c r="B442">
        <v>9</v>
      </c>
      <c r="C442" t="s">
        <v>6</v>
      </c>
      <c r="D442" s="1">
        <v>45310</v>
      </c>
      <c r="E442" s="2">
        <v>16.336408802662401</v>
      </c>
      <c r="F442">
        <f t="shared" si="6"/>
        <v>2039</v>
      </c>
    </row>
    <row r="443" spans="1:6" x14ac:dyDescent="0.25">
      <c r="A443" t="s">
        <v>19</v>
      </c>
      <c r="B443">
        <v>10</v>
      </c>
      <c r="C443" t="s">
        <v>6</v>
      </c>
      <c r="D443" s="1">
        <v>45310</v>
      </c>
      <c r="E443" s="2">
        <v>16.6501230446259</v>
      </c>
      <c r="F443">
        <f t="shared" si="6"/>
        <v>1776</v>
      </c>
    </row>
    <row r="444" spans="1:6" x14ac:dyDescent="0.25">
      <c r="A444" t="s">
        <v>19</v>
      </c>
      <c r="B444">
        <v>11</v>
      </c>
      <c r="C444" t="s">
        <v>6</v>
      </c>
      <c r="D444" s="1">
        <v>45310</v>
      </c>
      <c r="E444" s="2">
        <v>16.86712039823</v>
      </c>
      <c r="F444">
        <f t="shared" si="6"/>
        <v>1635</v>
      </c>
    </row>
    <row r="445" spans="1:6" x14ac:dyDescent="0.25">
      <c r="A445" t="s">
        <v>19</v>
      </c>
      <c r="B445">
        <v>12</v>
      </c>
      <c r="C445" t="s">
        <v>6</v>
      </c>
      <c r="D445" s="1">
        <v>45310</v>
      </c>
      <c r="E445" s="2">
        <v>17.0090302384842</v>
      </c>
      <c r="F445">
        <f t="shared" si="6"/>
        <v>1568</v>
      </c>
    </row>
    <row r="446" spans="1:6" x14ac:dyDescent="0.25">
      <c r="A446" t="s">
        <v>19</v>
      </c>
      <c r="B446">
        <v>13</v>
      </c>
      <c r="C446" t="s">
        <v>6</v>
      </c>
      <c r="D446" s="1">
        <v>45310</v>
      </c>
      <c r="E446" s="2">
        <v>16.992747808335199</v>
      </c>
      <c r="F446">
        <f t="shared" si="6"/>
        <v>1576</v>
      </c>
    </row>
    <row r="447" spans="1:6" x14ac:dyDescent="0.25">
      <c r="A447" t="s">
        <v>19</v>
      </c>
      <c r="B447">
        <v>14</v>
      </c>
      <c r="C447" t="s">
        <v>6</v>
      </c>
      <c r="D447" s="1">
        <v>45310</v>
      </c>
      <c r="E447" s="2">
        <v>16.907799543983</v>
      </c>
      <c r="F447">
        <f t="shared" si="6"/>
        <v>1619</v>
      </c>
    </row>
    <row r="448" spans="1:6" x14ac:dyDescent="0.25">
      <c r="A448" t="s">
        <v>19</v>
      </c>
      <c r="B448">
        <v>15</v>
      </c>
      <c r="C448" t="s">
        <v>6</v>
      </c>
      <c r="D448" s="1">
        <v>45310</v>
      </c>
      <c r="E448" s="2">
        <v>16.719267737841299</v>
      </c>
      <c r="F448">
        <f t="shared" si="6"/>
        <v>1733</v>
      </c>
    </row>
    <row r="449" spans="1:6" x14ac:dyDescent="0.25">
      <c r="A449" t="s">
        <v>19</v>
      </c>
      <c r="B449">
        <v>16</v>
      </c>
      <c r="C449" t="s">
        <v>6</v>
      </c>
      <c r="D449" s="1">
        <v>45310</v>
      </c>
      <c r="E449" s="2">
        <v>16.736127811663199</v>
      </c>
      <c r="F449">
        <f t="shared" si="6"/>
        <v>1721</v>
      </c>
    </row>
    <row r="450" spans="1:6" x14ac:dyDescent="0.25">
      <c r="A450" t="s">
        <v>19</v>
      </c>
      <c r="B450">
        <v>17</v>
      </c>
      <c r="C450" t="s">
        <v>6</v>
      </c>
      <c r="D450" s="1">
        <v>45310</v>
      </c>
      <c r="E450" s="2">
        <v>16.739260552529998</v>
      </c>
      <c r="F450">
        <f t="shared" si="6"/>
        <v>1718</v>
      </c>
    </row>
    <row r="451" spans="1:6" x14ac:dyDescent="0.25">
      <c r="A451" t="s">
        <v>19</v>
      </c>
      <c r="B451">
        <v>18</v>
      </c>
      <c r="C451" t="s">
        <v>6</v>
      </c>
      <c r="D451" s="1">
        <v>45310</v>
      </c>
      <c r="E451" s="2">
        <v>16.639494651690399</v>
      </c>
      <c r="F451">
        <f t="shared" ref="F451:F514" si="7">RANK(E451,$E$2:$E$8785)</f>
        <v>1783</v>
      </c>
    </row>
    <row r="452" spans="1:6" x14ac:dyDescent="0.25">
      <c r="A452" t="s">
        <v>19</v>
      </c>
      <c r="B452">
        <v>19</v>
      </c>
      <c r="C452" t="s">
        <v>6</v>
      </c>
      <c r="D452" s="1">
        <v>45310</v>
      </c>
      <c r="E452" s="2">
        <v>16.753081898494798</v>
      </c>
      <c r="F452">
        <f t="shared" si="7"/>
        <v>1702</v>
      </c>
    </row>
    <row r="453" spans="1:6" x14ac:dyDescent="0.25">
      <c r="A453" t="s">
        <v>19</v>
      </c>
      <c r="B453">
        <v>20</v>
      </c>
      <c r="C453" t="s">
        <v>6</v>
      </c>
      <c r="D453" s="1">
        <v>45310</v>
      </c>
      <c r="E453" s="2">
        <v>16.5795938853339</v>
      </c>
      <c r="F453">
        <f t="shared" si="7"/>
        <v>1829</v>
      </c>
    </row>
    <row r="454" spans="1:6" x14ac:dyDescent="0.25">
      <c r="A454" t="s">
        <v>19</v>
      </c>
      <c r="B454">
        <v>21</v>
      </c>
      <c r="C454" t="s">
        <v>6</v>
      </c>
      <c r="D454" s="1">
        <v>45310</v>
      </c>
      <c r="E454" s="2">
        <v>16.294257754632699</v>
      </c>
      <c r="F454">
        <f t="shared" si="7"/>
        <v>2076</v>
      </c>
    </row>
    <row r="455" spans="1:6" x14ac:dyDescent="0.25">
      <c r="A455" t="s">
        <v>19</v>
      </c>
      <c r="B455">
        <v>22</v>
      </c>
      <c r="C455" t="s">
        <v>6</v>
      </c>
      <c r="D455" s="1">
        <v>45310</v>
      </c>
      <c r="E455" s="2">
        <v>15.8520271341048</v>
      </c>
      <c r="F455">
        <f t="shared" si="7"/>
        <v>2525</v>
      </c>
    </row>
    <row r="456" spans="1:6" x14ac:dyDescent="0.25">
      <c r="A456" t="s">
        <v>19</v>
      </c>
      <c r="B456">
        <v>23</v>
      </c>
      <c r="C456" t="s">
        <v>6</v>
      </c>
      <c r="D456" s="1">
        <v>45310</v>
      </c>
      <c r="E456" s="2">
        <v>15.333351168292801</v>
      </c>
      <c r="F456">
        <f t="shared" si="7"/>
        <v>3111</v>
      </c>
    </row>
    <row r="457" spans="1:6" x14ac:dyDescent="0.25">
      <c r="A457" t="s">
        <v>19</v>
      </c>
      <c r="B457">
        <v>24</v>
      </c>
      <c r="C457" t="s">
        <v>6</v>
      </c>
      <c r="D457" s="1">
        <v>45310</v>
      </c>
      <c r="E457" s="2">
        <v>14.9445669602148</v>
      </c>
      <c r="F457">
        <f t="shared" si="7"/>
        <v>3561</v>
      </c>
    </row>
    <row r="458" spans="1:6" x14ac:dyDescent="0.25">
      <c r="A458" t="s">
        <v>19</v>
      </c>
      <c r="B458">
        <v>1</v>
      </c>
      <c r="C458" t="s">
        <v>6</v>
      </c>
      <c r="D458" s="1">
        <v>45311</v>
      </c>
      <c r="E458" s="2">
        <v>14.5650776678517</v>
      </c>
      <c r="F458">
        <f t="shared" si="7"/>
        <v>3985</v>
      </c>
    </row>
    <row r="459" spans="1:6" x14ac:dyDescent="0.25">
      <c r="A459" t="s">
        <v>19</v>
      </c>
      <c r="B459">
        <v>2</v>
      </c>
      <c r="C459" t="s">
        <v>6</v>
      </c>
      <c r="D459" s="1">
        <v>45311</v>
      </c>
      <c r="E459" s="2">
        <v>14.544006186081701</v>
      </c>
      <c r="F459">
        <f t="shared" si="7"/>
        <v>4021</v>
      </c>
    </row>
    <row r="460" spans="1:6" x14ac:dyDescent="0.25">
      <c r="A460" t="s">
        <v>19</v>
      </c>
      <c r="B460">
        <v>3</v>
      </c>
      <c r="C460" t="s">
        <v>6</v>
      </c>
      <c r="D460" s="1">
        <v>45311</v>
      </c>
      <c r="E460" s="2">
        <v>14.522912238956099</v>
      </c>
      <c r="F460">
        <f t="shared" si="7"/>
        <v>4050</v>
      </c>
    </row>
    <row r="461" spans="1:6" x14ac:dyDescent="0.25">
      <c r="A461" t="s">
        <v>19</v>
      </c>
      <c r="B461">
        <v>4</v>
      </c>
      <c r="C461" t="s">
        <v>6</v>
      </c>
      <c r="D461" s="1">
        <v>45311</v>
      </c>
      <c r="E461" s="2">
        <v>14.622518136006001</v>
      </c>
      <c r="F461">
        <f t="shared" si="7"/>
        <v>3911</v>
      </c>
    </row>
    <row r="462" spans="1:6" x14ac:dyDescent="0.25">
      <c r="A462" t="s">
        <v>19</v>
      </c>
      <c r="B462">
        <v>5</v>
      </c>
      <c r="C462" t="s">
        <v>6</v>
      </c>
      <c r="D462" s="1">
        <v>45311</v>
      </c>
      <c r="E462" s="2">
        <v>14.8797516462934</v>
      </c>
      <c r="F462">
        <f t="shared" si="7"/>
        <v>3629</v>
      </c>
    </row>
    <row r="463" spans="1:6" x14ac:dyDescent="0.25">
      <c r="A463" t="s">
        <v>19</v>
      </c>
      <c r="B463">
        <v>6</v>
      </c>
      <c r="C463" t="s">
        <v>6</v>
      </c>
      <c r="D463" s="1">
        <v>45311</v>
      </c>
      <c r="E463" s="2">
        <v>15.2580547487897</v>
      </c>
      <c r="F463">
        <f t="shared" si="7"/>
        <v>3212</v>
      </c>
    </row>
    <row r="464" spans="1:6" x14ac:dyDescent="0.25">
      <c r="A464" t="s">
        <v>19</v>
      </c>
      <c r="B464">
        <v>7</v>
      </c>
      <c r="C464" t="s">
        <v>6</v>
      </c>
      <c r="D464" s="1">
        <v>45311</v>
      </c>
      <c r="E464" s="2">
        <v>15.700934248941</v>
      </c>
      <c r="F464">
        <f t="shared" si="7"/>
        <v>2695</v>
      </c>
    </row>
    <row r="465" spans="1:6" x14ac:dyDescent="0.25">
      <c r="A465" t="s">
        <v>19</v>
      </c>
      <c r="B465">
        <v>8</v>
      </c>
      <c r="C465" t="s">
        <v>6</v>
      </c>
      <c r="D465" s="1">
        <v>45311</v>
      </c>
      <c r="E465" s="2">
        <v>16.183631373978798</v>
      </c>
      <c r="F465">
        <f t="shared" si="7"/>
        <v>2183</v>
      </c>
    </row>
    <row r="466" spans="1:6" x14ac:dyDescent="0.25">
      <c r="A466" t="s">
        <v>19</v>
      </c>
      <c r="B466">
        <v>9</v>
      </c>
      <c r="C466" t="s">
        <v>6</v>
      </c>
      <c r="D466" s="1">
        <v>45311</v>
      </c>
      <c r="E466" s="2">
        <v>16.154710649319199</v>
      </c>
      <c r="F466">
        <f t="shared" si="7"/>
        <v>2206</v>
      </c>
    </row>
    <row r="467" spans="1:6" x14ac:dyDescent="0.25">
      <c r="A467" t="s">
        <v>19</v>
      </c>
      <c r="B467">
        <v>10</v>
      </c>
      <c r="C467" t="s">
        <v>6</v>
      </c>
      <c r="D467" s="1">
        <v>45311</v>
      </c>
      <c r="E467" s="2">
        <v>16.442220708850201</v>
      </c>
      <c r="F467">
        <f t="shared" si="7"/>
        <v>1953</v>
      </c>
    </row>
    <row r="468" spans="1:6" x14ac:dyDescent="0.25">
      <c r="A468" t="s">
        <v>19</v>
      </c>
      <c r="B468">
        <v>11</v>
      </c>
      <c r="C468" t="s">
        <v>6</v>
      </c>
      <c r="D468" s="1">
        <v>45311</v>
      </c>
      <c r="E468" s="2">
        <v>16.521222449772999</v>
      </c>
      <c r="F468">
        <f t="shared" si="7"/>
        <v>1882</v>
      </c>
    </row>
    <row r="469" spans="1:6" x14ac:dyDescent="0.25">
      <c r="A469" t="s">
        <v>19</v>
      </c>
      <c r="B469">
        <v>12</v>
      </c>
      <c r="C469" t="s">
        <v>6</v>
      </c>
      <c r="D469" s="1">
        <v>45311</v>
      </c>
      <c r="E469" s="2">
        <v>16.389917609077099</v>
      </c>
      <c r="F469">
        <f t="shared" si="7"/>
        <v>1998</v>
      </c>
    </row>
    <row r="470" spans="1:6" x14ac:dyDescent="0.25">
      <c r="A470" t="s">
        <v>19</v>
      </c>
      <c r="B470">
        <v>13</v>
      </c>
      <c r="C470" t="s">
        <v>6</v>
      </c>
      <c r="D470" s="1">
        <v>45311</v>
      </c>
      <c r="E470" s="2">
        <v>16.096888257337302</v>
      </c>
      <c r="F470">
        <f t="shared" si="7"/>
        <v>2255</v>
      </c>
    </row>
    <row r="471" spans="1:6" x14ac:dyDescent="0.25">
      <c r="A471" t="s">
        <v>19</v>
      </c>
      <c r="B471">
        <v>14</v>
      </c>
      <c r="C471" t="s">
        <v>6</v>
      </c>
      <c r="D471" s="1">
        <v>45311</v>
      </c>
      <c r="E471" s="2">
        <v>15.709728349621701</v>
      </c>
      <c r="F471">
        <f t="shared" si="7"/>
        <v>2682</v>
      </c>
    </row>
    <row r="472" spans="1:6" x14ac:dyDescent="0.25">
      <c r="A472" t="s">
        <v>19</v>
      </c>
      <c r="B472">
        <v>15</v>
      </c>
      <c r="C472" t="s">
        <v>6</v>
      </c>
      <c r="D472" s="1">
        <v>45311</v>
      </c>
      <c r="E472" s="2">
        <v>15.374912466338801</v>
      </c>
      <c r="F472">
        <f t="shared" si="7"/>
        <v>3064</v>
      </c>
    </row>
    <row r="473" spans="1:6" x14ac:dyDescent="0.25">
      <c r="A473" t="s">
        <v>19</v>
      </c>
      <c r="B473">
        <v>16</v>
      </c>
      <c r="C473" t="s">
        <v>6</v>
      </c>
      <c r="D473" s="1">
        <v>45311</v>
      </c>
      <c r="E473" s="2">
        <v>15.3261345515128</v>
      </c>
      <c r="F473">
        <f t="shared" si="7"/>
        <v>3124</v>
      </c>
    </row>
    <row r="474" spans="1:6" x14ac:dyDescent="0.25">
      <c r="A474" t="s">
        <v>19</v>
      </c>
      <c r="B474">
        <v>17</v>
      </c>
      <c r="C474" t="s">
        <v>6</v>
      </c>
      <c r="D474" s="1">
        <v>45311</v>
      </c>
      <c r="E474" s="2">
        <v>15.304453386535499</v>
      </c>
      <c r="F474">
        <f t="shared" si="7"/>
        <v>3156</v>
      </c>
    </row>
    <row r="475" spans="1:6" x14ac:dyDescent="0.25">
      <c r="A475" t="s">
        <v>19</v>
      </c>
      <c r="B475">
        <v>18</v>
      </c>
      <c r="C475" t="s">
        <v>6</v>
      </c>
      <c r="D475" s="1">
        <v>45311</v>
      </c>
      <c r="E475" s="2">
        <v>15.6411309224659</v>
      </c>
      <c r="F475">
        <f t="shared" si="7"/>
        <v>2759</v>
      </c>
    </row>
    <row r="476" spans="1:6" x14ac:dyDescent="0.25">
      <c r="A476" t="s">
        <v>19</v>
      </c>
      <c r="B476">
        <v>19</v>
      </c>
      <c r="C476" t="s">
        <v>6</v>
      </c>
      <c r="D476" s="1">
        <v>45311</v>
      </c>
      <c r="E476" s="2">
        <v>16.154652705067999</v>
      </c>
      <c r="F476">
        <f t="shared" si="7"/>
        <v>2207</v>
      </c>
    </row>
    <row r="477" spans="1:6" x14ac:dyDescent="0.25">
      <c r="A477" t="s">
        <v>19</v>
      </c>
      <c r="B477">
        <v>20</v>
      </c>
      <c r="C477" t="s">
        <v>6</v>
      </c>
      <c r="D477" s="1">
        <v>45311</v>
      </c>
      <c r="E477" s="2">
        <v>16.021720479576299</v>
      </c>
      <c r="F477">
        <f t="shared" si="7"/>
        <v>2330</v>
      </c>
    </row>
    <row r="478" spans="1:6" x14ac:dyDescent="0.25">
      <c r="A478" t="s">
        <v>19</v>
      </c>
      <c r="B478">
        <v>21</v>
      </c>
      <c r="C478" t="s">
        <v>6</v>
      </c>
      <c r="D478" s="1">
        <v>45311</v>
      </c>
      <c r="E478" s="2">
        <v>15.8542063347957</v>
      </c>
      <c r="F478">
        <f t="shared" si="7"/>
        <v>2517</v>
      </c>
    </row>
    <row r="479" spans="1:6" x14ac:dyDescent="0.25">
      <c r="A479" t="s">
        <v>19</v>
      </c>
      <c r="B479">
        <v>22</v>
      </c>
      <c r="C479" t="s">
        <v>6</v>
      </c>
      <c r="D479" s="1">
        <v>45311</v>
      </c>
      <c r="E479" s="2">
        <v>15.5542418128592</v>
      </c>
      <c r="F479">
        <f t="shared" si="7"/>
        <v>2858</v>
      </c>
    </row>
    <row r="480" spans="1:6" x14ac:dyDescent="0.25">
      <c r="A480" t="s">
        <v>19</v>
      </c>
      <c r="B480">
        <v>23</v>
      </c>
      <c r="C480" t="s">
        <v>6</v>
      </c>
      <c r="D480" s="1">
        <v>45311</v>
      </c>
      <c r="E480" s="2">
        <v>15.0972881075642</v>
      </c>
      <c r="F480">
        <f t="shared" si="7"/>
        <v>3383</v>
      </c>
    </row>
    <row r="481" spans="1:6" x14ac:dyDescent="0.25">
      <c r="A481" t="s">
        <v>19</v>
      </c>
      <c r="B481">
        <v>24</v>
      </c>
      <c r="C481" t="s">
        <v>6</v>
      </c>
      <c r="D481" s="1">
        <v>45311</v>
      </c>
      <c r="E481" s="2">
        <v>14.851583644629301</v>
      </c>
      <c r="F481">
        <f t="shared" si="7"/>
        <v>3655</v>
      </c>
    </row>
    <row r="482" spans="1:6" x14ac:dyDescent="0.25">
      <c r="A482" t="s">
        <v>19</v>
      </c>
      <c r="B482">
        <v>1</v>
      </c>
      <c r="C482" t="s">
        <v>6</v>
      </c>
      <c r="D482" s="1">
        <v>45312</v>
      </c>
      <c r="E482" s="2">
        <v>14.538408938800201</v>
      </c>
      <c r="F482">
        <f t="shared" si="7"/>
        <v>4028</v>
      </c>
    </row>
    <row r="483" spans="1:6" x14ac:dyDescent="0.25">
      <c r="A483" t="s">
        <v>19</v>
      </c>
      <c r="B483">
        <v>2</v>
      </c>
      <c r="C483" t="s">
        <v>6</v>
      </c>
      <c r="D483" s="1">
        <v>45312</v>
      </c>
      <c r="E483" s="2">
        <v>14.4739738848627</v>
      </c>
      <c r="F483">
        <f t="shared" si="7"/>
        <v>4105</v>
      </c>
    </row>
    <row r="484" spans="1:6" x14ac:dyDescent="0.25">
      <c r="A484" t="s">
        <v>19</v>
      </c>
      <c r="B484">
        <v>3</v>
      </c>
      <c r="C484" t="s">
        <v>6</v>
      </c>
      <c r="D484" s="1">
        <v>45312</v>
      </c>
      <c r="E484" s="2">
        <v>14.373962612300399</v>
      </c>
      <c r="F484">
        <f t="shared" si="7"/>
        <v>4220</v>
      </c>
    </row>
    <row r="485" spans="1:6" x14ac:dyDescent="0.25">
      <c r="A485" t="s">
        <v>19</v>
      </c>
      <c r="B485">
        <v>4</v>
      </c>
      <c r="C485" t="s">
        <v>6</v>
      </c>
      <c r="D485" s="1">
        <v>45312</v>
      </c>
      <c r="E485" s="2">
        <v>14.416876371737599</v>
      </c>
      <c r="F485">
        <f t="shared" si="7"/>
        <v>4175</v>
      </c>
    </row>
    <row r="486" spans="1:6" x14ac:dyDescent="0.25">
      <c r="A486" t="s">
        <v>19</v>
      </c>
      <c r="B486">
        <v>5</v>
      </c>
      <c r="C486" t="s">
        <v>6</v>
      </c>
      <c r="D486" s="1">
        <v>45312</v>
      </c>
      <c r="E486" s="2">
        <v>14.600112245858201</v>
      </c>
      <c r="F486">
        <f t="shared" si="7"/>
        <v>3939</v>
      </c>
    </row>
    <row r="487" spans="1:6" x14ac:dyDescent="0.25">
      <c r="A487" t="s">
        <v>19</v>
      </c>
      <c r="B487">
        <v>6</v>
      </c>
      <c r="C487" t="s">
        <v>6</v>
      </c>
      <c r="D487" s="1">
        <v>45312</v>
      </c>
      <c r="E487" s="2">
        <v>14.943146134200701</v>
      </c>
      <c r="F487">
        <f t="shared" si="7"/>
        <v>3562</v>
      </c>
    </row>
    <row r="488" spans="1:6" x14ac:dyDescent="0.25">
      <c r="A488" t="s">
        <v>19</v>
      </c>
      <c r="B488">
        <v>7</v>
      </c>
      <c r="C488" t="s">
        <v>6</v>
      </c>
      <c r="D488" s="1">
        <v>45312</v>
      </c>
      <c r="E488" s="2">
        <v>15.2698902905666</v>
      </c>
      <c r="F488">
        <f t="shared" si="7"/>
        <v>3199</v>
      </c>
    </row>
    <row r="489" spans="1:6" x14ac:dyDescent="0.25">
      <c r="A489" t="s">
        <v>19</v>
      </c>
      <c r="B489">
        <v>8</v>
      </c>
      <c r="C489" t="s">
        <v>6</v>
      </c>
      <c r="D489" s="1">
        <v>45312</v>
      </c>
      <c r="E489" s="2">
        <v>15.5875267259247</v>
      </c>
      <c r="F489">
        <f t="shared" si="7"/>
        <v>2806</v>
      </c>
    </row>
    <row r="490" spans="1:6" x14ac:dyDescent="0.25">
      <c r="A490" t="s">
        <v>19</v>
      </c>
      <c r="B490">
        <v>9</v>
      </c>
      <c r="C490" t="s">
        <v>6</v>
      </c>
      <c r="D490" s="1">
        <v>45312</v>
      </c>
      <c r="E490" s="2">
        <v>15.396716829033901</v>
      </c>
      <c r="F490">
        <f t="shared" si="7"/>
        <v>3042</v>
      </c>
    </row>
    <row r="491" spans="1:6" x14ac:dyDescent="0.25">
      <c r="A491" t="s">
        <v>19</v>
      </c>
      <c r="B491">
        <v>10</v>
      </c>
      <c r="C491" t="s">
        <v>6</v>
      </c>
      <c r="D491" s="1">
        <v>45312</v>
      </c>
      <c r="E491" s="2">
        <v>15.313038865496599</v>
      </c>
      <c r="F491">
        <f t="shared" si="7"/>
        <v>3147</v>
      </c>
    </row>
    <row r="492" spans="1:6" x14ac:dyDescent="0.25">
      <c r="A492" t="s">
        <v>19</v>
      </c>
      <c r="B492">
        <v>11</v>
      </c>
      <c r="C492" t="s">
        <v>6</v>
      </c>
      <c r="D492" s="1">
        <v>45312</v>
      </c>
      <c r="E492" s="2">
        <v>15.2609533830092</v>
      </c>
      <c r="F492">
        <f t="shared" si="7"/>
        <v>3207</v>
      </c>
    </row>
    <row r="493" spans="1:6" x14ac:dyDescent="0.25">
      <c r="A493" t="s">
        <v>19</v>
      </c>
      <c r="B493">
        <v>12</v>
      </c>
      <c r="C493" t="s">
        <v>6</v>
      </c>
      <c r="D493" s="1">
        <v>45312</v>
      </c>
      <c r="E493" s="2">
        <v>15.042957166048801</v>
      </c>
      <c r="F493">
        <f t="shared" si="7"/>
        <v>3451</v>
      </c>
    </row>
    <row r="494" spans="1:6" x14ac:dyDescent="0.25">
      <c r="A494" t="s">
        <v>19</v>
      </c>
      <c r="B494">
        <v>13</v>
      </c>
      <c r="C494" t="s">
        <v>6</v>
      </c>
      <c r="D494" s="1">
        <v>45312</v>
      </c>
      <c r="E494" s="2">
        <v>14.790460909826701</v>
      </c>
      <c r="F494">
        <f t="shared" si="7"/>
        <v>3730</v>
      </c>
    </row>
    <row r="495" spans="1:6" x14ac:dyDescent="0.25">
      <c r="A495" t="s">
        <v>19</v>
      </c>
      <c r="B495">
        <v>14</v>
      </c>
      <c r="C495" t="s">
        <v>6</v>
      </c>
      <c r="D495" s="1">
        <v>45312</v>
      </c>
      <c r="E495" s="2">
        <v>14.5741299467433</v>
      </c>
      <c r="F495">
        <f t="shared" si="7"/>
        <v>3970</v>
      </c>
    </row>
    <row r="496" spans="1:6" x14ac:dyDescent="0.25">
      <c r="A496" t="s">
        <v>19</v>
      </c>
      <c r="B496">
        <v>15</v>
      </c>
      <c r="C496" t="s">
        <v>6</v>
      </c>
      <c r="D496" s="1">
        <v>45312</v>
      </c>
      <c r="E496" s="2">
        <v>14.354046430819199</v>
      </c>
      <c r="F496">
        <f t="shared" si="7"/>
        <v>4245</v>
      </c>
    </row>
    <row r="497" spans="1:6" x14ac:dyDescent="0.25">
      <c r="A497" t="s">
        <v>19</v>
      </c>
      <c r="B497">
        <v>16</v>
      </c>
      <c r="C497" t="s">
        <v>6</v>
      </c>
      <c r="D497" s="1">
        <v>45312</v>
      </c>
      <c r="E497" s="2">
        <v>14.2110129933429</v>
      </c>
      <c r="F497">
        <f t="shared" si="7"/>
        <v>4384</v>
      </c>
    </row>
    <row r="498" spans="1:6" x14ac:dyDescent="0.25">
      <c r="A498" t="s">
        <v>19</v>
      </c>
      <c r="B498">
        <v>17</v>
      </c>
      <c r="C498" t="s">
        <v>6</v>
      </c>
      <c r="D498" s="1">
        <v>45312</v>
      </c>
      <c r="E498" s="2">
        <v>14.274922745820399</v>
      </c>
      <c r="F498">
        <f t="shared" si="7"/>
        <v>4312</v>
      </c>
    </row>
    <row r="499" spans="1:6" x14ac:dyDescent="0.25">
      <c r="A499" t="s">
        <v>19</v>
      </c>
      <c r="B499">
        <v>18</v>
      </c>
      <c r="C499" t="s">
        <v>6</v>
      </c>
      <c r="D499" s="1">
        <v>45312</v>
      </c>
      <c r="E499">
        <v>14.502932503442</v>
      </c>
      <c r="F499">
        <f t="shared" si="7"/>
        <v>4080</v>
      </c>
    </row>
    <row r="500" spans="1:6" x14ac:dyDescent="0.25">
      <c r="A500" t="s">
        <v>19</v>
      </c>
      <c r="B500">
        <v>19</v>
      </c>
      <c r="C500" t="s">
        <v>6</v>
      </c>
      <c r="D500" s="1">
        <v>45312</v>
      </c>
      <c r="E500" s="2">
        <v>14.9379555011725</v>
      </c>
      <c r="F500">
        <f t="shared" si="7"/>
        <v>3570</v>
      </c>
    </row>
    <row r="501" spans="1:6" x14ac:dyDescent="0.25">
      <c r="A501" t="s">
        <v>19</v>
      </c>
      <c r="B501">
        <v>20</v>
      </c>
      <c r="C501" t="s">
        <v>6</v>
      </c>
      <c r="D501" s="1">
        <v>45312</v>
      </c>
      <c r="E501" s="2">
        <v>14.7644457811483</v>
      </c>
      <c r="F501">
        <f t="shared" si="7"/>
        <v>3761</v>
      </c>
    </row>
    <row r="502" spans="1:6" x14ac:dyDescent="0.25">
      <c r="A502" t="s">
        <v>19</v>
      </c>
      <c r="B502">
        <v>21</v>
      </c>
      <c r="C502" t="s">
        <v>6</v>
      </c>
      <c r="D502" s="1">
        <v>45312</v>
      </c>
      <c r="E502" s="2">
        <v>14.6405201406308</v>
      </c>
      <c r="F502">
        <f t="shared" si="7"/>
        <v>3895</v>
      </c>
    </row>
    <row r="503" spans="1:6" x14ac:dyDescent="0.25">
      <c r="A503" t="s">
        <v>19</v>
      </c>
      <c r="B503">
        <v>22</v>
      </c>
      <c r="C503" t="s">
        <v>6</v>
      </c>
      <c r="D503" s="1">
        <v>45312</v>
      </c>
      <c r="E503" s="2">
        <v>14.4106569907708</v>
      </c>
      <c r="F503">
        <f t="shared" si="7"/>
        <v>4183</v>
      </c>
    </row>
    <row r="504" spans="1:6" x14ac:dyDescent="0.25">
      <c r="A504" t="s">
        <v>19</v>
      </c>
      <c r="B504">
        <v>23</v>
      </c>
      <c r="C504" t="s">
        <v>6</v>
      </c>
      <c r="D504" s="1">
        <v>45312</v>
      </c>
      <c r="E504" s="2">
        <v>14.1391990891898</v>
      </c>
      <c r="F504">
        <f t="shared" si="7"/>
        <v>4467</v>
      </c>
    </row>
    <row r="505" spans="1:6" x14ac:dyDescent="0.25">
      <c r="A505" t="s">
        <v>19</v>
      </c>
      <c r="B505">
        <v>24</v>
      </c>
      <c r="C505" t="s">
        <v>6</v>
      </c>
      <c r="D505" s="1">
        <v>45312</v>
      </c>
      <c r="E505" s="2">
        <v>13.9629570130872</v>
      </c>
      <c r="F505">
        <f t="shared" si="7"/>
        <v>4705</v>
      </c>
    </row>
    <row r="506" spans="1:6" x14ac:dyDescent="0.25">
      <c r="A506" t="s">
        <v>19</v>
      </c>
      <c r="B506">
        <v>1</v>
      </c>
      <c r="C506" t="s">
        <v>6</v>
      </c>
      <c r="D506" s="1">
        <v>45313</v>
      </c>
      <c r="E506" s="2">
        <v>13.8075418843594</v>
      </c>
      <c r="F506">
        <f t="shared" si="7"/>
        <v>4880</v>
      </c>
    </row>
    <row r="507" spans="1:6" x14ac:dyDescent="0.25">
      <c r="A507" t="s">
        <v>19</v>
      </c>
      <c r="B507">
        <v>2</v>
      </c>
      <c r="C507" t="s">
        <v>6</v>
      </c>
      <c r="D507" s="1">
        <v>45313</v>
      </c>
      <c r="E507" s="2">
        <v>13.7955691861291</v>
      </c>
      <c r="F507">
        <f t="shared" si="7"/>
        <v>4896</v>
      </c>
    </row>
    <row r="508" spans="1:6" x14ac:dyDescent="0.25">
      <c r="A508" t="s">
        <v>19</v>
      </c>
      <c r="B508">
        <v>3</v>
      </c>
      <c r="C508" t="s">
        <v>6</v>
      </c>
      <c r="D508" s="1">
        <v>45313</v>
      </c>
      <c r="E508" s="2">
        <v>13.8552159105278</v>
      </c>
      <c r="F508">
        <f t="shared" si="7"/>
        <v>4838</v>
      </c>
    </row>
    <row r="509" spans="1:6" x14ac:dyDescent="0.25">
      <c r="A509" t="s">
        <v>19</v>
      </c>
      <c r="B509">
        <v>4</v>
      </c>
      <c r="C509" t="s">
        <v>6</v>
      </c>
      <c r="D509" s="1">
        <v>45313</v>
      </c>
      <c r="E509">
        <v>14.039623338451101</v>
      </c>
      <c r="F509">
        <f t="shared" si="7"/>
        <v>4598</v>
      </c>
    </row>
    <row r="510" spans="1:6" x14ac:dyDescent="0.25">
      <c r="A510" t="s">
        <v>19</v>
      </c>
      <c r="B510">
        <v>5</v>
      </c>
      <c r="C510" t="s">
        <v>6</v>
      </c>
      <c r="D510" s="1">
        <v>45313</v>
      </c>
      <c r="E510" s="2">
        <v>14.460606849568901</v>
      </c>
      <c r="F510">
        <f t="shared" si="7"/>
        <v>4115</v>
      </c>
    </row>
    <row r="511" spans="1:6" x14ac:dyDescent="0.25">
      <c r="A511" t="s">
        <v>19</v>
      </c>
      <c r="B511">
        <v>6</v>
      </c>
      <c r="C511" t="s">
        <v>6</v>
      </c>
      <c r="D511" s="1">
        <v>45313</v>
      </c>
      <c r="E511" s="2">
        <v>15.2577169686129</v>
      </c>
      <c r="F511">
        <f t="shared" si="7"/>
        <v>3214</v>
      </c>
    </row>
    <row r="512" spans="1:6" x14ac:dyDescent="0.25">
      <c r="A512" t="s">
        <v>19</v>
      </c>
      <c r="B512">
        <v>7</v>
      </c>
      <c r="C512" t="s">
        <v>6</v>
      </c>
      <c r="D512" s="1">
        <v>45313</v>
      </c>
      <c r="E512" s="2">
        <v>16.294143455453</v>
      </c>
      <c r="F512">
        <f t="shared" si="7"/>
        <v>2078</v>
      </c>
    </row>
    <row r="513" spans="1:6" x14ac:dyDescent="0.25">
      <c r="A513" t="s">
        <v>19</v>
      </c>
      <c r="B513">
        <v>8</v>
      </c>
      <c r="C513" t="s">
        <v>6</v>
      </c>
      <c r="D513" s="1">
        <v>45313</v>
      </c>
      <c r="E513" s="2">
        <v>17.318478201104199</v>
      </c>
      <c r="F513">
        <f t="shared" si="7"/>
        <v>1396</v>
      </c>
    </row>
    <row r="514" spans="1:6" x14ac:dyDescent="0.25">
      <c r="A514" t="s">
        <v>19</v>
      </c>
      <c r="B514">
        <v>9</v>
      </c>
      <c r="C514" t="s">
        <v>6</v>
      </c>
      <c r="D514" s="1">
        <v>45313</v>
      </c>
      <c r="E514" s="2">
        <v>17.824154876039898</v>
      </c>
      <c r="F514">
        <f t="shared" si="7"/>
        <v>1144</v>
      </c>
    </row>
    <row r="515" spans="1:6" x14ac:dyDescent="0.25">
      <c r="A515" t="s">
        <v>19</v>
      </c>
      <c r="B515">
        <v>10</v>
      </c>
      <c r="C515" t="s">
        <v>6</v>
      </c>
      <c r="D515" s="1">
        <v>45313</v>
      </c>
      <c r="E515" s="2">
        <v>18.1228231585992</v>
      </c>
      <c r="F515">
        <f t="shared" ref="F515:F578" si="8">RANK(E515,$E$2:$E$8785)</f>
        <v>1017</v>
      </c>
    </row>
    <row r="516" spans="1:6" x14ac:dyDescent="0.25">
      <c r="A516" t="s">
        <v>19</v>
      </c>
      <c r="B516">
        <v>11</v>
      </c>
      <c r="C516" t="s">
        <v>6</v>
      </c>
      <c r="D516" s="1">
        <v>45313</v>
      </c>
      <c r="E516" s="2">
        <v>18.055499075631499</v>
      </c>
      <c r="F516">
        <f t="shared" si="8"/>
        <v>1040</v>
      </c>
    </row>
    <row r="517" spans="1:6" x14ac:dyDescent="0.25">
      <c r="A517" t="s">
        <v>19</v>
      </c>
      <c r="B517">
        <v>12</v>
      </c>
      <c r="C517" t="s">
        <v>6</v>
      </c>
      <c r="D517" s="1">
        <v>45313</v>
      </c>
      <c r="E517" s="2">
        <v>17.717889259794202</v>
      </c>
      <c r="F517">
        <f t="shared" si="8"/>
        <v>1193</v>
      </c>
    </row>
    <row r="518" spans="1:6" x14ac:dyDescent="0.25">
      <c r="A518" t="s">
        <v>19</v>
      </c>
      <c r="B518">
        <v>13</v>
      </c>
      <c r="C518" t="s">
        <v>6</v>
      </c>
      <c r="D518" s="1">
        <v>45313</v>
      </c>
      <c r="E518" s="2">
        <v>17.336310827408798</v>
      </c>
      <c r="F518">
        <f t="shared" si="8"/>
        <v>1388</v>
      </c>
    </row>
    <row r="519" spans="1:6" x14ac:dyDescent="0.25">
      <c r="A519" t="s">
        <v>19</v>
      </c>
      <c r="B519">
        <v>14</v>
      </c>
      <c r="C519" t="s">
        <v>6</v>
      </c>
      <c r="D519" s="1">
        <v>45313</v>
      </c>
      <c r="E519" s="2">
        <v>16.823993024580201</v>
      </c>
      <c r="F519">
        <f t="shared" si="8"/>
        <v>1660</v>
      </c>
    </row>
    <row r="520" spans="1:6" x14ac:dyDescent="0.25">
      <c r="A520" t="s">
        <v>19</v>
      </c>
      <c r="B520">
        <v>15</v>
      </c>
      <c r="C520" t="s">
        <v>6</v>
      </c>
      <c r="D520" s="1">
        <v>45313</v>
      </c>
      <c r="E520" s="2">
        <v>16.452578109665598</v>
      </c>
      <c r="F520">
        <f t="shared" si="8"/>
        <v>1945</v>
      </c>
    </row>
    <row r="521" spans="1:6" x14ac:dyDescent="0.25">
      <c r="A521" t="s">
        <v>19</v>
      </c>
      <c r="B521">
        <v>16</v>
      </c>
      <c r="C521" t="s">
        <v>6</v>
      </c>
      <c r="D521" s="1">
        <v>45313</v>
      </c>
      <c r="E521" s="2">
        <v>16.0150228989562</v>
      </c>
      <c r="F521">
        <f t="shared" si="8"/>
        <v>2342</v>
      </c>
    </row>
    <row r="522" spans="1:6" x14ac:dyDescent="0.25">
      <c r="A522" t="s">
        <v>19</v>
      </c>
      <c r="B522">
        <v>17</v>
      </c>
      <c r="C522" t="s">
        <v>6</v>
      </c>
      <c r="D522" s="1">
        <v>45313</v>
      </c>
      <c r="E522" s="2">
        <v>15.5753759478142</v>
      </c>
      <c r="F522">
        <f t="shared" si="8"/>
        <v>2829</v>
      </c>
    </row>
    <row r="523" spans="1:6" x14ac:dyDescent="0.25">
      <c r="A523" t="s">
        <v>19</v>
      </c>
      <c r="B523">
        <v>18</v>
      </c>
      <c r="C523" t="s">
        <v>6</v>
      </c>
      <c r="D523" s="1">
        <v>45313</v>
      </c>
      <c r="E523" s="2">
        <v>15.153146632279499</v>
      </c>
      <c r="F523">
        <f t="shared" si="8"/>
        <v>3322</v>
      </c>
    </row>
    <row r="524" spans="1:6" x14ac:dyDescent="0.25">
      <c r="A524" t="s">
        <v>19</v>
      </c>
      <c r="B524">
        <v>19</v>
      </c>
      <c r="C524" t="s">
        <v>6</v>
      </c>
      <c r="D524" s="1">
        <v>45313</v>
      </c>
      <c r="E524" s="2">
        <v>15.3416865670095</v>
      </c>
      <c r="F524">
        <f t="shared" si="8"/>
        <v>3098</v>
      </c>
    </row>
    <row r="525" spans="1:6" x14ac:dyDescent="0.25">
      <c r="A525" t="s">
        <v>19</v>
      </c>
      <c r="B525">
        <v>20</v>
      </c>
      <c r="C525" t="s">
        <v>6</v>
      </c>
      <c r="D525" s="1">
        <v>45313</v>
      </c>
      <c r="E525" s="2">
        <v>15.0723583258206</v>
      </c>
      <c r="F525">
        <f t="shared" si="8"/>
        <v>3417</v>
      </c>
    </row>
    <row r="526" spans="1:6" x14ac:dyDescent="0.25">
      <c r="A526" t="s">
        <v>19</v>
      </c>
      <c r="B526">
        <v>21</v>
      </c>
      <c r="C526" t="s">
        <v>6</v>
      </c>
      <c r="D526" s="1">
        <v>45313</v>
      </c>
      <c r="E526" s="2">
        <v>14.5775647263651</v>
      </c>
      <c r="F526">
        <f t="shared" si="8"/>
        <v>3964</v>
      </c>
    </row>
    <row r="527" spans="1:6" x14ac:dyDescent="0.25">
      <c r="A527" t="s">
        <v>19</v>
      </c>
      <c r="B527">
        <v>22</v>
      </c>
      <c r="C527" t="s">
        <v>6</v>
      </c>
      <c r="D527" s="1">
        <v>45313</v>
      </c>
      <c r="E527" s="2">
        <v>13.9931184972772</v>
      </c>
      <c r="F527">
        <f t="shared" si="8"/>
        <v>4664</v>
      </c>
    </row>
    <row r="528" spans="1:6" x14ac:dyDescent="0.25">
      <c r="A528" t="s">
        <v>19</v>
      </c>
      <c r="B528">
        <v>23</v>
      </c>
      <c r="C528" t="s">
        <v>6</v>
      </c>
      <c r="D528" s="1">
        <v>45313</v>
      </c>
      <c r="E528" s="2">
        <v>13.4386408103161</v>
      </c>
      <c r="F528">
        <f t="shared" si="8"/>
        <v>5337</v>
      </c>
    </row>
    <row r="529" spans="1:6" x14ac:dyDescent="0.25">
      <c r="A529" t="s">
        <v>19</v>
      </c>
      <c r="B529">
        <v>24</v>
      </c>
      <c r="C529" t="s">
        <v>6</v>
      </c>
      <c r="D529" s="1">
        <v>45313</v>
      </c>
      <c r="E529" s="2">
        <v>13.088053153153799</v>
      </c>
      <c r="F529">
        <f t="shared" si="8"/>
        <v>5764</v>
      </c>
    </row>
    <row r="530" spans="1:6" x14ac:dyDescent="0.25">
      <c r="A530" t="s">
        <v>19</v>
      </c>
      <c r="B530">
        <v>1</v>
      </c>
      <c r="C530" t="s">
        <v>6</v>
      </c>
      <c r="D530" s="1">
        <v>45314</v>
      </c>
      <c r="E530" s="2">
        <v>12.690769387880099</v>
      </c>
      <c r="F530">
        <f t="shared" si="8"/>
        <v>6289</v>
      </c>
    </row>
    <row r="531" spans="1:6" x14ac:dyDescent="0.25">
      <c r="A531" t="s">
        <v>19</v>
      </c>
      <c r="B531">
        <v>2</v>
      </c>
      <c r="C531" t="s">
        <v>6</v>
      </c>
      <c r="D531" s="1">
        <v>45314</v>
      </c>
      <c r="E531" s="2">
        <v>12.5818491288394</v>
      </c>
      <c r="F531">
        <f t="shared" si="8"/>
        <v>6443</v>
      </c>
    </row>
    <row r="532" spans="1:6" x14ac:dyDescent="0.25">
      <c r="A532" t="s">
        <v>19</v>
      </c>
      <c r="B532">
        <v>3</v>
      </c>
      <c r="C532" t="s">
        <v>6</v>
      </c>
      <c r="D532" s="1">
        <v>45314</v>
      </c>
      <c r="E532" s="2">
        <v>12.530010197079701</v>
      </c>
      <c r="F532">
        <f t="shared" si="8"/>
        <v>6517</v>
      </c>
    </row>
    <row r="533" spans="1:6" x14ac:dyDescent="0.25">
      <c r="A533" t="s">
        <v>19</v>
      </c>
      <c r="B533">
        <v>4</v>
      </c>
      <c r="C533" t="s">
        <v>6</v>
      </c>
      <c r="D533" s="1">
        <v>45314</v>
      </c>
      <c r="E533" s="2">
        <v>12.621916007868</v>
      </c>
      <c r="F533">
        <f t="shared" si="8"/>
        <v>6379</v>
      </c>
    </row>
    <row r="534" spans="1:6" x14ac:dyDescent="0.25">
      <c r="A534" t="s">
        <v>19</v>
      </c>
      <c r="B534">
        <v>5</v>
      </c>
      <c r="C534" t="s">
        <v>6</v>
      </c>
      <c r="D534" s="1">
        <v>45314</v>
      </c>
      <c r="E534" s="2">
        <v>12.980995141625</v>
      </c>
      <c r="F534">
        <f t="shared" si="8"/>
        <v>5906</v>
      </c>
    </row>
    <row r="535" spans="1:6" x14ac:dyDescent="0.25">
      <c r="A535" t="s">
        <v>19</v>
      </c>
      <c r="B535">
        <v>6</v>
      </c>
      <c r="C535" t="s">
        <v>6</v>
      </c>
      <c r="D535" s="1">
        <v>45314</v>
      </c>
      <c r="E535" s="2">
        <v>13.8160117852927</v>
      </c>
      <c r="F535">
        <f t="shared" si="8"/>
        <v>4874</v>
      </c>
    </row>
    <row r="536" spans="1:6" x14ac:dyDescent="0.25">
      <c r="A536" t="s">
        <v>19</v>
      </c>
      <c r="B536">
        <v>7</v>
      </c>
      <c r="C536" t="s">
        <v>6</v>
      </c>
      <c r="D536" s="1">
        <v>45314</v>
      </c>
      <c r="E536" s="2">
        <v>14.8280608859131</v>
      </c>
      <c r="F536">
        <f t="shared" si="8"/>
        <v>3687</v>
      </c>
    </row>
    <row r="537" spans="1:6" x14ac:dyDescent="0.25">
      <c r="A537" t="s">
        <v>19</v>
      </c>
      <c r="B537">
        <v>8</v>
      </c>
      <c r="C537" t="s">
        <v>6</v>
      </c>
      <c r="D537" s="1">
        <v>45314</v>
      </c>
      <c r="E537" s="2">
        <v>15.843068527084201</v>
      </c>
      <c r="F537">
        <f t="shared" si="8"/>
        <v>2536</v>
      </c>
    </row>
    <row r="538" spans="1:6" x14ac:dyDescent="0.25">
      <c r="A538" t="s">
        <v>19</v>
      </c>
      <c r="B538">
        <v>9</v>
      </c>
      <c r="C538" t="s">
        <v>6</v>
      </c>
      <c r="D538" s="1">
        <v>45314</v>
      </c>
      <c r="E538" s="2">
        <v>16.441719682705401</v>
      </c>
      <c r="F538">
        <f t="shared" si="8"/>
        <v>1955</v>
      </c>
    </row>
    <row r="539" spans="1:6" x14ac:dyDescent="0.25">
      <c r="A539" t="s">
        <v>19</v>
      </c>
      <c r="B539">
        <v>10</v>
      </c>
      <c r="C539" t="s">
        <v>6</v>
      </c>
      <c r="D539" s="1">
        <v>45314</v>
      </c>
      <c r="E539" s="2">
        <v>16.760037279542999</v>
      </c>
      <c r="F539">
        <f t="shared" si="8"/>
        <v>1698</v>
      </c>
    </row>
    <row r="540" spans="1:6" x14ac:dyDescent="0.25">
      <c r="A540" t="s">
        <v>19</v>
      </c>
      <c r="B540">
        <v>11</v>
      </c>
      <c r="C540" t="s">
        <v>6</v>
      </c>
      <c r="D540" s="1">
        <v>45314</v>
      </c>
      <c r="E540" s="2">
        <v>16.944949521637099</v>
      </c>
      <c r="F540">
        <f t="shared" si="8"/>
        <v>1595</v>
      </c>
    </row>
    <row r="541" spans="1:6" x14ac:dyDescent="0.25">
      <c r="A541" t="s">
        <v>19</v>
      </c>
      <c r="B541">
        <v>12</v>
      </c>
      <c r="C541" t="s">
        <v>6</v>
      </c>
      <c r="D541" s="1">
        <v>45314</v>
      </c>
      <c r="E541" s="2">
        <v>17.023747298456598</v>
      </c>
      <c r="F541">
        <f t="shared" si="8"/>
        <v>1558</v>
      </c>
    </row>
    <row r="542" spans="1:6" x14ac:dyDescent="0.25">
      <c r="A542" t="s">
        <v>19</v>
      </c>
      <c r="B542">
        <v>13</v>
      </c>
      <c r="C542" t="s">
        <v>6</v>
      </c>
      <c r="D542" s="1">
        <v>45314</v>
      </c>
      <c r="E542" s="2">
        <v>16.7511205774701</v>
      </c>
      <c r="F542">
        <f t="shared" si="8"/>
        <v>1704</v>
      </c>
    </row>
    <row r="543" spans="1:6" x14ac:dyDescent="0.25">
      <c r="A543" t="s">
        <v>19</v>
      </c>
      <c r="B543">
        <v>14</v>
      </c>
      <c r="C543" t="s">
        <v>6</v>
      </c>
      <c r="D543" s="1">
        <v>45314</v>
      </c>
      <c r="E543" s="2">
        <v>16.451054151838399</v>
      </c>
      <c r="F543">
        <f t="shared" si="8"/>
        <v>1947</v>
      </c>
    </row>
    <row r="544" spans="1:6" x14ac:dyDescent="0.25">
      <c r="A544" t="s">
        <v>19</v>
      </c>
      <c r="B544">
        <v>15</v>
      </c>
      <c r="C544" t="s">
        <v>6</v>
      </c>
      <c r="D544" s="1">
        <v>45314</v>
      </c>
      <c r="E544" s="2">
        <v>16.224494991980599</v>
      </c>
      <c r="F544">
        <f t="shared" si="8"/>
        <v>2146</v>
      </c>
    </row>
    <row r="545" spans="1:6" x14ac:dyDescent="0.25">
      <c r="A545" t="s">
        <v>19</v>
      </c>
      <c r="B545">
        <v>16</v>
      </c>
      <c r="C545" t="s">
        <v>6</v>
      </c>
      <c r="D545" s="1">
        <v>45314</v>
      </c>
      <c r="E545" s="2">
        <v>15.856723617112999</v>
      </c>
      <c r="F545">
        <f t="shared" si="8"/>
        <v>2514</v>
      </c>
    </row>
    <row r="546" spans="1:6" x14ac:dyDescent="0.25">
      <c r="A546" t="s">
        <v>19</v>
      </c>
      <c r="B546">
        <v>17</v>
      </c>
      <c r="C546" t="s">
        <v>6</v>
      </c>
      <c r="D546" s="1">
        <v>45314</v>
      </c>
      <c r="E546" s="2">
        <v>15.4297661353457</v>
      </c>
      <c r="F546">
        <f t="shared" si="8"/>
        <v>2998</v>
      </c>
    </row>
    <row r="547" spans="1:6" x14ac:dyDescent="0.25">
      <c r="A547" t="s">
        <v>19</v>
      </c>
      <c r="B547">
        <v>18</v>
      </c>
      <c r="C547" t="s">
        <v>6</v>
      </c>
      <c r="D547" s="1">
        <v>45314</v>
      </c>
      <c r="E547" s="2">
        <v>14.9543091834619</v>
      </c>
      <c r="F547">
        <f t="shared" si="8"/>
        <v>3548</v>
      </c>
    </row>
    <row r="548" spans="1:6" x14ac:dyDescent="0.25">
      <c r="A548" t="s">
        <v>19</v>
      </c>
      <c r="B548">
        <v>19</v>
      </c>
      <c r="C548" t="s">
        <v>6</v>
      </c>
      <c r="D548" s="1">
        <v>45314</v>
      </c>
      <c r="E548" s="2">
        <v>14.8264763035254</v>
      </c>
      <c r="F548">
        <f t="shared" si="8"/>
        <v>3688</v>
      </c>
    </row>
    <row r="549" spans="1:6" x14ac:dyDescent="0.25">
      <c r="A549" t="s">
        <v>19</v>
      </c>
      <c r="B549">
        <v>20</v>
      </c>
      <c r="C549" t="s">
        <v>6</v>
      </c>
      <c r="D549" s="1">
        <v>45314</v>
      </c>
      <c r="E549" s="2">
        <v>14.5745663319715</v>
      </c>
      <c r="F549">
        <f t="shared" si="8"/>
        <v>3968</v>
      </c>
    </row>
    <row r="550" spans="1:6" x14ac:dyDescent="0.25">
      <c r="A550" t="s">
        <v>19</v>
      </c>
      <c r="B550">
        <v>21</v>
      </c>
      <c r="C550" t="s">
        <v>6</v>
      </c>
      <c r="D550" s="1">
        <v>45314</v>
      </c>
      <c r="E550" s="2">
        <v>14.113178148585201</v>
      </c>
      <c r="F550">
        <f t="shared" si="8"/>
        <v>4507</v>
      </c>
    </row>
    <row r="551" spans="1:6" x14ac:dyDescent="0.25">
      <c r="A551" t="s">
        <v>19</v>
      </c>
      <c r="B551">
        <v>22</v>
      </c>
      <c r="C551" t="s">
        <v>6</v>
      </c>
      <c r="D551" s="1">
        <v>45314</v>
      </c>
      <c r="E551" s="2">
        <v>13.523538112649399</v>
      </c>
      <c r="F551">
        <f t="shared" si="8"/>
        <v>5233</v>
      </c>
    </row>
    <row r="552" spans="1:6" x14ac:dyDescent="0.25">
      <c r="A552" t="s">
        <v>19</v>
      </c>
      <c r="B552">
        <v>23</v>
      </c>
      <c r="C552" t="s">
        <v>6</v>
      </c>
      <c r="D552" s="1">
        <v>45314</v>
      </c>
      <c r="E552" s="2">
        <v>12.9590548326524</v>
      </c>
      <c r="F552">
        <f t="shared" si="8"/>
        <v>5941</v>
      </c>
    </row>
    <row r="553" spans="1:6" x14ac:dyDescent="0.25">
      <c r="A553" t="s">
        <v>19</v>
      </c>
      <c r="B553">
        <v>24</v>
      </c>
      <c r="C553" t="s">
        <v>6</v>
      </c>
      <c r="D553" s="1">
        <v>45314</v>
      </c>
      <c r="E553" s="2">
        <v>12.5956168685882</v>
      </c>
      <c r="F553">
        <f t="shared" si="8"/>
        <v>6415</v>
      </c>
    </row>
    <row r="554" spans="1:6" x14ac:dyDescent="0.25">
      <c r="A554" t="s">
        <v>19</v>
      </c>
      <c r="B554">
        <v>1</v>
      </c>
      <c r="C554" t="s">
        <v>6</v>
      </c>
      <c r="D554" s="1">
        <v>45315</v>
      </c>
      <c r="E554" s="2">
        <v>12.1768792577912</v>
      </c>
      <c r="F554">
        <f t="shared" si="8"/>
        <v>7031</v>
      </c>
    </row>
    <row r="555" spans="1:6" x14ac:dyDescent="0.25">
      <c r="A555" t="s">
        <v>19</v>
      </c>
      <c r="B555">
        <v>2</v>
      </c>
      <c r="C555" t="s">
        <v>6</v>
      </c>
      <c r="D555" s="1">
        <v>45315</v>
      </c>
      <c r="E555" s="2">
        <v>12.064154825189</v>
      </c>
      <c r="F555">
        <f t="shared" si="8"/>
        <v>7197</v>
      </c>
    </row>
    <row r="556" spans="1:6" x14ac:dyDescent="0.25">
      <c r="A556" t="s">
        <v>19</v>
      </c>
      <c r="B556">
        <v>3</v>
      </c>
      <c r="C556" t="s">
        <v>6</v>
      </c>
      <c r="D556" s="1">
        <v>45315</v>
      </c>
      <c r="E556" s="2">
        <v>11.959035914523399</v>
      </c>
      <c r="F556">
        <f t="shared" si="8"/>
        <v>7340</v>
      </c>
    </row>
    <row r="557" spans="1:6" x14ac:dyDescent="0.25">
      <c r="A557" t="s">
        <v>19</v>
      </c>
      <c r="B557">
        <v>4</v>
      </c>
      <c r="C557" t="s">
        <v>6</v>
      </c>
      <c r="D557" s="1">
        <v>45315</v>
      </c>
      <c r="E557" s="2">
        <v>11.9783146573373</v>
      </c>
      <c r="F557">
        <f t="shared" si="8"/>
        <v>7319</v>
      </c>
    </row>
    <row r="558" spans="1:6" x14ac:dyDescent="0.25">
      <c r="A558" t="s">
        <v>19</v>
      </c>
      <c r="B558">
        <v>5</v>
      </c>
      <c r="C558" t="s">
        <v>6</v>
      </c>
      <c r="D558" s="1">
        <v>45315</v>
      </c>
      <c r="E558" s="2">
        <v>12.3363333416792</v>
      </c>
      <c r="F558">
        <f t="shared" si="8"/>
        <v>6808</v>
      </c>
    </row>
    <row r="559" spans="1:6" x14ac:dyDescent="0.25">
      <c r="A559" t="s">
        <v>19</v>
      </c>
      <c r="B559">
        <v>6</v>
      </c>
      <c r="C559" t="s">
        <v>6</v>
      </c>
      <c r="D559" s="1">
        <v>45315</v>
      </c>
      <c r="E559" s="2">
        <v>13.1131125400151</v>
      </c>
      <c r="F559">
        <f t="shared" si="8"/>
        <v>5739</v>
      </c>
    </row>
    <row r="560" spans="1:6" x14ac:dyDescent="0.25">
      <c r="A560" t="s">
        <v>19</v>
      </c>
      <c r="B560">
        <v>7</v>
      </c>
      <c r="C560" t="s">
        <v>6</v>
      </c>
      <c r="D560" s="1">
        <v>45315</v>
      </c>
      <c r="E560" s="2">
        <v>14.0693516468986</v>
      </c>
      <c r="F560">
        <f t="shared" si="8"/>
        <v>4563</v>
      </c>
    </row>
    <row r="561" spans="1:6" x14ac:dyDescent="0.25">
      <c r="A561" t="s">
        <v>19</v>
      </c>
      <c r="B561">
        <v>8</v>
      </c>
      <c r="C561" t="s">
        <v>6</v>
      </c>
      <c r="D561" s="1">
        <v>45315</v>
      </c>
      <c r="E561" s="2">
        <v>15.0897300114977</v>
      </c>
      <c r="F561">
        <f t="shared" si="8"/>
        <v>3395</v>
      </c>
    </row>
    <row r="562" spans="1:6" x14ac:dyDescent="0.25">
      <c r="A562" t="s">
        <v>19</v>
      </c>
      <c r="B562">
        <v>9</v>
      </c>
      <c r="C562" t="s">
        <v>6</v>
      </c>
      <c r="D562" s="1">
        <v>45315</v>
      </c>
      <c r="E562" s="2">
        <v>15.7670082277609</v>
      </c>
      <c r="F562">
        <f t="shared" si="8"/>
        <v>2617</v>
      </c>
    </row>
    <row r="563" spans="1:6" x14ac:dyDescent="0.25">
      <c r="A563" t="s">
        <v>19</v>
      </c>
      <c r="B563">
        <v>10</v>
      </c>
      <c r="C563" t="s">
        <v>6</v>
      </c>
      <c r="D563" s="1">
        <v>45315</v>
      </c>
      <c r="E563" s="2">
        <v>16.138047866490101</v>
      </c>
      <c r="F563">
        <f t="shared" si="8"/>
        <v>2223</v>
      </c>
    </row>
    <row r="564" spans="1:6" x14ac:dyDescent="0.25">
      <c r="A564" t="s">
        <v>19</v>
      </c>
      <c r="B564">
        <v>11</v>
      </c>
      <c r="C564" t="s">
        <v>6</v>
      </c>
      <c r="D564" s="1">
        <v>45315</v>
      </c>
      <c r="E564" s="2">
        <v>16.433153311649001</v>
      </c>
      <c r="F564">
        <f t="shared" si="8"/>
        <v>1961</v>
      </c>
    </row>
    <row r="565" spans="1:6" x14ac:dyDescent="0.25">
      <c r="A565" t="s">
        <v>19</v>
      </c>
      <c r="B565">
        <v>12</v>
      </c>
      <c r="C565" t="s">
        <v>6</v>
      </c>
      <c r="D565" s="1">
        <v>45315</v>
      </c>
      <c r="E565" s="2">
        <v>16.494544613086202</v>
      </c>
      <c r="F565">
        <f t="shared" si="8"/>
        <v>1905</v>
      </c>
    </row>
    <row r="566" spans="1:6" x14ac:dyDescent="0.25">
      <c r="A566" t="s">
        <v>19</v>
      </c>
      <c r="B566">
        <v>13</v>
      </c>
      <c r="C566" t="s">
        <v>6</v>
      </c>
      <c r="D566" s="1">
        <v>45315</v>
      </c>
      <c r="E566" s="2">
        <v>16.306947411043801</v>
      </c>
      <c r="F566">
        <f t="shared" si="8"/>
        <v>2065</v>
      </c>
    </row>
    <row r="567" spans="1:6" x14ac:dyDescent="0.25">
      <c r="A567" t="s">
        <v>19</v>
      </c>
      <c r="B567">
        <v>14</v>
      </c>
      <c r="C567" t="s">
        <v>6</v>
      </c>
      <c r="D567" s="1">
        <v>45315</v>
      </c>
      <c r="E567" s="2">
        <v>16.144707547957601</v>
      </c>
      <c r="F567">
        <f t="shared" si="8"/>
        <v>2215</v>
      </c>
    </row>
    <row r="568" spans="1:6" x14ac:dyDescent="0.25">
      <c r="A568" t="s">
        <v>19</v>
      </c>
      <c r="B568">
        <v>15</v>
      </c>
      <c r="C568" t="s">
        <v>6</v>
      </c>
      <c r="D568" s="1">
        <v>45315</v>
      </c>
      <c r="E568" s="2">
        <v>15.808290548411399</v>
      </c>
      <c r="F568">
        <f t="shared" si="8"/>
        <v>2570</v>
      </c>
    </row>
    <row r="569" spans="1:6" x14ac:dyDescent="0.25">
      <c r="A569" t="s">
        <v>19</v>
      </c>
      <c r="B569">
        <v>16</v>
      </c>
      <c r="C569" t="s">
        <v>6</v>
      </c>
      <c r="D569" s="1">
        <v>45315</v>
      </c>
      <c r="E569" s="2">
        <v>15.4641943104387</v>
      </c>
      <c r="F569">
        <f t="shared" si="8"/>
        <v>2959</v>
      </c>
    </row>
    <row r="570" spans="1:6" x14ac:dyDescent="0.25">
      <c r="A570" t="s">
        <v>19</v>
      </c>
      <c r="B570">
        <v>17</v>
      </c>
      <c r="C570" t="s">
        <v>6</v>
      </c>
      <c r="D570" s="1">
        <v>45315</v>
      </c>
      <c r="E570" s="2">
        <v>15.085304286006</v>
      </c>
      <c r="F570">
        <f t="shared" si="8"/>
        <v>3398</v>
      </c>
    </row>
    <row r="571" spans="1:6" x14ac:dyDescent="0.25">
      <c r="A571" t="s">
        <v>19</v>
      </c>
      <c r="B571">
        <v>18</v>
      </c>
      <c r="C571" t="s">
        <v>6</v>
      </c>
      <c r="D571" s="1">
        <v>45315</v>
      </c>
      <c r="E571" s="2">
        <v>14.8623806928139</v>
      </c>
      <c r="F571">
        <f t="shared" si="8"/>
        <v>3647</v>
      </c>
    </row>
    <row r="572" spans="1:6" x14ac:dyDescent="0.25">
      <c r="A572" t="s">
        <v>19</v>
      </c>
      <c r="B572">
        <v>19</v>
      </c>
      <c r="C572" t="s">
        <v>6</v>
      </c>
      <c r="D572" s="1">
        <v>45315</v>
      </c>
      <c r="E572" s="2">
        <v>14.7496258546142</v>
      </c>
      <c r="F572">
        <f t="shared" si="8"/>
        <v>3778</v>
      </c>
    </row>
    <row r="573" spans="1:6" x14ac:dyDescent="0.25">
      <c r="A573" t="s">
        <v>19</v>
      </c>
      <c r="B573">
        <v>20</v>
      </c>
      <c r="C573" t="s">
        <v>6</v>
      </c>
      <c r="D573" s="1">
        <v>45315</v>
      </c>
      <c r="E573" s="2">
        <v>14.387028802798699</v>
      </c>
      <c r="F573">
        <f t="shared" si="8"/>
        <v>4211</v>
      </c>
    </row>
    <row r="574" spans="1:6" x14ac:dyDescent="0.25">
      <c r="A574" t="s">
        <v>19</v>
      </c>
      <c r="B574">
        <v>21</v>
      </c>
      <c r="C574" t="s">
        <v>6</v>
      </c>
      <c r="D574" s="1">
        <v>45315</v>
      </c>
      <c r="E574" s="2">
        <v>13.8930925682299</v>
      </c>
      <c r="F574">
        <f t="shared" si="8"/>
        <v>4790</v>
      </c>
    </row>
    <row r="575" spans="1:6" x14ac:dyDescent="0.25">
      <c r="A575" t="s">
        <v>19</v>
      </c>
      <c r="B575">
        <v>22</v>
      </c>
      <c r="C575" t="s">
        <v>6</v>
      </c>
      <c r="D575" s="1">
        <v>45315</v>
      </c>
      <c r="E575" s="2">
        <v>13.3107746419818</v>
      </c>
      <c r="F575">
        <f t="shared" si="8"/>
        <v>5494</v>
      </c>
    </row>
    <row r="576" spans="1:6" x14ac:dyDescent="0.25">
      <c r="A576" t="s">
        <v>19</v>
      </c>
      <c r="B576">
        <v>23</v>
      </c>
      <c r="C576" t="s">
        <v>6</v>
      </c>
      <c r="D576" s="1">
        <v>45315</v>
      </c>
      <c r="E576" s="2">
        <v>12.767146730862301</v>
      </c>
      <c r="F576">
        <f t="shared" si="8"/>
        <v>6180</v>
      </c>
    </row>
    <row r="577" spans="1:6" x14ac:dyDescent="0.25">
      <c r="A577" t="s">
        <v>19</v>
      </c>
      <c r="B577">
        <v>24</v>
      </c>
      <c r="C577" t="s">
        <v>6</v>
      </c>
      <c r="D577" s="1">
        <v>45315</v>
      </c>
      <c r="E577" s="2">
        <v>12.4318706336611</v>
      </c>
      <c r="F577">
        <f t="shared" si="8"/>
        <v>6656</v>
      </c>
    </row>
    <row r="578" spans="1:6" x14ac:dyDescent="0.25">
      <c r="A578" t="s">
        <v>19</v>
      </c>
      <c r="B578">
        <v>1</v>
      </c>
      <c r="C578" t="s">
        <v>6</v>
      </c>
      <c r="D578" s="1">
        <v>45316</v>
      </c>
      <c r="E578" s="2">
        <v>12.075971387850799</v>
      </c>
      <c r="F578">
        <f t="shared" si="8"/>
        <v>7177</v>
      </c>
    </row>
    <row r="579" spans="1:6" x14ac:dyDescent="0.25">
      <c r="A579" t="s">
        <v>19</v>
      </c>
      <c r="B579">
        <v>2</v>
      </c>
      <c r="C579" t="s">
        <v>6</v>
      </c>
      <c r="D579" s="1">
        <v>45316</v>
      </c>
      <c r="E579" s="2">
        <v>11.9284298947726</v>
      </c>
      <c r="F579">
        <f t="shared" ref="F579:F642" si="9">RANK(E579,$E$2:$E$8785)</f>
        <v>7370</v>
      </c>
    </row>
    <row r="580" spans="1:6" x14ac:dyDescent="0.25">
      <c r="A580" t="s">
        <v>19</v>
      </c>
      <c r="B580">
        <v>3</v>
      </c>
      <c r="C580" t="s">
        <v>6</v>
      </c>
      <c r="D580" s="1">
        <v>45316</v>
      </c>
      <c r="E580" s="2">
        <v>11.820560841894199</v>
      </c>
      <c r="F580">
        <f t="shared" si="9"/>
        <v>7499</v>
      </c>
    </row>
    <row r="581" spans="1:6" x14ac:dyDescent="0.25">
      <c r="A581" t="s">
        <v>19</v>
      </c>
      <c r="B581">
        <v>4</v>
      </c>
      <c r="C581" t="s">
        <v>6</v>
      </c>
      <c r="D581" s="1">
        <v>45316</v>
      </c>
      <c r="E581" s="2">
        <v>11.7841183732506</v>
      </c>
      <c r="F581">
        <f t="shared" si="9"/>
        <v>7552</v>
      </c>
    </row>
    <row r="582" spans="1:6" x14ac:dyDescent="0.25">
      <c r="A582" t="s">
        <v>19</v>
      </c>
      <c r="B582">
        <v>5</v>
      </c>
      <c r="C582" t="s">
        <v>6</v>
      </c>
      <c r="D582" s="1">
        <v>45316</v>
      </c>
      <c r="E582" s="2">
        <v>12.184706162947201</v>
      </c>
      <c r="F582">
        <f t="shared" si="9"/>
        <v>7021</v>
      </c>
    </row>
    <row r="583" spans="1:6" x14ac:dyDescent="0.25">
      <c r="A583" t="s">
        <v>19</v>
      </c>
      <c r="B583">
        <v>6</v>
      </c>
      <c r="C583" t="s">
        <v>6</v>
      </c>
      <c r="D583" s="1">
        <v>45316</v>
      </c>
      <c r="E583" s="2">
        <v>12.946553128678399</v>
      </c>
      <c r="F583">
        <f t="shared" si="9"/>
        <v>5957</v>
      </c>
    </row>
    <row r="584" spans="1:6" x14ac:dyDescent="0.25">
      <c r="A584" t="s">
        <v>19</v>
      </c>
      <c r="B584">
        <v>7</v>
      </c>
      <c r="C584" t="s">
        <v>6</v>
      </c>
      <c r="D584" s="1">
        <v>45316</v>
      </c>
      <c r="E584" s="2">
        <v>13.952919643694599</v>
      </c>
      <c r="F584">
        <f t="shared" si="9"/>
        <v>4720</v>
      </c>
    </row>
    <row r="585" spans="1:6" x14ac:dyDescent="0.25">
      <c r="A585" t="s">
        <v>19</v>
      </c>
      <c r="B585">
        <v>8</v>
      </c>
      <c r="C585" t="s">
        <v>6</v>
      </c>
      <c r="D585" s="1">
        <v>45316</v>
      </c>
      <c r="E585" s="2">
        <v>14.9859268310764</v>
      </c>
      <c r="F585">
        <f t="shared" si="9"/>
        <v>3517</v>
      </c>
    </row>
    <row r="586" spans="1:6" x14ac:dyDescent="0.25">
      <c r="A586" t="s">
        <v>19</v>
      </c>
      <c r="B586">
        <v>9</v>
      </c>
      <c r="C586" t="s">
        <v>6</v>
      </c>
      <c r="D586" s="1">
        <v>45316</v>
      </c>
      <c r="E586" s="2">
        <v>15.640282077539901</v>
      </c>
      <c r="F586">
        <f t="shared" si="9"/>
        <v>2760</v>
      </c>
    </row>
    <row r="587" spans="1:6" x14ac:dyDescent="0.25">
      <c r="A587" t="s">
        <v>19</v>
      </c>
      <c r="B587">
        <v>10</v>
      </c>
      <c r="C587" t="s">
        <v>6</v>
      </c>
      <c r="D587" s="1">
        <v>45316</v>
      </c>
      <c r="E587" s="2">
        <v>16.072782795899801</v>
      </c>
      <c r="F587">
        <f t="shared" si="9"/>
        <v>2276</v>
      </c>
    </row>
    <row r="588" spans="1:6" x14ac:dyDescent="0.25">
      <c r="A588" t="s">
        <v>19</v>
      </c>
      <c r="B588">
        <v>11</v>
      </c>
      <c r="C588" t="s">
        <v>6</v>
      </c>
      <c r="D588" s="1">
        <v>45316</v>
      </c>
      <c r="E588" s="2">
        <v>16.285857008850801</v>
      </c>
      <c r="F588">
        <f t="shared" si="9"/>
        <v>2082</v>
      </c>
    </row>
    <row r="589" spans="1:6" x14ac:dyDescent="0.25">
      <c r="A589" t="s">
        <v>19</v>
      </c>
      <c r="B589">
        <v>12</v>
      </c>
      <c r="C589" t="s">
        <v>6</v>
      </c>
      <c r="D589" s="1">
        <v>45316</v>
      </c>
      <c r="E589" s="2">
        <v>16.3294733174219</v>
      </c>
      <c r="F589">
        <f t="shared" si="9"/>
        <v>2043</v>
      </c>
    </row>
    <row r="590" spans="1:6" x14ac:dyDescent="0.25">
      <c r="A590" t="s">
        <v>19</v>
      </c>
      <c r="B590">
        <v>13</v>
      </c>
      <c r="C590" t="s">
        <v>6</v>
      </c>
      <c r="D590" s="1">
        <v>45316</v>
      </c>
      <c r="E590" s="2">
        <v>16.293943625236398</v>
      </c>
      <c r="F590">
        <f t="shared" si="9"/>
        <v>2079</v>
      </c>
    </row>
    <row r="591" spans="1:6" x14ac:dyDescent="0.25">
      <c r="A591" t="s">
        <v>19</v>
      </c>
      <c r="B591">
        <v>14</v>
      </c>
      <c r="C591" t="s">
        <v>6</v>
      </c>
      <c r="D591" s="1">
        <v>45316</v>
      </c>
      <c r="E591" s="2">
        <v>16.0635703734775</v>
      </c>
      <c r="F591">
        <f t="shared" si="9"/>
        <v>2281</v>
      </c>
    </row>
    <row r="592" spans="1:6" x14ac:dyDescent="0.25">
      <c r="A592" t="s">
        <v>19</v>
      </c>
      <c r="B592">
        <v>15</v>
      </c>
      <c r="C592" t="s">
        <v>6</v>
      </c>
      <c r="D592" s="1">
        <v>45316</v>
      </c>
      <c r="E592" s="2">
        <v>15.9733804208336</v>
      </c>
      <c r="F592">
        <f t="shared" si="9"/>
        <v>2379</v>
      </c>
    </row>
    <row r="593" spans="1:6" x14ac:dyDescent="0.25">
      <c r="A593" t="s">
        <v>19</v>
      </c>
      <c r="B593">
        <v>16</v>
      </c>
      <c r="C593" t="s">
        <v>6</v>
      </c>
      <c r="D593" s="1">
        <v>45316</v>
      </c>
      <c r="E593">
        <v>15.7541299476511</v>
      </c>
      <c r="F593">
        <f t="shared" si="9"/>
        <v>2632</v>
      </c>
    </row>
    <row r="594" spans="1:6" x14ac:dyDescent="0.25">
      <c r="A594" t="s">
        <v>19</v>
      </c>
      <c r="B594">
        <v>17</v>
      </c>
      <c r="C594" t="s">
        <v>6</v>
      </c>
      <c r="D594" s="1">
        <v>45316</v>
      </c>
      <c r="E594" s="2">
        <v>15.3747701612829</v>
      </c>
      <c r="F594">
        <f t="shared" si="9"/>
        <v>3065</v>
      </c>
    </row>
    <row r="595" spans="1:6" x14ac:dyDescent="0.25">
      <c r="A595" t="s">
        <v>19</v>
      </c>
      <c r="B595">
        <v>18</v>
      </c>
      <c r="C595" t="s">
        <v>6</v>
      </c>
      <c r="D595" s="1">
        <v>45316</v>
      </c>
      <c r="E595" s="2">
        <v>14.9283368477948</v>
      </c>
      <c r="F595">
        <f t="shared" si="9"/>
        <v>3581</v>
      </c>
    </row>
    <row r="596" spans="1:6" x14ac:dyDescent="0.25">
      <c r="A596" t="s">
        <v>19</v>
      </c>
      <c r="B596">
        <v>19</v>
      </c>
      <c r="C596" t="s">
        <v>6</v>
      </c>
      <c r="D596" s="1">
        <v>45316</v>
      </c>
      <c r="E596" s="2">
        <v>14.8194001658219</v>
      </c>
      <c r="F596">
        <f t="shared" si="9"/>
        <v>3695</v>
      </c>
    </row>
    <row r="597" spans="1:6" x14ac:dyDescent="0.25">
      <c r="A597" t="s">
        <v>19</v>
      </c>
      <c r="B597">
        <v>20</v>
      </c>
      <c r="C597" t="s">
        <v>6</v>
      </c>
      <c r="D597" s="1">
        <v>45316</v>
      </c>
      <c r="E597" s="2">
        <v>14.517935075573</v>
      </c>
      <c r="F597">
        <f t="shared" si="9"/>
        <v>4057</v>
      </c>
    </row>
    <row r="598" spans="1:6" x14ac:dyDescent="0.25">
      <c r="A598" t="s">
        <v>19</v>
      </c>
      <c r="B598">
        <v>21</v>
      </c>
      <c r="C598" t="s">
        <v>6</v>
      </c>
      <c r="D598" s="1">
        <v>45316</v>
      </c>
      <c r="E598" s="2">
        <v>13.9739348485513</v>
      </c>
      <c r="F598">
        <f t="shared" si="9"/>
        <v>4691</v>
      </c>
    </row>
    <row r="599" spans="1:6" x14ac:dyDescent="0.25">
      <c r="A599" t="s">
        <v>19</v>
      </c>
      <c r="B599">
        <v>22</v>
      </c>
      <c r="C599" t="s">
        <v>6</v>
      </c>
      <c r="D599" s="1">
        <v>45316</v>
      </c>
      <c r="E599" s="2">
        <v>13.357522713821</v>
      </c>
      <c r="F599">
        <f t="shared" si="9"/>
        <v>5439</v>
      </c>
    </row>
    <row r="600" spans="1:6" x14ac:dyDescent="0.25">
      <c r="A600" t="s">
        <v>19</v>
      </c>
      <c r="B600">
        <v>23</v>
      </c>
      <c r="C600" t="s">
        <v>6</v>
      </c>
      <c r="D600" s="1">
        <v>45316</v>
      </c>
      <c r="E600" s="2">
        <v>12.7662422103033</v>
      </c>
      <c r="F600">
        <f t="shared" si="9"/>
        <v>6181</v>
      </c>
    </row>
    <row r="601" spans="1:6" x14ac:dyDescent="0.25">
      <c r="A601" t="s">
        <v>19</v>
      </c>
      <c r="B601">
        <v>24</v>
      </c>
      <c r="C601" t="s">
        <v>6</v>
      </c>
      <c r="D601" s="1">
        <v>45316</v>
      </c>
      <c r="E601" s="2">
        <v>12.423097949542299</v>
      </c>
      <c r="F601">
        <f t="shared" si="9"/>
        <v>6672</v>
      </c>
    </row>
    <row r="602" spans="1:6" x14ac:dyDescent="0.25">
      <c r="A602" t="s">
        <v>19</v>
      </c>
      <c r="B602">
        <v>1</v>
      </c>
      <c r="C602" t="s">
        <v>6</v>
      </c>
      <c r="D602" s="1">
        <v>45317</v>
      </c>
      <c r="E602" s="2">
        <v>12.031546240865399</v>
      </c>
      <c r="F602">
        <f t="shared" si="9"/>
        <v>7239</v>
      </c>
    </row>
    <row r="603" spans="1:6" x14ac:dyDescent="0.25">
      <c r="A603" t="s">
        <v>19</v>
      </c>
      <c r="B603">
        <v>2</v>
      </c>
      <c r="C603" t="s">
        <v>6</v>
      </c>
      <c r="D603" s="1">
        <v>45317</v>
      </c>
      <c r="E603" s="2">
        <v>11.833685360087699</v>
      </c>
      <c r="F603">
        <f t="shared" si="9"/>
        <v>7479</v>
      </c>
    </row>
    <row r="604" spans="1:6" x14ac:dyDescent="0.25">
      <c r="A604" t="s">
        <v>19</v>
      </c>
      <c r="B604">
        <v>3</v>
      </c>
      <c r="C604" t="s">
        <v>6</v>
      </c>
      <c r="D604" s="1">
        <v>45317</v>
      </c>
      <c r="E604" s="2">
        <v>11.6772790507602</v>
      </c>
      <c r="F604">
        <f t="shared" si="9"/>
        <v>7689</v>
      </c>
    </row>
    <row r="605" spans="1:6" x14ac:dyDescent="0.25">
      <c r="A605" t="s">
        <v>19</v>
      </c>
      <c r="B605">
        <v>4</v>
      </c>
      <c r="C605" t="s">
        <v>6</v>
      </c>
      <c r="D605" s="1">
        <v>45317</v>
      </c>
      <c r="E605" s="2">
        <v>11.6839882563734</v>
      </c>
      <c r="F605">
        <f t="shared" si="9"/>
        <v>7681</v>
      </c>
    </row>
    <row r="606" spans="1:6" x14ac:dyDescent="0.25">
      <c r="A606" t="s">
        <v>19</v>
      </c>
      <c r="B606">
        <v>5</v>
      </c>
      <c r="C606" t="s">
        <v>6</v>
      </c>
      <c r="D606" s="1">
        <v>45317</v>
      </c>
      <c r="E606" s="2">
        <v>11.9465032755881</v>
      </c>
      <c r="F606">
        <f t="shared" si="9"/>
        <v>7354</v>
      </c>
    </row>
    <row r="607" spans="1:6" x14ac:dyDescent="0.25">
      <c r="A607" t="s">
        <v>19</v>
      </c>
      <c r="B607">
        <v>6</v>
      </c>
      <c r="C607" t="s">
        <v>6</v>
      </c>
      <c r="D607" s="1">
        <v>45317</v>
      </c>
      <c r="E607" s="2">
        <v>12.640097493758899</v>
      </c>
      <c r="F607">
        <f t="shared" si="9"/>
        <v>6349</v>
      </c>
    </row>
    <row r="608" spans="1:6" x14ac:dyDescent="0.25">
      <c r="A608" t="s">
        <v>19</v>
      </c>
      <c r="B608">
        <v>7</v>
      </c>
      <c r="C608" t="s">
        <v>6</v>
      </c>
      <c r="D608" s="1">
        <v>45317</v>
      </c>
      <c r="E608" s="2">
        <v>13.5580268387926</v>
      </c>
      <c r="F608">
        <f t="shared" si="9"/>
        <v>5190</v>
      </c>
    </row>
    <row r="609" spans="1:6" x14ac:dyDescent="0.25">
      <c r="A609" t="s">
        <v>19</v>
      </c>
      <c r="B609">
        <v>8</v>
      </c>
      <c r="C609" t="s">
        <v>6</v>
      </c>
      <c r="D609" s="1">
        <v>45317</v>
      </c>
      <c r="E609" s="2">
        <v>14.607567573265699</v>
      </c>
      <c r="F609">
        <f t="shared" si="9"/>
        <v>3928</v>
      </c>
    </row>
    <row r="610" spans="1:6" x14ac:dyDescent="0.25">
      <c r="A610" t="s">
        <v>19</v>
      </c>
      <c r="B610">
        <v>9</v>
      </c>
      <c r="C610" t="s">
        <v>6</v>
      </c>
      <c r="D610" s="1">
        <v>45317</v>
      </c>
      <c r="E610" s="2">
        <v>15.193913364626599</v>
      </c>
      <c r="F610">
        <f t="shared" si="9"/>
        <v>3281</v>
      </c>
    </row>
    <row r="611" spans="1:6" x14ac:dyDescent="0.25">
      <c r="A611" t="s">
        <v>19</v>
      </c>
      <c r="B611">
        <v>10</v>
      </c>
      <c r="C611" t="s">
        <v>6</v>
      </c>
      <c r="D611" s="1">
        <v>45317</v>
      </c>
      <c r="E611" s="2">
        <v>15.570233133066001</v>
      </c>
      <c r="F611">
        <f t="shared" si="9"/>
        <v>2838</v>
      </c>
    </row>
    <row r="612" spans="1:6" x14ac:dyDescent="0.25">
      <c r="A612" t="s">
        <v>19</v>
      </c>
      <c r="B612">
        <v>11</v>
      </c>
      <c r="C612" t="s">
        <v>6</v>
      </c>
      <c r="D612" s="1">
        <v>45317</v>
      </c>
      <c r="E612" s="2">
        <v>15.829501459187499</v>
      </c>
      <c r="F612">
        <f t="shared" si="9"/>
        <v>2547</v>
      </c>
    </row>
    <row r="613" spans="1:6" x14ac:dyDescent="0.25">
      <c r="A613" t="s">
        <v>19</v>
      </c>
      <c r="B613">
        <v>12</v>
      </c>
      <c r="C613" t="s">
        <v>6</v>
      </c>
      <c r="D613" s="1">
        <v>45317</v>
      </c>
      <c r="E613" s="2">
        <v>15.8838425598003</v>
      </c>
      <c r="F613">
        <f t="shared" si="9"/>
        <v>2483</v>
      </c>
    </row>
    <row r="614" spans="1:6" x14ac:dyDescent="0.25">
      <c r="A614" t="s">
        <v>19</v>
      </c>
      <c r="B614">
        <v>13</v>
      </c>
      <c r="C614" t="s">
        <v>6</v>
      </c>
      <c r="D614" s="1">
        <v>45317</v>
      </c>
      <c r="E614" s="2">
        <v>15.6850439347151</v>
      </c>
      <c r="F614">
        <f t="shared" si="9"/>
        <v>2716</v>
      </c>
    </row>
    <row r="615" spans="1:6" x14ac:dyDescent="0.25">
      <c r="A615" t="s">
        <v>19</v>
      </c>
      <c r="B615">
        <v>14</v>
      </c>
      <c r="C615" t="s">
        <v>6</v>
      </c>
      <c r="D615" s="1">
        <v>45317</v>
      </c>
      <c r="E615" s="2">
        <v>15.429174200998499</v>
      </c>
      <c r="F615">
        <f t="shared" si="9"/>
        <v>2999</v>
      </c>
    </row>
    <row r="616" spans="1:6" x14ac:dyDescent="0.25">
      <c r="A616" t="s">
        <v>19</v>
      </c>
      <c r="B616">
        <v>15</v>
      </c>
      <c r="C616" t="s">
        <v>6</v>
      </c>
      <c r="D616" s="1">
        <v>45317</v>
      </c>
      <c r="E616" s="2">
        <v>15.2511462889023</v>
      </c>
      <c r="F616">
        <f t="shared" si="9"/>
        <v>3221</v>
      </c>
    </row>
    <row r="617" spans="1:6" x14ac:dyDescent="0.25">
      <c r="A617" t="s">
        <v>19</v>
      </c>
      <c r="B617">
        <v>16</v>
      </c>
      <c r="C617" t="s">
        <v>6</v>
      </c>
      <c r="D617" s="1">
        <v>45317</v>
      </c>
      <c r="E617" s="2">
        <v>14.9016306665405</v>
      </c>
      <c r="F617">
        <f t="shared" si="9"/>
        <v>3611</v>
      </c>
    </row>
    <row r="618" spans="1:6" x14ac:dyDescent="0.25">
      <c r="A618" t="s">
        <v>19</v>
      </c>
      <c r="B618">
        <v>17</v>
      </c>
      <c r="C618" t="s">
        <v>6</v>
      </c>
      <c r="D618" s="1">
        <v>45317</v>
      </c>
      <c r="E618" s="2">
        <v>14.539792101142201</v>
      </c>
      <c r="F618">
        <f t="shared" si="9"/>
        <v>4026</v>
      </c>
    </row>
    <row r="619" spans="1:6" x14ac:dyDescent="0.25">
      <c r="A619" t="s">
        <v>19</v>
      </c>
      <c r="B619">
        <v>18</v>
      </c>
      <c r="C619" t="s">
        <v>6</v>
      </c>
      <c r="D619" s="1">
        <v>45317</v>
      </c>
      <c r="E619" s="2">
        <v>14.246488220894101</v>
      </c>
      <c r="F619">
        <f t="shared" si="9"/>
        <v>4349</v>
      </c>
    </row>
    <row r="620" spans="1:6" x14ac:dyDescent="0.25">
      <c r="A620" t="s">
        <v>19</v>
      </c>
      <c r="B620">
        <v>19</v>
      </c>
      <c r="C620" t="s">
        <v>6</v>
      </c>
      <c r="D620" s="1">
        <v>45317</v>
      </c>
      <c r="E620" s="2">
        <v>14.174527557303801</v>
      </c>
      <c r="F620">
        <f t="shared" si="9"/>
        <v>4431</v>
      </c>
    </row>
    <row r="621" spans="1:6" x14ac:dyDescent="0.25">
      <c r="A621" t="s">
        <v>19</v>
      </c>
      <c r="B621">
        <v>20</v>
      </c>
      <c r="C621" t="s">
        <v>6</v>
      </c>
      <c r="D621" s="1">
        <v>45317</v>
      </c>
      <c r="E621" s="2">
        <v>13.9609030014373</v>
      </c>
      <c r="F621">
        <f t="shared" si="9"/>
        <v>4708</v>
      </c>
    </row>
    <row r="622" spans="1:6" x14ac:dyDescent="0.25">
      <c r="A622" t="s">
        <v>19</v>
      </c>
      <c r="B622">
        <v>21</v>
      </c>
      <c r="C622" t="s">
        <v>6</v>
      </c>
      <c r="D622" s="1">
        <v>45317</v>
      </c>
      <c r="E622" s="2">
        <v>13.5270745728875</v>
      </c>
      <c r="F622">
        <f t="shared" si="9"/>
        <v>5228</v>
      </c>
    </row>
    <row r="623" spans="1:6" x14ac:dyDescent="0.25">
      <c r="A623" t="s">
        <v>19</v>
      </c>
      <c r="B623">
        <v>22</v>
      </c>
      <c r="C623" t="s">
        <v>6</v>
      </c>
      <c r="D623" s="1">
        <v>45317</v>
      </c>
      <c r="E623" s="2">
        <v>13.002466206520801</v>
      </c>
      <c r="F623">
        <f t="shared" si="9"/>
        <v>5868</v>
      </c>
    </row>
    <row r="624" spans="1:6" x14ac:dyDescent="0.25">
      <c r="A624" t="s">
        <v>19</v>
      </c>
      <c r="B624">
        <v>23</v>
      </c>
      <c r="C624" t="s">
        <v>6</v>
      </c>
      <c r="D624" s="1">
        <v>45317</v>
      </c>
      <c r="E624" s="2">
        <v>12.457229349950801</v>
      </c>
      <c r="F624">
        <f t="shared" si="9"/>
        <v>6618</v>
      </c>
    </row>
    <row r="625" spans="1:6" x14ac:dyDescent="0.25">
      <c r="A625" t="s">
        <v>19</v>
      </c>
      <c r="B625">
        <v>24</v>
      </c>
      <c r="C625" t="s">
        <v>6</v>
      </c>
      <c r="D625" s="1">
        <v>45317</v>
      </c>
      <c r="E625" s="2">
        <v>11.9587535952795</v>
      </c>
      <c r="F625">
        <f t="shared" si="9"/>
        <v>7341</v>
      </c>
    </row>
    <row r="626" spans="1:6" x14ac:dyDescent="0.25">
      <c r="A626" t="s">
        <v>19</v>
      </c>
      <c r="B626">
        <v>1</v>
      </c>
      <c r="C626" t="s">
        <v>6</v>
      </c>
      <c r="D626" s="1">
        <v>45318</v>
      </c>
      <c r="E626" s="2">
        <v>11.485287339487</v>
      </c>
      <c r="F626">
        <f t="shared" si="9"/>
        <v>7905</v>
      </c>
    </row>
    <row r="627" spans="1:6" x14ac:dyDescent="0.25">
      <c r="A627" t="s">
        <v>19</v>
      </c>
      <c r="B627">
        <v>2</v>
      </c>
      <c r="C627" t="s">
        <v>6</v>
      </c>
      <c r="D627" s="1">
        <v>45318</v>
      </c>
      <c r="E627" s="2">
        <v>11.327055516834299</v>
      </c>
      <c r="F627">
        <f t="shared" si="9"/>
        <v>8084</v>
      </c>
    </row>
    <row r="628" spans="1:6" x14ac:dyDescent="0.25">
      <c r="A628" t="s">
        <v>19</v>
      </c>
      <c r="B628">
        <v>3</v>
      </c>
      <c r="C628" t="s">
        <v>6</v>
      </c>
      <c r="D628" s="1">
        <v>45318</v>
      </c>
      <c r="E628" s="2">
        <v>11.275914410834501</v>
      </c>
      <c r="F628">
        <f t="shared" si="9"/>
        <v>8142</v>
      </c>
    </row>
    <row r="629" spans="1:6" x14ac:dyDescent="0.25">
      <c r="A629" t="s">
        <v>19</v>
      </c>
      <c r="B629">
        <v>4</v>
      </c>
      <c r="C629" t="s">
        <v>6</v>
      </c>
      <c r="D629" s="1">
        <v>45318</v>
      </c>
      <c r="E629" s="2">
        <v>11.3106891701596</v>
      </c>
      <c r="F629">
        <f t="shared" si="9"/>
        <v>8102</v>
      </c>
    </row>
    <row r="630" spans="1:6" x14ac:dyDescent="0.25">
      <c r="A630" t="s">
        <v>19</v>
      </c>
      <c r="B630">
        <v>5</v>
      </c>
      <c r="C630" t="s">
        <v>6</v>
      </c>
      <c r="D630" s="1">
        <v>45318</v>
      </c>
      <c r="E630" s="2">
        <v>11.496823543164099</v>
      </c>
      <c r="F630">
        <f t="shared" si="9"/>
        <v>7885</v>
      </c>
    </row>
    <row r="631" spans="1:6" x14ac:dyDescent="0.25">
      <c r="A631" t="s">
        <v>19</v>
      </c>
      <c r="B631">
        <v>6</v>
      </c>
      <c r="C631" t="s">
        <v>6</v>
      </c>
      <c r="D631" s="1">
        <v>45318</v>
      </c>
      <c r="E631" s="2">
        <v>11.9272023741393</v>
      </c>
      <c r="F631">
        <f t="shared" si="9"/>
        <v>7374</v>
      </c>
    </row>
    <row r="632" spans="1:6" x14ac:dyDescent="0.25">
      <c r="A632" t="s">
        <v>19</v>
      </c>
      <c r="B632">
        <v>7</v>
      </c>
      <c r="C632" t="s">
        <v>6</v>
      </c>
      <c r="D632" s="1">
        <v>45318</v>
      </c>
      <c r="E632" s="2">
        <v>12.2992402782023</v>
      </c>
      <c r="F632">
        <f t="shared" si="9"/>
        <v>6864</v>
      </c>
    </row>
    <row r="633" spans="1:6" x14ac:dyDescent="0.25">
      <c r="A633" t="s">
        <v>19</v>
      </c>
      <c r="B633">
        <v>8</v>
      </c>
      <c r="C633" t="s">
        <v>6</v>
      </c>
      <c r="D633" s="1">
        <v>45318</v>
      </c>
      <c r="E633" s="2">
        <v>12.697368220473599</v>
      </c>
      <c r="F633">
        <f t="shared" si="9"/>
        <v>6276</v>
      </c>
    </row>
    <row r="634" spans="1:6" x14ac:dyDescent="0.25">
      <c r="A634" t="s">
        <v>19</v>
      </c>
      <c r="B634">
        <v>9</v>
      </c>
      <c r="C634" t="s">
        <v>6</v>
      </c>
      <c r="D634" s="1">
        <v>45318</v>
      </c>
      <c r="E634" s="2">
        <v>12.935596639252401</v>
      </c>
      <c r="F634">
        <f t="shared" si="9"/>
        <v>5972</v>
      </c>
    </row>
    <row r="635" spans="1:6" x14ac:dyDescent="0.25">
      <c r="A635" t="s">
        <v>19</v>
      </c>
      <c r="B635">
        <v>10</v>
      </c>
      <c r="C635" t="s">
        <v>6</v>
      </c>
      <c r="D635" s="1">
        <v>45318</v>
      </c>
      <c r="E635" s="2">
        <v>13.138066943179201</v>
      </c>
      <c r="F635">
        <f t="shared" si="9"/>
        <v>5703</v>
      </c>
    </row>
    <row r="636" spans="1:6" x14ac:dyDescent="0.25">
      <c r="A636" t="s">
        <v>19</v>
      </c>
      <c r="B636">
        <v>11</v>
      </c>
      <c r="C636" t="s">
        <v>6</v>
      </c>
      <c r="D636" s="1">
        <v>45318</v>
      </c>
      <c r="E636" s="2">
        <v>13.421452658318801</v>
      </c>
      <c r="F636">
        <f t="shared" si="9"/>
        <v>5361</v>
      </c>
    </row>
    <row r="637" spans="1:6" x14ac:dyDescent="0.25">
      <c r="A637" t="s">
        <v>19</v>
      </c>
      <c r="B637">
        <v>12</v>
      </c>
      <c r="C637" t="s">
        <v>6</v>
      </c>
      <c r="D637" s="1">
        <v>45318</v>
      </c>
      <c r="E637" s="2">
        <v>13.4279799344783</v>
      </c>
      <c r="F637">
        <f t="shared" si="9"/>
        <v>5351</v>
      </c>
    </row>
    <row r="638" spans="1:6" x14ac:dyDescent="0.25">
      <c r="A638" t="s">
        <v>19</v>
      </c>
      <c r="B638">
        <v>13</v>
      </c>
      <c r="C638" t="s">
        <v>6</v>
      </c>
      <c r="D638" s="1">
        <v>45318</v>
      </c>
      <c r="E638" s="2">
        <v>13.2842249198002</v>
      </c>
      <c r="F638">
        <f t="shared" si="9"/>
        <v>5524</v>
      </c>
    </row>
    <row r="639" spans="1:6" x14ac:dyDescent="0.25">
      <c r="A639" t="s">
        <v>19</v>
      </c>
      <c r="B639">
        <v>14</v>
      </c>
      <c r="C639" t="s">
        <v>6</v>
      </c>
      <c r="D639" s="1">
        <v>45318</v>
      </c>
      <c r="E639" s="2">
        <v>13.1511286056593</v>
      </c>
      <c r="F639">
        <f t="shared" si="9"/>
        <v>5681</v>
      </c>
    </row>
    <row r="640" spans="1:6" x14ac:dyDescent="0.25">
      <c r="A640" t="s">
        <v>19</v>
      </c>
      <c r="B640">
        <v>15</v>
      </c>
      <c r="C640" t="s">
        <v>6</v>
      </c>
      <c r="D640" s="1">
        <v>45318</v>
      </c>
      <c r="E640" s="2">
        <v>13.040720039343199</v>
      </c>
      <c r="F640">
        <f t="shared" si="9"/>
        <v>5823</v>
      </c>
    </row>
    <row r="641" spans="1:6" x14ac:dyDescent="0.25">
      <c r="A641" t="s">
        <v>19</v>
      </c>
      <c r="B641">
        <v>16</v>
      </c>
      <c r="C641" t="s">
        <v>6</v>
      </c>
      <c r="D641" s="1">
        <v>45318</v>
      </c>
      <c r="E641" s="2">
        <v>12.976134127487301</v>
      </c>
      <c r="F641">
        <f t="shared" si="9"/>
        <v>5917</v>
      </c>
    </row>
    <row r="642" spans="1:6" x14ac:dyDescent="0.25">
      <c r="A642" t="s">
        <v>19</v>
      </c>
      <c r="B642">
        <v>17</v>
      </c>
      <c r="C642" t="s">
        <v>6</v>
      </c>
      <c r="D642" s="1">
        <v>45318</v>
      </c>
      <c r="E642" s="2">
        <v>12.9078777129454</v>
      </c>
      <c r="F642">
        <f t="shared" si="9"/>
        <v>6007</v>
      </c>
    </row>
    <row r="643" spans="1:6" x14ac:dyDescent="0.25">
      <c r="A643" t="s">
        <v>19</v>
      </c>
      <c r="B643">
        <v>18</v>
      </c>
      <c r="C643" t="s">
        <v>6</v>
      </c>
      <c r="D643" s="1">
        <v>45318</v>
      </c>
      <c r="E643">
        <v>13.055022832412799</v>
      </c>
      <c r="F643">
        <f t="shared" ref="F643:F706" si="10">RANK(E643,$E$2:$E$8785)</f>
        <v>5799</v>
      </c>
    </row>
    <row r="644" spans="1:6" x14ac:dyDescent="0.25">
      <c r="A644" t="s">
        <v>19</v>
      </c>
      <c r="B644">
        <v>19</v>
      </c>
      <c r="C644" t="s">
        <v>6</v>
      </c>
      <c r="D644" s="1">
        <v>45318</v>
      </c>
      <c r="E644" s="2">
        <v>13.315866290988801</v>
      </c>
      <c r="F644">
        <f t="shared" si="10"/>
        <v>5489</v>
      </c>
    </row>
    <row r="645" spans="1:6" x14ac:dyDescent="0.25">
      <c r="A645" t="s">
        <v>19</v>
      </c>
      <c r="B645">
        <v>20</v>
      </c>
      <c r="C645" t="s">
        <v>6</v>
      </c>
      <c r="D645" s="1">
        <v>45318</v>
      </c>
      <c r="E645" s="2">
        <v>13.237984774305801</v>
      </c>
      <c r="F645">
        <f t="shared" si="10"/>
        <v>5575</v>
      </c>
    </row>
    <row r="646" spans="1:6" x14ac:dyDescent="0.25">
      <c r="A646" t="s">
        <v>19</v>
      </c>
      <c r="B646">
        <v>21</v>
      </c>
      <c r="C646" t="s">
        <v>6</v>
      </c>
      <c r="D646" s="1">
        <v>45318</v>
      </c>
      <c r="E646" s="2">
        <v>12.945421259362901</v>
      </c>
      <c r="F646">
        <f t="shared" si="10"/>
        <v>5959</v>
      </c>
    </row>
    <row r="647" spans="1:6" x14ac:dyDescent="0.25">
      <c r="A647" t="s">
        <v>19</v>
      </c>
      <c r="B647">
        <v>22</v>
      </c>
      <c r="C647" t="s">
        <v>6</v>
      </c>
      <c r="D647" s="1">
        <v>45318</v>
      </c>
      <c r="E647" s="2">
        <v>12.5612902141938</v>
      </c>
      <c r="F647">
        <f t="shared" si="10"/>
        <v>6473</v>
      </c>
    </row>
    <row r="648" spans="1:6" x14ac:dyDescent="0.25">
      <c r="A648" t="s">
        <v>19</v>
      </c>
      <c r="B648">
        <v>23</v>
      </c>
      <c r="C648" t="s">
        <v>6</v>
      </c>
      <c r="D648" s="1">
        <v>45318</v>
      </c>
      <c r="E648" s="2">
        <v>12.1612175809185</v>
      </c>
      <c r="F648">
        <f t="shared" si="10"/>
        <v>7060</v>
      </c>
    </row>
    <row r="649" spans="1:6" x14ac:dyDescent="0.25">
      <c r="A649" t="s">
        <v>19</v>
      </c>
      <c r="B649">
        <v>24</v>
      </c>
      <c r="C649" t="s">
        <v>6</v>
      </c>
      <c r="D649" s="1">
        <v>45318</v>
      </c>
      <c r="E649" s="2">
        <v>11.775582413860899</v>
      </c>
      <c r="F649">
        <f t="shared" si="10"/>
        <v>7558</v>
      </c>
    </row>
    <row r="650" spans="1:6" x14ac:dyDescent="0.25">
      <c r="A650" t="s">
        <v>19</v>
      </c>
      <c r="B650">
        <v>1</v>
      </c>
      <c r="C650" t="s">
        <v>6</v>
      </c>
      <c r="D650" s="1">
        <v>45319</v>
      </c>
      <c r="E650" s="2">
        <v>11.4708585091541</v>
      </c>
      <c r="F650">
        <f t="shared" si="10"/>
        <v>7920</v>
      </c>
    </row>
    <row r="651" spans="1:6" x14ac:dyDescent="0.25">
      <c r="A651" t="s">
        <v>19</v>
      </c>
      <c r="B651">
        <v>2</v>
      </c>
      <c r="C651" t="s">
        <v>6</v>
      </c>
      <c r="D651" s="1">
        <v>45319</v>
      </c>
      <c r="E651" s="2">
        <v>11.2361244334997</v>
      </c>
      <c r="F651">
        <f t="shared" si="10"/>
        <v>8182</v>
      </c>
    </row>
    <row r="652" spans="1:6" x14ac:dyDescent="0.25">
      <c r="A652" t="s">
        <v>19</v>
      </c>
      <c r="B652">
        <v>3</v>
      </c>
      <c r="C652" t="s">
        <v>6</v>
      </c>
      <c r="D652" s="1">
        <v>45319</v>
      </c>
      <c r="E652" s="2">
        <v>11.1584654847178</v>
      </c>
      <c r="F652">
        <f t="shared" si="10"/>
        <v>8263</v>
      </c>
    </row>
    <row r="653" spans="1:6" x14ac:dyDescent="0.25">
      <c r="A653" t="s">
        <v>19</v>
      </c>
      <c r="B653">
        <v>4</v>
      </c>
      <c r="C653" t="s">
        <v>6</v>
      </c>
      <c r="D653" s="1">
        <v>45319</v>
      </c>
      <c r="E653" s="2">
        <v>11.1122418488424</v>
      </c>
      <c r="F653">
        <f t="shared" si="10"/>
        <v>8311</v>
      </c>
    </row>
    <row r="654" spans="1:6" x14ac:dyDescent="0.25">
      <c r="A654" t="s">
        <v>19</v>
      </c>
      <c r="B654">
        <v>5</v>
      </c>
      <c r="C654" t="s">
        <v>6</v>
      </c>
      <c r="D654" s="1">
        <v>45319</v>
      </c>
      <c r="E654" s="2">
        <v>11.247972748146401</v>
      </c>
      <c r="F654">
        <f t="shared" si="10"/>
        <v>8170</v>
      </c>
    </row>
    <row r="655" spans="1:6" x14ac:dyDescent="0.25">
      <c r="A655" t="s">
        <v>19</v>
      </c>
      <c r="B655">
        <v>6</v>
      </c>
      <c r="C655" t="s">
        <v>6</v>
      </c>
      <c r="D655" s="1">
        <v>45319</v>
      </c>
      <c r="E655" s="2">
        <v>11.594257737781801</v>
      </c>
      <c r="F655">
        <f t="shared" si="10"/>
        <v>7775</v>
      </c>
    </row>
    <row r="656" spans="1:6" x14ac:dyDescent="0.25">
      <c r="A656" t="s">
        <v>19</v>
      </c>
      <c r="B656">
        <v>7</v>
      </c>
      <c r="C656" t="s">
        <v>6</v>
      </c>
      <c r="D656" s="1">
        <v>45319</v>
      </c>
      <c r="E656" s="2">
        <v>11.8663118310636</v>
      </c>
      <c r="F656">
        <f t="shared" si="10"/>
        <v>7443</v>
      </c>
    </row>
    <row r="657" spans="1:6" x14ac:dyDescent="0.25">
      <c r="A657" t="s">
        <v>19</v>
      </c>
      <c r="B657">
        <v>8</v>
      </c>
      <c r="C657" t="s">
        <v>6</v>
      </c>
      <c r="D657" s="1">
        <v>45319</v>
      </c>
      <c r="E657" s="2">
        <v>12.2708827934634</v>
      </c>
      <c r="F657">
        <f t="shared" si="10"/>
        <v>6906</v>
      </c>
    </row>
    <row r="658" spans="1:6" x14ac:dyDescent="0.25">
      <c r="A658" t="s">
        <v>19</v>
      </c>
      <c r="B658">
        <v>9</v>
      </c>
      <c r="C658" t="s">
        <v>6</v>
      </c>
      <c r="D658" s="1">
        <v>45319</v>
      </c>
      <c r="E658" s="2">
        <v>12.3351250379785</v>
      </c>
      <c r="F658">
        <f t="shared" si="10"/>
        <v>6809</v>
      </c>
    </row>
    <row r="659" spans="1:6" x14ac:dyDescent="0.25">
      <c r="A659" t="s">
        <v>19</v>
      </c>
      <c r="B659">
        <v>10</v>
      </c>
      <c r="C659" t="s">
        <v>6</v>
      </c>
      <c r="D659" s="1">
        <v>45319</v>
      </c>
      <c r="E659" s="2">
        <v>12.7399250085489</v>
      </c>
      <c r="F659">
        <f t="shared" si="10"/>
        <v>6220</v>
      </c>
    </row>
    <row r="660" spans="1:6" x14ac:dyDescent="0.25">
      <c r="A660" t="s">
        <v>19</v>
      </c>
      <c r="B660">
        <v>11</v>
      </c>
      <c r="C660" t="s">
        <v>6</v>
      </c>
      <c r="D660" s="1">
        <v>45319</v>
      </c>
      <c r="E660" s="2">
        <v>13.094437265546899</v>
      </c>
      <c r="F660">
        <f t="shared" si="10"/>
        <v>5755</v>
      </c>
    </row>
    <row r="661" spans="1:6" x14ac:dyDescent="0.25">
      <c r="A661" t="s">
        <v>19</v>
      </c>
      <c r="B661">
        <v>12</v>
      </c>
      <c r="C661" t="s">
        <v>6</v>
      </c>
      <c r="D661" s="1">
        <v>45319</v>
      </c>
      <c r="E661" s="2">
        <v>13.3026805673324</v>
      </c>
      <c r="F661">
        <f t="shared" si="10"/>
        <v>5502</v>
      </c>
    </row>
    <row r="662" spans="1:6" x14ac:dyDescent="0.25">
      <c r="A662" t="s">
        <v>19</v>
      </c>
      <c r="B662">
        <v>13</v>
      </c>
      <c r="C662" t="s">
        <v>6</v>
      </c>
      <c r="D662" s="1">
        <v>45319</v>
      </c>
      <c r="E662" s="2">
        <v>13.255089407096399</v>
      </c>
      <c r="F662">
        <f t="shared" si="10"/>
        <v>5557</v>
      </c>
    </row>
    <row r="663" spans="1:6" x14ac:dyDescent="0.25">
      <c r="A663" t="s">
        <v>19</v>
      </c>
      <c r="B663">
        <v>14</v>
      </c>
      <c r="C663" t="s">
        <v>6</v>
      </c>
      <c r="D663" s="1">
        <v>45319</v>
      </c>
      <c r="E663" s="2">
        <v>13.1425259325162</v>
      </c>
      <c r="F663">
        <f t="shared" si="10"/>
        <v>5697</v>
      </c>
    </row>
    <row r="664" spans="1:6" x14ac:dyDescent="0.25">
      <c r="A664" t="s">
        <v>19</v>
      </c>
      <c r="B664">
        <v>15</v>
      </c>
      <c r="C664" t="s">
        <v>6</v>
      </c>
      <c r="D664" s="1">
        <v>45319</v>
      </c>
      <c r="E664" s="2">
        <v>13.0654718397639</v>
      </c>
      <c r="F664">
        <f t="shared" si="10"/>
        <v>5784</v>
      </c>
    </row>
    <row r="665" spans="1:6" x14ac:dyDescent="0.25">
      <c r="A665" t="s">
        <v>19</v>
      </c>
      <c r="B665">
        <v>16</v>
      </c>
      <c r="C665" t="s">
        <v>6</v>
      </c>
      <c r="D665" s="1">
        <v>45319</v>
      </c>
      <c r="E665" s="2">
        <v>13.0303173545165</v>
      </c>
      <c r="F665">
        <f t="shared" si="10"/>
        <v>5835</v>
      </c>
    </row>
    <row r="666" spans="1:6" x14ac:dyDescent="0.25">
      <c r="A666" t="s">
        <v>19</v>
      </c>
      <c r="B666">
        <v>17</v>
      </c>
      <c r="C666" t="s">
        <v>6</v>
      </c>
      <c r="D666" s="1">
        <v>45319</v>
      </c>
      <c r="E666" s="2">
        <v>13.0891430436525</v>
      </c>
      <c r="F666">
        <f t="shared" si="10"/>
        <v>5760</v>
      </c>
    </row>
    <row r="667" spans="1:6" x14ac:dyDescent="0.25">
      <c r="A667" t="s">
        <v>19</v>
      </c>
      <c r="B667">
        <v>18</v>
      </c>
      <c r="C667" t="s">
        <v>6</v>
      </c>
      <c r="D667" s="1">
        <v>45319</v>
      </c>
      <c r="E667" s="2">
        <v>13.1298860465274</v>
      </c>
      <c r="F667">
        <f t="shared" si="10"/>
        <v>5711</v>
      </c>
    </row>
    <row r="668" spans="1:6" x14ac:dyDescent="0.25">
      <c r="A668" t="s">
        <v>19</v>
      </c>
      <c r="B668">
        <v>19</v>
      </c>
      <c r="C668" t="s">
        <v>6</v>
      </c>
      <c r="D668" s="1">
        <v>45319</v>
      </c>
      <c r="E668">
        <v>13.412537053412001</v>
      </c>
      <c r="F668">
        <f t="shared" si="10"/>
        <v>5373</v>
      </c>
    </row>
    <row r="669" spans="1:6" x14ac:dyDescent="0.25">
      <c r="A669" t="s">
        <v>19</v>
      </c>
      <c r="B669">
        <v>20</v>
      </c>
      <c r="C669" t="s">
        <v>6</v>
      </c>
      <c r="D669" s="1">
        <v>45319</v>
      </c>
      <c r="E669" s="2">
        <v>13.2288290045392</v>
      </c>
      <c r="F669">
        <f t="shared" si="10"/>
        <v>5588</v>
      </c>
    </row>
    <row r="670" spans="1:6" x14ac:dyDescent="0.25">
      <c r="A670" t="s">
        <v>19</v>
      </c>
      <c r="B670">
        <v>21</v>
      </c>
      <c r="C670" t="s">
        <v>6</v>
      </c>
      <c r="D670" s="1">
        <v>45319</v>
      </c>
      <c r="E670" s="2">
        <v>12.926872732259</v>
      </c>
      <c r="F670">
        <f t="shared" si="10"/>
        <v>5984</v>
      </c>
    </row>
    <row r="671" spans="1:6" x14ac:dyDescent="0.25">
      <c r="A671" t="s">
        <v>19</v>
      </c>
      <c r="B671">
        <v>22</v>
      </c>
      <c r="C671" t="s">
        <v>6</v>
      </c>
      <c r="D671" s="1">
        <v>45319</v>
      </c>
      <c r="E671" s="2">
        <v>12.6269739574822</v>
      </c>
      <c r="F671">
        <f t="shared" si="10"/>
        <v>6366</v>
      </c>
    </row>
    <row r="672" spans="1:6" x14ac:dyDescent="0.25">
      <c r="A672" t="s">
        <v>19</v>
      </c>
      <c r="B672">
        <v>23</v>
      </c>
      <c r="C672" t="s">
        <v>6</v>
      </c>
      <c r="D672" s="1">
        <v>45319</v>
      </c>
      <c r="E672" s="2">
        <v>12.271164910954701</v>
      </c>
      <c r="F672">
        <f t="shared" si="10"/>
        <v>6905</v>
      </c>
    </row>
    <row r="673" spans="1:6" x14ac:dyDescent="0.25">
      <c r="A673" t="s">
        <v>19</v>
      </c>
      <c r="B673">
        <v>24</v>
      </c>
      <c r="C673" t="s">
        <v>6</v>
      </c>
      <c r="D673" s="1">
        <v>45319</v>
      </c>
      <c r="E673" s="2">
        <v>12.020764319488499</v>
      </c>
      <c r="F673">
        <f t="shared" si="10"/>
        <v>7257</v>
      </c>
    </row>
    <row r="674" spans="1:6" x14ac:dyDescent="0.25">
      <c r="A674" t="s">
        <v>19</v>
      </c>
      <c r="B674">
        <v>1</v>
      </c>
      <c r="C674" t="s">
        <v>6</v>
      </c>
      <c r="D674" s="1">
        <v>45320</v>
      </c>
      <c r="E674" s="2">
        <v>11.784643051584499</v>
      </c>
      <c r="F674">
        <f t="shared" si="10"/>
        <v>7551</v>
      </c>
    </row>
    <row r="675" spans="1:6" x14ac:dyDescent="0.25">
      <c r="A675" t="s">
        <v>19</v>
      </c>
      <c r="B675">
        <v>2</v>
      </c>
      <c r="C675" t="s">
        <v>6</v>
      </c>
      <c r="D675" s="1">
        <v>45320</v>
      </c>
      <c r="E675" s="2">
        <v>11.761310399742801</v>
      </c>
      <c r="F675">
        <f t="shared" si="10"/>
        <v>7574</v>
      </c>
    </row>
    <row r="676" spans="1:6" x14ac:dyDescent="0.25">
      <c r="A676" t="s">
        <v>19</v>
      </c>
      <c r="B676">
        <v>3</v>
      </c>
      <c r="C676" t="s">
        <v>6</v>
      </c>
      <c r="D676" s="1">
        <v>45320</v>
      </c>
      <c r="E676" s="2">
        <v>11.7803382326601</v>
      </c>
      <c r="F676">
        <f t="shared" si="10"/>
        <v>7553</v>
      </c>
    </row>
    <row r="677" spans="1:6" x14ac:dyDescent="0.25">
      <c r="A677" t="s">
        <v>19</v>
      </c>
      <c r="B677">
        <v>4</v>
      </c>
      <c r="C677" t="s">
        <v>6</v>
      </c>
      <c r="D677" s="1">
        <v>45320</v>
      </c>
      <c r="E677" s="2">
        <v>11.9544594778004</v>
      </c>
      <c r="F677">
        <f t="shared" si="10"/>
        <v>7347</v>
      </c>
    </row>
    <row r="678" spans="1:6" x14ac:dyDescent="0.25">
      <c r="A678" t="s">
        <v>19</v>
      </c>
      <c r="B678">
        <v>5</v>
      </c>
      <c r="C678" t="s">
        <v>6</v>
      </c>
      <c r="D678" s="1">
        <v>45320</v>
      </c>
      <c r="E678" s="2">
        <v>12.4938741199606</v>
      </c>
      <c r="F678">
        <f t="shared" si="10"/>
        <v>6581</v>
      </c>
    </row>
    <row r="679" spans="1:6" x14ac:dyDescent="0.25">
      <c r="A679" t="s">
        <v>19</v>
      </c>
      <c r="B679">
        <v>6</v>
      </c>
      <c r="C679" t="s">
        <v>6</v>
      </c>
      <c r="D679" s="1">
        <v>45320</v>
      </c>
      <c r="E679" s="2">
        <v>13.4609234379396</v>
      </c>
      <c r="F679">
        <f t="shared" si="10"/>
        <v>5311</v>
      </c>
    </row>
    <row r="680" spans="1:6" x14ac:dyDescent="0.25">
      <c r="A680" t="s">
        <v>19</v>
      </c>
      <c r="B680">
        <v>7</v>
      </c>
      <c r="C680" t="s">
        <v>6</v>
      </c>
      <c r="D680" s="1">
        <v>45320</v>
      </c>
      <c r="E680" s="2">
        <v>14.5729197308826</v>
      </c>
      <c r="F680">
        <f t="shared" si="10"/>
        <v>3973</v>
      </c>
    </row>
    <row r="681" spans="1:6" x14ac:dyDescent="0.25">
      <c r="A681" t="s">
        <v>19</v>
      </c>
      <c r="B681">
        <v>8</v>
      </c>
      <c r="C681" t="s">
        <v>6</v>
      </c>
      <c r="D681" s="1">
        <v>45320</v>
      </c>
      <c r="E681" s="2">
        <v>15.725582767718</v>
      </c>
      <c r="F681">
        <f t="shared" si="10"/>
        <v>2665</v>
      </c>
    </row>
    <row r="682" spans="1:6" x14ac:dyDescent="0.25">
      <c r="A682" t="s">
        <v>19</v>
      </c>
      <c r="B682">
        <v>9</v>
      </c>
      <c r="C682" t="s">
        <v>6</v>
      </c>
      <c r="D682" s="1">
        <v>45320</v>
      </c>
      <c r="E682" s="2">
        <v>16.395347611451399</v>
      </c>
      <c r="F682">
        <f t="shared" si="10"/>
        <v>1993</v>
      </c>
    </row>
    <row r="683" spans="1:6" x14ac:dyDescent="0.25">
      <c r="A683" t="s">
        <v>19</v>
      </c>
      <c r="B683">
        <v>10</v>
      </c>
      <c r="C683" t="s">
        <v>6</v>
      </c>
      <c r="D683" s="1">
        <v>45320</v>
      </c>
      <c r="E683" s="2">
        <v>16.7301765975342</v>
      </c>
      <c r="F683">
        <f t="shared" si="10"/>
        <v>1725</v>
      </c>
    </row>
    <row r="684" spans="1:6" x14ac:dyDescent="0.25">
      <c r="A684" t="s">
        <v>19</v>
      </c>
      <c r="B684">
        <v>11</v>
      </c>
      <c r="C684" t="s">
        <v>6</v>
      </c>
      <c r="D684" s="1">
        <v>45320</v>
      </c>
      <c r="E684" s="2">
        <v>16.942789939868401</v>
      </c>
      <c r="F684">
        <f t="shared" si="10"/>
        <v>1596</v>
      </c>
    </row>
    <row r="685" spans="1:6" x14ac:dyDescent="0.25">
      <c r="A685" t="s">
        <v>19</v>
      </c>
      <c r="B685">
        <v>12</v>
      </c>
      <c r="C685" t="s">
        <v>6</v>
      </c>
      <c r="D685" s="1">
        <v>45320</v>
      </c>
      <c r="E685" s="2">
        <v>16.9184660618712</v>
      </c>
      <c r="F685">
        <f t="shared" si="10"/>
        <v>1613</v>
      </c>
    </row>
    <row r="686" spans="1:6" x14ac:dyDescent="0.25">
      <c r="A686" t="s">
        <v>19</v>
      </c>
      <c r="B686">
        <v>13</v>
      </c>
      <c r="C686" t="s">
        <v>6</v>
      </c>
      <c r="D686" s="1">
        <v>45320</v>
      </c>
      <c r="E686">
        <v>16.763415837304301</v>
      </c>
      <c r="F686">
        <f t="shared" si="10"/>
        <v>1695</v>
      </c>
    </row>
    <row r="687" spans="1:6" x14ac:dyDescent="0.25">
      <c r="A687" t="s">
        <v>19</v>
      </c>
      <c r="B687">
        <v>14</v>
      </c>
      <c r="C687" t="s">
        <v>6</v>
      </c>
      <c r="D687" s="1">
        <v>45320</v>
      </c>
      <c r="E687" s="2">
        <v>16.520151712956601</v>
      </c>
      <c r="F687">
        <f t="shared" si="10"/>
        <v>1884</v>
      </c>
    </row>
    <row r="688" spans="1:6" x14ac:dyDescent="0.25">
      <c r="A688" t="s">
        <v>19</v>
      </c>
      <c r="B688">
        <v>15</v>
      </c>
      <c r="C688" t="s">
        <v>6</v>
      </c>
      <c r="D688" s="1">
        <v>45320</v>
      </c>
      <c r="E688" s="2">
        <v>16.385920185462499</v>
      </c>
      <c r="F688">
        <f t="shared" si="10"/>
        <v>2002</v>
      </c>
    </row>
    <row r="689" spans="1:6" x14ac:dyDescent="0.25">
      <c r="A689" t="s">
        <v>19</v>
      </c>
      <c r="B689">
        <v>16</v>
      </c>
      <c r="C689" t="s">
        <v>6</v>
      </c>
      <c r="D689" s="1">
        <v>45320</v>
      </c>
      <c r="E689" s="2">
        <v>16.017854155585798</v>
      </c>
      <c r="F689">
        <f t="shared" si="10"/>
        <v>2337</v>
      </c>
    </row>
    <row r="690" spans="1:6" x14ac:dyDescent="0.25">
      <c r="A690" t="s">
        <v>19</v>
      </c>
      <c r="B690">
        <v>17</v>
      </c>
      <c r="C690" t="s">
        <v>6</v>
      </c>
      <c r="D690" s="1">
        <v>45320</v>
      </c>
      <c r="E690" s="2">
        <v>15.568702502080001</v>
      </c>
      <c r="F690">
        <f t="shared" si="10"/>
        <v>2840</v>
      </c>
    </row>
    <row r="691" spans="1:6" x14ac:dyDescent="0.25">
      <c r="A691" t="s">
        <v>19</v>
      </c>
      <c r="B691">
        <v>18</v>
      </c>
      <c r="C691" t="s">
        <v>6</v>
      </c>
      <c r="D691" s="1">
        <v>45320</v>
      </c>
      <c r="E691" s="2">
        <v>15.0348279849481</v>
      </c>
      <c r="F691">
        <f t="shared" si="10"/>
        <v>3458</v>
      </c>
    </row>
    <row r="692" spans="1:6" x14ac:dyDescent="0.25">
      <c r="A692" t="s">
        <v>19</v>
      </c>
      <c r="B692">
        <v>19</v>
      </c>
      <c r="C692" t="s">
        <v>6</v>
      </c>
      <c r="D692" s="1">
        <v>45320</v>
      </c>
      <c r="E692" s="2">
        <v>15.107999377354201</v>
      </c>
      <c r="F692">
        <f t="shared" si="10"/>
        <v>3373</v>
      </c>
    </row>
    <row r="693" spans="1:6" x14ac:dyDescent="0.25">
      <c r="A693" t="s">
        <v>19</v>
      </c>
      <c r="B693">
        <v>20</v>
      </c>
      <c r="C693" t="s">
        <v>6</v>
      </c>
      <c r="D693" s="1">
        <v>45320</v>
      </c>
      <c r="E693" s="2">
        <v>14.777666648438</v>
      </c>
      <c r="F693">
        <f t="shared" si="10"/>
        <v>3743</v>
      </c>
    </row>
    <row r="694" spans="1:6" x14ac:dyDescent="0.25">
      <c r="A694" t="s">
        <v>19</v>
      </c>
      <c r="B694">
        <v>21</v>
      </c>
      <c r="C694" t="s">
        <v>6</v>
      </c>
      <c r="D694" s="1">
        <v>45320</v>
      </c>
      <c r="E694" s="2">
        <v>14.2823366438242</v>
      </c>
      <c r="F694">
        <f t="shared" si="10"/>
        <v>4302</v>
      </c>
    </row>
    <row r="695" spans="1:6" x14ac:dyDescent="0.25">
      <c r="A695" t="s">
        <v>19</v>
      </c>
      <c r="B695">
        <v>22</v>
      </c>
      <c r="C695" t="s">
        <v>6</v>
      </c>
      <c r="D695" s="1">
        <v>45320</v>
      </c>
      <c r="E695" s="2">
        <v>13.6541731922698</v>
      </c>
      <c r="F695">
        <f t="shared" si="10"/>
        <v>5060</v>
      </c>
    </row>
    <row r="696" spans="1:6" x14ac:dyDescent="0.25">
      <c r="A696" t="s">
        <v>19</v>
      </c>
      <c r="B696">
        <v>23</v>
      </c>
      <c r="C696" t="s">
        <v>6</v>
      </c>
      <c r="D696" s="1">
        <v>45320</v>
      </c>
      <c r="E696" s="2">
        <v>13.0806556823992</v>
      </c>
      <c r="F696">
        <f t="shared" si="10"/>
        <v>5771</v>
      </c>
    </row>
    <row r="697" spans="1:6" x14ac:dyDescent="0.25">
      <c r="A697" t="s">
        <v>19</v>
      </c>
      <c r="B697">
        <v>24</v>
      </c>
      <c r="C697" t="s">
        <v>6</v>
      </c>
      <c r="D697" s="1">
        <v>45320</v>
      </c>
      <c r="E697" s="2">
        <v>12.7420967976703</v>
      </c>
      <c r="F697">
        <f t="shared" si="10"/>
        <v>6216</v>
      </c>
    </row>
    <row r="698" spans="1:6" x14ac:dyDescent="0.25">
      <c r="A698" t="s">
        <v>19</v>
      </c>
      <c r="B698">
        <v>1</v>
      </c>
      <c r="C698" t="s">
        <v>6</v>
      </c>
      <c r="D698" s="1">
        <v>45321</v>
      </c>
      <c r="E698" s="2">
        <v>12.4164033713118</v>
      </c>
      <c r="F698">
        <f t="shared" si="10"/>
        <v>6683</v>
      </c>
    </row>
    <row r="699" spans="1:6" x14ac:dyDescent="0.25">
      <c r="A699" t="s">
        <v>19</v>
      </c>
      <c r="B699">
        <v>2</v>
      </c>
      <c r="C699" t="s">
        <v>6</v>
      </c>
      <c r="D699" s="1">
        <v>45321</v>
      </c>
      <c r="E699" s="2">
        <v>12.3254398376456</v>
      </c>
      <c r="F699">
        <f t="shared" si="10"/>
        <v>6824</v>
      </c>
    </row>
    <row r="700" spans="1:6" x14ac:dyDescent="0.25">
      <c r="A700" t="s">
        <v>19</v>
      </c>
      <c r="B700">
        <v>3</v>
      </c>
      <c r="C700" t="s">
        <v>6</v>
      </c>
      <c r="D700" s="1">
        <v>45321</v>
      </c>
      <c r="E700" s="2">
        <v>12.354381056211199</v>
      </c>
      <c r="F700">
        <f t="shared" si="10"/>
        <v>6780</v>
      </c>
    </row>
    <row r="701" spans="1:6" x14ac:dyDescent="0.25">
      <c r="A701" t="s">
        <v>19</v>
      </c>
      <c r="B701">
        <v>4</v>
      </c>
      <c r="C701" t="s">
        <v>6</v>
      </c>
      <c r="D701" s="1">
        <v>45321</v>
      </c>
      <c r="E701" s="2">
        <v>12.542056874489299</v>
      </c>
      <c r="F701">
        <f t="shared" si="10"/>
        <v>6497</v>
      </c>
    </row>
    <row r="702" spans="1:6" x14ac:dyDescent="0.25">
      <c r="A702" t="s">
        <v>19</v>
      </c>
      <c r="B702">
        <v>5</v>
      </c>
      <c r="C702" t="s">
        <v>6</v>
      </c>
      <c r="D702" s="1">
        <v>45321</v>
      </c>
      <c r="E702" s="2">
        <v>12.952390587532101</v>
      </c>
      <c r="F702">
        <f t="shared" si="10"/>
        <v>5949</v>
      </c>
    </row>
    <row r="703" spans="1:6" x14ac:dyDescent="0.25">
      <c r="A703" t="s">
        <v>19</v>
      </c>
      <c r="B703">
        <v>6</v>
      </c>
      <c r="C703" t="s">
        <v>6</v>
      </c>
      <c r="D703" s="1">
        <v>45321</v>
      </c>
      <c r="E703" s="2">
        <v>13.953109302693299</v>
      </c>
      <c r="F703">
        <f t="shared" si="10"/>
        <v>4719</v>
      </c>
    </row>
    <row r="704" spans="1:6" x14ac:dyDescent="0.25">
      <c r="A704" t="s">
        <v>19</v>
      </c>
      <c r="B704">
        <v>7</v>
      </c>
      <c r="C704" t="s">
        <v>6</v>
      </c>
      <c r="D704" s="1">
        <v>45321</v>
      </c>
      <c r="E704" s="2">
        <v>14.986665892494999</v>
      </c>
      <c r="F704">
        <f t="shared" si="10"/>
        <v>3514</v>
      </c>
    </row>
    <row r="705" spans="1:6" x14ac:dyDescent="0.25">
      <c r="A705" t="s">
        <v>19</v>
      </c>
      <c r="B705">
        <v>8</v>
      </c>
      <c r="C705" t="s">
        <v>6</v>
      </c>
      <c r="D705" s="1">
        <v>45321</v>
      </c>
      <c r="E705" s="2">
        <v>16.116045979497599</v>
      </c>
      <c r="F705">
        <f t="shared" si="10"/>
        <v>2237</v>
      </c>
    </row>
    <row r="706" spans="1:6" x14ac:dyDescent="0.25">
      <c r="A706" t="s">
        <v>19</v>
      </c>
      <c r="B706">
        <v>9</v>
      </c>
      <c r="C706" t="s">
        <v>6</v>
      </c>
      <c r="D706" s="1">
        <v>45321</v>
      </c>
      <c r="E706" s="2">
        <v>16.709562245801099</v>
      </c>
      <c r="F706">
        <f t="shared" si="10"/>
        <v>1745</v>
      </c>
    </row>
    <row r="707" spans="1:6" x14ac:dyDescent="0.25">
      <c r="A707" t="s">
        <v>19</v>
      </c>
      <c r="B707">
        <v>10</v>
      </c>
      <c r="C707" t="s">
        <v>6</v>
      </c>
      <c r="D707" s="1">
        <v>45321</v>
      </c>
      <c r="E707" s="2">
        <v>17.050711208957399</v>
      </c>
      <c r="F707">
        <f t="shared" ref="F707:F770" si="11">RANK(E707,$E$2:$E$8785)</f>
        <v>1541</v>
      </c>
    </row>
    <row r="708" spans="1:6" x14ac:dyDescent="0.25">
      <c r="A708" t="s">
        <v>19</v>
      </c>
      <c r="B708">
        <v>11</v>
      </c>
      <c r="C708" t="s">
        <v>6</v>
      </c>
      <c r="D708" s="1">
        <v>45321</v>
      </c>
      <c r="E708" s="2">
        <v>17.259825978135801</v>
      </c>
      <c r="F708">
        <f t="shared" si="11"/>
        <v>1434</v>
      </c>
    </row>
    <row r="709" spans="1:6" x14ac:dyDescent="0.25">
      <c r="A709" t="s">
        <v>19</v>
      </c>
      <c r="B709">
        <v>12</v>
      </c>
      <c r="C709" t="s">
        <v>6</v>
      </c>
      <c r="D709" s="1">
        <v>45321</v>
      </c>
      <c r="E709" s="2">
        <v>17.190797835527299</v>
      </c>
      <c r="F709">
        <f t="shared" si="11"/>
        <v>1470</v>
      </c>
    </row>
    <row r="710" spans="1:6" x14ac:dyDescent="0.25">
      <c r="A710" t="s">
        <v>19</v>
      </c>
      <c r="B710">
        <v>13</v>
      </c>
      <c r="C710" t="s">
        <v>6</v>
      </c>
      <c r="D710" s="1">
        <v>45321</v>
      </c>
      <c r="E710" s="2">
        <v>17.0428859717052</v>
      </c>
      <c r="F710">
        <f t="shared" si="11"/>
        <v>1545</v>
      </c>
    </row>
    <row r="711" spans="1:6" x14ac:dyDescent="0.25">
      <c r="A711" t="s">
        <v>19</v>
      </c>
      <c r="B711">
        <v>14</v>
      </c>
      <c r="C711" t="s">
        <v>6</v>
      </c>
      <c r="D711" s="1">
        <v>45321</v>
      </c>
      <c r="E711" s="2">
        <v>16.796424859660998</v>
      </c>
      <c r="F711">
        <f t="shared" si="11"/>
        <v>1673</v>
      </c>
    </row>
    <row r="712" spans="1:6" x14ac:dyDescent="0.25">
      <c r="A712" t="s">
        <v>19</v>
      </c>
      <c r="B712">
        <v>15</v>
      </c>
      <c r="C712" t="s">
        <v>6</v>
      </c>
      <c r="D712" s="1">
        <v>45321</v>
      </c>
      <c r="E712" s="2">
        <v>16.5711435008322</v>
      </c>
      <c r="F712">
        <f t="shared" si="11"/>
        <v>1838</v>
      </c>
    </row>
    <row r="713" spans="1:6" x14ac:dyDescent="0.25">
      <c r="A713" t="s">
        <v>19</v>
      </c>
      <c r="B713">
        <v>16</v>
      </c>
      <c r="C713" t="s">
        <v>6</v>
      </c>
      <c r="D713" s="1">
        <v>45321</v>
      </c>
      <c r="E713" s="2">
        <v>16.2200912228022</v>
      </c>
      <c r="F713">
        <f t="shared" si="11"/>
        <v>2151</v>
      </c>
    </row>
    <row r="714" spans="1:6" x14ac:dyDescent="0.25">
      <c r="A714" t="s">
        <v>19</v>
      </c>
      <c r="B714">
        <v>17</v>
      </c>
      <c r="C714" t="s">
        <v>6</v>
      </c>
      <c r="D714" s="1">
        <v>45321</v>
      </c>
      <c r="E714" s="2">
        <v>15.7317660585565</v>
      </c>
      <c r="F714">
        <f t="shared" si="11"/>
        <v>2659</v>
      </c>
    </row>
    <row r="715" spans="1:6" x14ac:dyDescent="0.25">
      <c r="A715" t="s">
        <v>19</v>
      </c>
      <c r="B715">
        <v>18</v>
      </c>
      <c r="C715" t="s">
        <v>6</v>
      </c>
      <c r="D715" s="1">
        <v>45321</v>
      </c>
      <c r="E715" s="2">
        <v>15.328839974504399</v>
      </c>
      <c r="F715">
        <f t="shared" si="11"/>
        <v>3117</v>
      </c>
    </row>
    <row r="716" spans="1:6" x14ac:dyDescent="0.25">
      <c r="A716" t="s">
        <v>19</v>
      </c>
      <c r="B716">
        <v>19</v>
      </c>
      <c r="C716" t="s">
        <v>6</v>
      </c>
      <c r="D716" s="1">
        <v>45321</v>
      </c>
      <c r="E716" s="2">
        <v>15.172069962626701</v>
      </c>
      <c r="F716">
        <f t="shared" si="11"/>
        <v>3305</v>
      </c>
    </row>
    <row r="717" spans="1:6" x14ac:dyDescent="0.25">
      <c r="A717" t="s">
        <v>19</v>
      </c>
      <c r="B717">
        <v>20</v>
      </c>
      <c r="C717" t="s">
        <v>6</v>
      </c>
      <c r="D717" s="1">
        <v>45321</v>
      </c>
      <c r="E717" s="2">
        <v>14.9170232839309</v>
      </c>
      <c r="F717">
        <f t="shared" si="11"/>
        <v>3597</v>
      </c>
    </row>
    <row r="718" spans="1:6" x14ac:dyDescent="0.25">
      <c r="A718" t="s">
        <v>19</v>
      </c>
      <c r="B718">
        <v>21</v>
      </c>
      <c r="C718" t="s">
        <v>6</v>
      </c>
      <c r="D718" s="1">
        <v>45321</v>
      </c>
      <c r="E718" s="2">
        <v>14.423984626342801</v>
      </c>
      <c r="F718">
        <f t="shared" si="11"/>
        <v>4169</v>
      </c>
    </row>
    <row r="719" spans="1:6" x14ac:dyDescent="0.25">
      <c r="A719" t="s">
        <v>19</v>
      </c>
      <c r="B719">
        <v>22</v>
      </c>
      <c r="C719" t="s">
        <v>6</v>
      </c>
      <c r="D719" s="1">
        <v>45321</v>
      </c>
      <c r="E719" s="2">
        <v>13.7978363425631</v>
      </c>
      <c r="F719">
        <f t="shared" si="11"/>
        <v>4891</v>
      </c>
    </row>
    <row r="720" spans="1:6" x14ac:dyDescent="0.25">
      <c r="A720" t="s">
        <v>19</v>
      </c>
      <c r="B720">
        <v>23</v>
      </c>
      <c r="C720" t="s">
        <v>6</v>
      </c>
      <c r="D720" s="1">
        <v>45321</v>
      </c>
      <c r="E720" s="2">
        <v>13.173097882962599</v>
      </c>
      <c r="F720">
        <f t="shared" si="11"/>
        <v>5648</v>
      </c>
    </row>
    <row r="721" spans="1:6" x14ac:dyDescent="0.25">
      <c r="A721" t="s">
        <v>19</v>
      </c>
      <c r="B721">
        <v>24</v>
      </c>
      <c r="C721" t="s">
        <v>6</v>
      </c>
      <c r="D721" s="1">
        <v>45321</v>
      </c>
      <c r="E721" s="2">
        <v>12.789926524587599</v>
      </c>
      <c r="F721">
        <f t="shared" si="11"/>
        <v>6151</v>
      </c>
    </row>
    <row r="722" spans="1:6" x14ac:dyDescent="0.25">
      <c r="A722" t="s">
        <v>19</v>
      </c>
      <c r="B722">
        <v>1</v>
      </c>
      <c r="C722" t="s">
        <v>6</v>
      </c>
      <c r="D722" s="1">
        <v>45322</v>
      </c>
      <c r="E722" s="2">
        <v>12.3306334307226</v>
      </c>
      <c r="F722">
        <f t="shared" si="11"/>
        <v>6815</v>
      </c>
    </row>
    <row r="723" spans="1:6" x14ac:dyDescent="0.25">
      <c r="A723" t="s">
        <v>19</v>
      </c>
      <c r="B723">
        <v>2</v>
      </c>
      <c r="C723" t="s">
        <v>6</v>
      </c>
      <c r="D723" s="1">
        <v>45322</v>
      </c>
      <c r="E723" s="2">
        <v>12.246983334922399</v>
      </c>
      <c r="F723">
        <f t="shared" si="11"/>
        <v>6932</v>
      </c>
    </row>
    <row r="724" spans="1:6" x14ac:dyDescent="0.25">
      <c r="A724" t="s">
        <v>19</v>
      </c>
      <c r="B724">
        <v>3</v>
      </c>
      <c r="C724" t="s">
        <v>6</v>
      </c>
      <c r="D724" s="1">
        <v>45322</v>
      </c>
      <c r="E724" s="2">
        <v>12.1685271115399</v>
      </c>
      <c r="F724">
        <f t="shared" si="11"/>
        <v>7049</v>
      </c>
    </row>
    <row r="725" spans="1:6" x14ac:dyDescent="0.25">
      <c r="A725" t="s">
        <v>19</v>
      </c>
      <c r="B725">
        <v>4</v>
      </c>
      <c r="C725" t="s">
        <v>6</v>
      </c>
      <c r="D725" s="1">
        <v>45322</v>
      </c>
      <c r="E725" s="2">
        <v>12.2036659688989</v>
      </c>
      <c r="F725">
        <f t="shared" si="11"/>
        <v>6991</v>
      </c>
    </row>
    <row r="726" spans="1:6" x14ac:dyDescent="0.25">
      <c r="A726" t="s">
        <v>19</v>
      </c>
      <c r="B726">
        <v>5</v>
      </c>
      <c r="C726" t="s">
        <v>6</v>
      </c>
      <c r="D726" s="1">
        <v>45322</v>
      </c>
      <c r="E726" s="2">
        <v>12.713499188800499</v>
      </c>
      <c r="F726">
        <f t="shared" si="11"/>
        <v>6254</v>
      </c>
    </row>
    <row r="727" spans="1:6" x14ac:dyDescent="0.25">
      <c r="A727" t="s">
        <v>19</v>
      </c>
      <c r="B727">
        <v>6</v>
      </c>
      <c r="C727" t="s">
        <v>6</v>
      </c>
      <c r="D727" s="1">
        <v>45322</v>
      </c>
      <c r="E727" s="2">
        <v>13.6016266185395</v>
      </c>
      <c r="F727">
        <f t="shared" si="11"/>
        <v>5127</v>
      </c>
    </row>
    <row r="728" spans="1:6" x14ac:dyDescent="0.25">
      <c r="A728" t="s">
        <v>19</v>
      </c>
      <c r="B728">
        <v>7</v>
      </c>
      <c r="C728" t="s">
        <v>6</v>
      </c>
      <c r="D728" s="1">
        <v>45322</v>
      </c>
      <c r="E728" s="2">
        <v>14.6646577944759</v>
      </c>
      <c r="F728">
        <f t="shared" si="11"/>
        <v>3873</v>
      </c>
    </row>
    <row r="729" spans="1:6" x14ac:dyDescent="0.25">
      <c r="A729" t="s">
        <v>19</v>
      </c>
      <c r="B729">
        <v>8</v>
      </c>
      <c r="C729" t="s">
        <v>6</v>
      </c>
      <c r="D729" s="1">
        <v>45322</v>
      </c>
      <c r="E729" s="2">
        <v>15.6764966922436</v>
      </c>
      <c r="F729">
        <f t="shared" si="11"/>
        <v>2724</v>
      </c>
    </row>
    <row r="730" spans="1:6" x14ac:dyDescent="0.25">
      <c r="A730" t="s">
        <v>19</v>
      </c>
      <c r="B730">
        <v>9</v>
      </c>
      <c r="C730" t="s">
        <v>6</v>
      </c>
      <c r="D730" s="1">
        <v>45322</v>
      </c>
      <c r="E730" s="2">
        <v>16.284104637684401</v>
      </c>
      <c r="F730">
        <f t="shared" si="11"/>
        <v>2088</v>
      </c>
    </row>
    <row r="731" spans="1:6" x14ac:dyDescent="0.25">
      <c r="A731" t="s">
        <v>19</v>
      </c>
      <c r="B731">
        <v>10</v>
      </c>
      <c r="C731" t="s">
        <v>6</v>
      </c>
      <c r="D731" s="1">
        <v>45322</v>
      </c>
      <c r="E731" s="2">
        <v>16.5854852643965</v>
      </c>
      <c r="F731">
        <f t="shared" si="11"/>
        <v>1824</v>
      </c>
    </row>
    <row r="732" spans="1:6" x14ac:dyDescent="0.25">
      <c r="A732" t="s">
        <v>19</v>
      </c>
      <c r="B732">
        <v>11</v>
      </c>
      <c r="C732" t="s">
        <v>6</v>
      </c>
      <c r="D732" s="1">
        <v>45322</v>
      </c>
      <c r="E732" s="2">
        <v>16.740766462277701</v>
      </c>
      <c r="F732">
        <f t="shared" si="11"/>
        <v>1716</v>
      </c>
    </row>
    <row r="733" spans="1:6" x14ac:dyDescent="0.25">
      <c r="A733" t="s">
        <v>19</v>
      </c>
      <c r="B733">
        <v>12</v>
      </c>
      <c r="C733" t="s">
        <v>6</v>
      </c>
      <c r="D733" s="1">
        <v>45322</v>
      </c>
      <c r="E733" s="2">
        <v>16.732198848959499</v>
      </c>
      <c r="F733">
        <f t="shared" si="11"/>
        <v>1724</v>
      </c>
    </row>
    <row r="734" spans="1:6" x14ac:dyDescent="0.25">
      <c r="A734" t="s">
        <v>19</v>
      </c>
      <c r="B734">
        <v>13</v>
      </c>
      <c r="C734" t="s">
        <v>6</v>
      </c>
      <c r="D734" s="1">
        <v>45322</v>
      </c>
      <c r="E734" s="2">
        <v>16.583539976844399</v>
      </c>
      <c r="F734">
        <f t="shared" si="11"/>
        <v>1827</v>
      </c>
    </row>
    <row r="735" spans="1:6" x14ac:dyDescent="0.25">
      <c r="A735" t="s">
        <v>19</v>
      </c>
      <c r="B735">
        <v>14</v>
      </c>
      <c r="C735" t="s">
        <v>6</v>
      </c>
      <c r="D735" s="1">
        <v>45322</v>
      </c>
      <c r="E735" s="2">
        <v>16.2231928707529</v>
      </c>
      <c r="F735">
        <f t="shared" si="11"/>
        <v>2149</v>
      </c>
    </row>
    <row r="736" spans="1:6" x14ac:dyDescent="0.25">
      <c r="A736" t="s">
        <v>19</v>
      </c>
      <c r="B736">
        <v>15</v>
      </c>
      <c r="C736" t="s">
        <v>6</v>
      </c>
      <c r="D736" s="1">
        <v>45322</v>
      </c>
      <c r="E736" s="2">
        <v>16.030592872342002</v>
      </c>
      <c r="F736">
        <f t="shared" si="11"/>
        <v>2317</v>
      </c>
    </row>
    <row r="737" spans="1:6" x14ac:dyDescent="0.25">
      <c r="A737" t="s">
        <v>19</v>
      </c>
      <c r="B737">
        <v>16</v>
      </c>
      <c r="C737" t="s">
        <v>6</v>
      </c>
      <c r="D737" s="1">
        <v>45322</v>
      </c>
      <c r="E737" s="2">
        <v>15.7686345648127</v>
      </c>
      <c r="F737">
        <f t="shared" si="11"/>
        <v>2614</v>
      </c>
    </row>
    <row r="738" spans="1:6" x14ac:dyDescent="0.25">
      <c r="A738" t="s">
        <v>19</v>
      </c>
      <c r="B738">
        <v>17</v>
      </c>
      <c r="C738" t="s">
        <v>6</v>
      </c>
      <c r="D738" s="1">
        <v>45322</v>
      </c>
      <c r="E738" s="2">
        <v>15.402908800983701</v>
      </c>
      <c r="F738">
        <f t="shared" si="11"/>
        <v>3033</v>
      </c>
    </row>
    <row r="739" spans="1:6" x14ac:dyDescent="0.25">
      <c r="A739" t="s">
        <v>19</v>
      </c>
      <c r="B739">
        <v>18</v>
      </c>
      <c r="C739" t="s">
        <v>6</v>
      </c>
      <c r="D739" s="1">
        <v>45322</v>
      </c>
      <c r="E739" s="2">
        <v>15.030887990162601</v>
      </c>
      <c r="F739">
        <f t="shared" si="11"/>
        <v>3467</v>
      </c>
    </row>
    <row r="740" spans="1:6" x14ac:dyDescent="0.25">
      <c r="A740" t="s">
        <v>19</v>
      </c>
      <c r="B740">
        <v>19</v>
      </c>
      <c r="C740" t="s">
        <v>6</v>
      </c>
      <c r="D740" s="1">
        <v>45322</v>
      </c>
      <c r="E740" s="2">
        <v>14.9468649094967</v>
      </c>
      <c r="F740">
        <f t="shared" si="11"/>
        <v>3557</v>
      </c>
    </row>
    <row r="741" spans="1:6" x14ac:dyDescent="0.25">
      <c r="A741" t="s">
        <v>19</v>
      </c>
      <c r="B741">
        <v>20</v>
      </c>
      <c r="C741" t="s">
        <v>6</v>
      </c>
      <c r="D741" s="1">
        <v>45322</v>
      </c>
      <c r="E741" s="2">
        <v>14.6863323325009</v>
      </c>
      <c r="F741">
        <f t="shared" si="11"/>
        <v>3847</v>
      </c>
    </row>
    <row r="742" spans="1:6" x14ac:dyDescent="0.25">
      <c r="A742" t="s">
        <v>19</v>
      </c>
      <c r="B742">
        <v>21</v>
      </c>
      <c r="C742" t="s">
        <v>6</v>
      </c>
      <c r="D742" s="1">
        <v>45322</v>
      </c>
      <c r="E742" s="2">
        <v>14.1592997213772</v>
      </c>
      <c r="F742">
        <f t="shared" si="11"/>
        <v>4446</v>
      </c>
    </row>
    <row r="743" spans="1:6" x14ac:dyDescent="0.25">
      <c r="A743" t="s">
        <v>19</v>
      </c>
      <c r="B743">
        <v>22</v>
      </c>
      <c r="C743" t="s">
        <v>6</v>
      </c>
      <c r="D743" s="1">
        <v>45322</v>
      </c>
      <c r="E743" s="2">
        <v>13.5071288531971</v>
      </c>
      <c r="F743">
        <f t="shared" si="11"/>
        <v>5253</v>
      </c>
    </row>
    <row r="744" spans="1:6" x14ac:dyDescent="0.25">
      <c r="A744" t="s">
        <v>19</v>
      </c>
      <c r="B744">
        <v>23</v>
      </c>
      <c r="C744" t="s">
        <v>6</v>
      </c>
      <c r="D744" s="1">
        <v>45322</v>
      </c>
      <c r="E744" s="2">
        <v>12.8324624889897</v>
      </c>
      <c r="F744">
        <f t="shared" si="11"/>
        <v>6099</v>
      </c>
    </row>
    <row r="745" spans="1:6" x14ac:dyDescent="0.25">
      <c r="A745" t="s">
        <v>19</v>
      </c>
      <c r="B745">
        <v>24</v>
      </c>
      <c r="C745" t="s">
        <v>6</v>
      </c>
      <c r="D745" s="1">
        <v>45322</v>
      </c>
      <c r="E745" s="2">
        <v>12.383727263185699</v>
      </c>
      <c r="F745">
        <f t="shared" si="11"/>
        <v>6737</v>
      </c>
    </row>
    <row r="746" spans="1:6" x14ac:dyDescent="0.25">
      <c r="A746" t="s">
        <v>19</v>
      </c>
      <c r="B746">
        <v>1</v>
      </c>
      <c r="C746" t="s">
        <v>6</v>
      </c>
      <c r="D746" s="1">
        <v>45323</v>
      </c>
      <c r="E746" s="2">
        <v>12.098796206271199</v>
      </c>
      <c r="F746">
        <f t="shared" si="11"/>
        <v>7151</v>
      </c>
    </row>
    <row r="747" spans="1:6" x14ac:dyDescent="0.25">
      <c r="A747" t="s">
        <v>19</v>
      </c>
      <c r="B747">
        <v>2</v>
      </c>
      <c r="C747" t="s">
        <v>6</v>
      </c>
      <c r="D747" s="1">
        <v>45323</v>
      </c>
      <c r="E747" s="2">
        <v>12.031085286512999</v>
      </c>
      <c r="F747">
        <f t="shared" si="11"/>
        <v>7242</v>
      </c>
    </row>
    <row r="748" spans="1:6" x14ac:dyDescent="0.25">
      <c r="A748" t="s">
        <v>19</v>
      </c>
      <c r="B748">
        <v>3</v>
      </c>
      <c r="C748" t="s">
        <v>6</v>
      </c>
      <c r="D748" s="1">
        <v>45323</v>
      </c>
      <c r="E748" s="2">
        <v>12.0814057265583</v>
      </c>
      <c r="F748">
        <f t="shared" si="11"/>
        <v>7171</v>
      </c>
    </row>
    <row r="749" spans="1:6" x14ac:dyDescent="0.25">
      <c r="A749" t="s">
        <v>19</v>
      </c>
      <c r="B749">
        <v>4</v>
      </c>
      <c r="C749" t="s">
        <v>6</v>
      </c>
      <c r="D749" s="1">
        <v>45323</v>
      </c>
      <c r="E749" s="2">
        <v>12.1601124148092</v>
      </c>
      <c r="F749">
        <f t="shared" si="11"/>
        <v>7062</v>
      </c>
    </row>
    <row r="750" spans="1:6" x14ac:dyDescent="0.25">
      <c r="A750" t="s">
        <v>19</v>
      </c>
      <c r="B750">
        <v>5</v>
      </c>
      <c r="C750" t="s">
        <v>6</v>
      </c>
      <c r="D750" s="1">
        <v>45323</v>
      </c>
      <c r="E750" s="2">
        <v>12.6001764872686</v>
      </c>
      <c r="F750">
        <f t="shared" si="11"/>
        <v>6406</v>
      </c>
    </row>
    <row r="751" spans="1:6" x14ac:dyDescent="0.25">
      <c r="A751" t="s">
        <v>19</v>
      </c>
      <c r="B751">
        <v>6</v>
      </c>
      <c r="C751" t="s">
        <v>6</v>
      </c>
      <c r="D751" s="1">
        <v>45323</v>
      </c>
      <c r="E751" s="2">
        <v>13.5920299052512</v>
      </c>
      <c r="F751">
        <f t="shared" si="11"/>
        <v>5140</v>
      </c>
    </row>
    <row r="752" spans="1:6" x14ac:dyDescent="0.25">
      <c r="A752" t="s">
        <v>19</v>
      </c>
      <c r="B752">
        <v>7</v>
      </c>
      <c r="C752" t="s">
        <v>6</v>
      </c>
      <c r="D752" s="1">
        <v>45323</v>
      </c>
      <c r="E752" s="2">
        <v>14.6009715740083</v>
      </c>
      <c r="F752">
        <f t="shared" si="11"/>
        <v>3936</v>
      </c>
    </row>
    <row r="753" spans="1:6" x14ac:dyDescent="0.25">
      <c r="A753" t="s">
        <v>19</v>
      </c>
      <c r="B753">
        <v>8</v>
      </c>
      <c r="C753" t="s">
        <v>6</v>
      </c>
      <c r="D753" s="1">
        <v>45323</v>
      </c>
      <c r="E753" s="2">
        <v>15.6807618250094</v>
      </c>
      <c r="F753">
        <f t="shared" si="11"/>
        <v>2719</v>
      </c>
    </row>
    <row r="754" spans="1:6" x14ac:dyDescent="0.25">
      <c r="A754" t="s">
        <v>19</v>
      </c>
      <c r="B754">
        <v>9</v>
      </c>
      <c r="C754" t="s">
        <v>6</v>
      </c>
      <c r="D754" s="1">
        <v>45323</v>
      </c>
      <c r="E754" s="2">
        <v>16.086679770457099</v>
      </c>
      <c r="F754">
        <f t="shared" si="11"/>
        <v>2264</v>
      </c>
    </row>
    <row r="755" spans="1:6" x14ac:dyDescent="0.25">
      <c r="A755" t="s">
        <v>19</v>
      </c>
      <c r="B755">
        <v>10</v>
      </c>
      <c r="C755" t="s">
        <v>6</v>
      </c>
      <c r="D755" s="1">
        <v>45323</v>
      </c>
      <c r="E755" s="2">
        <v>16.205922764941398</v>
      </c>
      <c r="F755">
        <f t="shared" si="11"/>
        <v>2167</v>
      </c>
    </row>
    <row r="756" spans="1:6" x14ac:dyDescent="0.25">
      <c r="A756" t="s">
        <v>19</v>
      </c>
      <c r="B756">
        <v>11</v>
      </c>
      <c r="C756" t="s">
        <v>6</v>
      </c>
      <c r="D756" s="1">
        <v>45323</v>
      </c>
      <c r="E756" s="2">
        <v>16.193343846467599</v>
      </c>
      <c r="F756">
        <f t="shared" si="11"/>
        <v>2174</v>
      </c>
    </row>
    <row r="757" spans="1:6" x14ac:dyDescent="0.25">
      <c r="A757" t="s">
        <v>19</v>
      </c>
      <c r="B757">
        <v>12</v>
      </c>
      <c r="C757" t="s">
        <v>6</v>
      </c>
      <c r="D757" s="1">
        <v>45323</v>
      </c>
      <c r="E757" s="2">
        <v>16.052017058632401</v>
      </c>
      <c r="F757">
        <f t="shared" si="11"/>
        <v>2298</v>
      </c>
    </row>
    <row r="758" spans="1:6" x14ac:dyDescent="0.25">
      <c r="A758" t="s">
        <v>19</v>
      </c>
      <c r="B758">
        <v>13</v>
      </c>
      <c r="C758" t="s">
        <v>6</v>
      </c>
      <c r="D758" s="1">
        <v>45323</v>
      </c>
      <c r="E758" s="2">
        <v>15.8213670401964</v>
      </c>
      <c r="F758">
        <f t="shared" si="11"/>
        <v>2556</v>
      </c>
    </row>
    <row r="759" spans="1:6" x14ac:dyDescent="0.25">
      <c r="A759" t="s">
        <v>19</v>
      </c>
      <c r="B759">
        <v>14</v>
      </c>
      <c r="C759" t="s">
        <v>6</v>
      </c>
      <c r="D759" s="1">
        <v>45323</v>
      </c>
      <c r="E759" s="2">
        <v>15.527767871930401</v>
      </c>
      <c r="F759">
        <f t="shared" si="11"/>
        <v>2887</v>
      </c>
    </row>
    <row r="760" spans="1:6" x14ac:dyDescent="0.25">
      <c r="A760" t="s">
        <v>19</v>
      </c>
      <c r="B760">
        <v>15</v>
      </c>
      <c r="C760" t="s">
        <v>6</v>
      </c>
      <c r="D760" s="1">
        <v>45323</v>
      </c>
      <c r="E760" s="2">
        <v>15.330301607631201</v>
      </c>
      <c r="F760">
        <f t="shared" si="11"/>
        <v>3116</v>
      </c>
    </row>
    <row r="761" spans="1:6" x14ac:dyDescent="0.25">
      <c r="A761" t="s">
        <v>19</v>
      </c>
      <c r="B761">
        <v>16</v>
      </c>
      <c r="C761" t="s">
        <v>6</v>
      </c>
      <c r="D761" s="1">
        <v>45323</v>
      </c>
      <c r="E761" s="2">
        <v>15.0933133193048</v>
      </c>
      <c r="F761">
        <f t="shared" si="11"/>
        <v>3390</v>
      </c>
    </row>
    <row r="762" spans="1:6" x14ac:dyDescent="0.25">
      <c r="A762" t="s">
        <v>19</v>
      </c>
      <c r="B762">
        <v>17</v>
      </c>
      <c r="C762" t="s">
        <v>6</v>
      </c>
      <c r="D762" s="1">
        <v>45323</v>
      </c>
      <c r="E762" s="2">
        <v>14.7327994532678</v>
      </c>
      <c r="F762">
        <f t="shared" si="11"/>
        <v>3794</v>
      </c>
    </row>
    <row r="763" spans="1:6" x14ac:dyDescent="0.25">
      <c r="A763" t="s">
        <v>19</v>
      </c>
      <c r="B763">
        <v>18</v>
      </c>
      <c r="C763" t="s">
        <v>6</v>
      </c>
      <c r="D763" s="1">
        <v>45323</v>
      </c>
      <c r="E763" s="2">
        <v>14.2514464526634</v>
      </c>
      <c r="F763">
        <f t="shared" si="11"/>
        <v>4348</v>
      </c>
    </row>
    <row r="764" spans="1:6" x14ac:dyDescent="0.25">
      <c r="A764" t="s">
        <v>19</v>
      </c>
      <c r="B764">
        <v>19</v>
      </c>
      <c r="C764" t="s">
        <v>6</v>
      </c>
      <c r="D764" s="1">
        <v>45323</v>
      </c>
      <c r="E764" s="2">
        <v>14.3881781468077</v>
      </c>
      <c r="F764">
        <f t="shared" si="11"/>
        <v>4209</v>
      </c>
    </row>
    <row r="765" spans="1:6" x14ac:dyDescent="0.25">
      <c r="A765" t="s">
        <v>19</v>
      </c>
      <c r="B765">
        <v>20</v>
      </c>
      <c r="C765" t="s">
        <v>6</v>
      </c>
      <c r="D765" s="1">
        <v>45323</v>
      </c>
      <c r="E765" s="2">
        <v>14.131455517869201</v>
      </c>
      <c r="F765">
        <f t="shared" si="11"/>
        <v>4481</v>
      </c>
    </row>
    <row r="766" spans="1:6" x14ac:dyDescent="0.25">
      <c r="A766" t="s">
        <v>19</v>
      </c>
      <c r="B766">
        <v>21</v>
      </c>
      <c r="C766" t="s">
        <v>6</v>
      </c>
      <c r="D766" s="1">
        <v>45323</v>
      </c>
      <c r="E766" s="2">
        <v>13.6552571813373</v>
      </c>
      <c r="F766">
        <f t="shared" si="11"/>
        <v>5058</v>
      </c>
    </row>
    <row r="767" spans="1:6" x14ac:dyDescent="0.25">
      <c r="A767" t="s">
        <v>19</v>
      </c>
      <c r="B767">
        <v>22</v>
      </c>
      <c r="C767" t="s">
        <v>6</v>
      </c>
      <c r="D767" s="1">
        <v>45323</v>
      </c>
      <c r="E767" s="2">
        <v>13.0547245022289</v>
      </c>
      <c r="F767">
        <f t="shared" si="11"/>
        <v>5800</v>
      </c>
    </row>
    <row r="768" spans="1:6" x14ac:dyDescent="0.25">
      <c r="A768" t="s">
        <v>19</v>
      </c>
      <c r="B768">
        <v>23</v>
      </c>
      <c r="C768" t="s">
        <v>6</v>
      </c>
      <c r="D768" s="1">
        <v>45323</v>
      </c>
      <c r="E768" s="2">
        <v>12.412377544011999</v>
      </c>
      <c r="F768">
        <f t="shared" si="11"/>
        <v>6691</v>
      </c>
    </row>
    <row r="769" spans="1:6" x14ac:dyDescent="0.25">
      <c r="A769" t="s">
        <v>19</v>
      </c>
      <c r="B769">
        <v>24</v>
      </c>
      <c r="C769" t="s">
        <v>6</v>
      </c>
      <c r="D769" s="1">
        <v>45323</v>
      </c>
      <c r="E769" s="2">
        <v>12.137188197733201</v>
      </c>
      <c r="F769">
        <f t="shared" si="11"/>
        <v>7099</v>
      </c>
    </row>
    <row r="770" spans="1:6" x14ac:dyDescent="0.25">
      <c r="A770" t="s">
        <v>19</v>
      </c>
      <c r="B770">
        <v>1</v>
      </c>
      <c r="C770" t="s">
        <v>6</v>
      </c>
      <c r="D770" s="1">
        <v>45324</v>
      </c>
      <c r="E770" s="2">
        <v>11.762157544018701</v>
      </c>
      <c r="F770">
        <f t="shared" si="11"/>
        <v>7571</v>
      </c>
    </row>
    <row r="771" spans="1:6" x14ac:dyDescent="0.25">
      <c r="A771" t="s">
        <v>19</v>
      </c>
      <c r="B771">
        <v>2</v>
      </c>
      <c r="C771" t="s">
        <v>6</v>
      </c>
      <c r="D771" s="1">
        <v>45324</v>
      </c>
      <c r="E771" s="2">
        <v>11.6844515065366</v>
      </c>
      <c r="F771">
        <f t="shared" ref="F771:F834" si="12">RANK(E771,$E$2:$E$8785)</f>
        <v>7680</v>
      </c>
    </row>
    <row r="772" spans="1:6" x14ac:dyDescent="0.25">
      <c r="A772" t="s">
        <v>19</v>
      </c>
      <c r="B772">
        <v>3</v>
      </c>
      <c r="C772" t="s">
        <v>6</v>
      </c>
      <c r="D772" s="1">
        <v>45324</v>
      </c>
      <c r="E772" s="2">
        <v>11.7217752419708</v>
      </c>
      <c r="F772">
        <f t="shared" si="12"/>
        <v>7629</v>
      </c>
    </row>
    <row r="773" spans="1:6" x14ac:dyDescent="0.25">
      <c r="A773" t="s">
        <v>19</v>
      </c>
      <c r="B773">
        <v>4</v>
      </c>
      <c r="C773" t="s">
        <v>6</v>
      </c>
      <c r="D773" s="1">
        <v>45324</v>
      </c>
      <c r="E773" s="2">
        <v>11.838895170709501</v>
      </c>
      <c r="F773">
        <f t="shared" si="12"/>
        <v>7472</v>
      </c>
    </row>
    <row r="774" spans="1:6" x14ac:dyDescent="0.25">
      <c r="A774" t="s">
        <v>19</v>
      </c>
      <c r="B774">
        <v>5</v>
      </c>
      <c r="C774" t="s">
        <v>6</v>
      </c>
      <c r="D774" s="1">
        <v>45324</v>
      </c>
      <c r="E774" s="2">
        <v>12.202168199047801</v>
      </c>
      <c r="F774">
        <f t="shared" si="12"/>
        <v>6992</v>
      </c>
    </row>
    <row r="775" spans="1:6" x14ac:dyDescent="0.25">
      <c r="A775" t="s">
        <v>19</v>
      </c>
      <c r="B775">
        <v>6</v>
      </c>
      <c r="C775" t="s">
        <v>6</v>
      </c>
      <c r="D775" s="1">
        <v>45324</v>
      </c>
      <c r="E775" s="2">
        <v>12.9712689325171</v>
      </c>
      <c r="F775">
        <f t="shared" si="12"/>
        <v>5925</v>
      </c>
    </row>
    <row r="776" spans="1:6" x14ac:dyDescent="0.25">
      <c r="A776" t="s">
        <v>19</v>
      </c>
      <c r="B776">
        <v>7</v>
      </c>
      <c r="C776" t="s">
        <v>6</v>
      </c>
      <c r="D776" s="1">
        <v>45324</v>
      </c>
      <c r="E776" s="2">
        <v>13.8977547628655</v>
      </c>
      <c r="F776">
        <f t="shared" si="12"/>
        <v>4782</v>
      </c>
    </row>
    <row r="777" spans="1:6" x14ac:dyDescent="0.25">
      <c r="A777" t="s">
        <v>19</v>
      </c>
      <c r="B777">
        <v>8</v>
      </c>
      <c r="C777" t="s">
        <v>6</v>
      </c>
      <c r="D777" s="1">
        <v>45324</v>
      </c>
      <c r="E777" s="2">
        <v>14.787925925489199</v>
      </c>
      <c r="F777">
        <f t="shared" si="12"/>
        <v>3733</v>
      </c>
    </row>
    <row r="778" spans="1:6" x14ac:dyDescent="0.25">
      <c r="A778" t="s">
        <v>19</v>
      </c>
      <c r="B778">
        <v>9</v>
      </c>
      <c r="C778" t="s">
        <v>6</v>
      </c>
      <c r="D778" s="1">
        <v>45324</v>
      </c>
      <c r="E778" s="2">
        <v>15.3072651553691</v>
      </c>
      <c r="F778">
        <f t="shared" si="12"/>
        <v>3151</v>
      </c>
    </row>
    <row r="779" spans="1:6" x14ac:dyDescent="0.25">
      <c r="A779" t="s">
        <v>19</v>
      </c>
      <c r="B779">
        <v>10</v>
      </c>
      <c r="C779" t="s">
        <v>6</v>
      </c>
      <c r="D779" s="1">
        <v>45324</v>
      </c>
      <c r="E779" s="2">
        <v>15.6446046077986</v>
      </c>
      <c r="F779">
        <f t="shared" si="12"/>
        <v>2754</v>
      </c>
    </row>
    <row r="780" spans="1:6" x14ac:dyDescent="0.25">
      <c r="A780" t="s">
        <v>19</v>
      </c>
      <c r="B780">
        <v>11</v>
      </c>
      <c r="C780" t="s">
        <v>6</v>
      </c>
      <c r="D780" s="1">
        <v>45324</v>
      </c>
      <c r="E780" s="2">
        <v>15.7035769505025</v>
      </c>
      <c r="F780">
        <f t="shared" si="12"/>
        <v>2691</v>
      </c>
    </row>
    <row r="781" spans="1:6" x14ac:dyDescent="0.25">
      <c r="A781" t="s">
        <v>19</v>
      </c>
      <c r="B781">
        <v>12</v>
      </c>
      <c r="C781" t="s">
        <v>6</v>
      </c>
      <c r="D781" s="1">
        <v>45324</v>
      </c>
      <c r="E781" s="2">
        <v>15.6639884979218</v>
      </c>
      <c r="F781">
        <f t="shared" si="12"/>
        <v>2735</v>
      </c>
    </row>
    <row r="782" spans="1:6" x14ac:dyDescent="0.25">
      <c r="A782" t="s">
        <v>19</v>
      </c>
      <c r="B782">
        <v>13</v>
      </c>
      <c r="C782" t="s">
        <v>6</v>
      </c>
      <c r="D782" s="1">
        <v>45324</v>
      </c>
      <c r="E782" s="2">
        <v>15.639287219451299</v>
      </c>
      <c r="F782">
        <f t="shared" si="12"/>
        <v>2761</v>
      </c>
    </row>
    <row r="783" spans="1:6" x14ac:dyDescent="0.25">
      <c r="A783" t="s">
        <v>19</v>
      </c>
      <c r="B783">
        <v>14</v>
      </c>
      <c r="C783" t="s">
        <v>6</v>
      </c>
      <c r="D783" s="1">
        <v>45324</v>
      </c>
      <c r="E783" s="2">
        <v>15.4356142824</v>
      </c>
      <c r="F783">
        <f t="shared" si="12"/>
        <v>2988</v>
      </c>
    </row>
    <row r="784" spans="1:6" x14ac:dyDescent="0.25">
      <c r="A784" t="s">
        <v>19</v>
      </c>
      <c r="B784">
        <v>15</v>
      </c>
      <c r="C784" t="s">
        <v>6</v>
      </c>
      <c r="D784" s="1">
        <v>45324</v>
      </c>
      <c r="E784" s="2">
        <v>15.1591464347464</v>
      </c>
      <c r="F784">
        <f t="shared" si="12"/>
        <v>3317</v>
      </c>
    </row>
    <row r="785" spans="1:6" x14ac:dyDescent="0.25">
      <c r="A785" t="s">
        <v>19</v>
      </c>
      <c r="B785">
        <v>16</v>
      </c>
      <c r="C785" t="s">
        <v>6</v>
      </c>
      <c r="D785" s="1">
        <v>45324</v>
      </c>
      <c r="E785" s="2">
        <v>14.805849373082401</v>
      </c>
      <c r="F785">
        <f t="shared" si="12"/>
        <v>3711</v>
      </c>
    </row>
    <row r="786" spans="1:6" x14ac:dyDescent="0.25">
      <c r="A786" t="s">
        <v>19</v>
      </c>
      <c r="B786">
        <v>17</v>
      </c>
      <c r="C786" t="s">
        <v>6</v>
      </c>
      <c r="D786" s="1">
        <v>45324</v>
      </c>
      <c r="E786" s="2">
        <v>14.355653048892901</v>
      </c>
      <c r="F786">
        <f t="shared" si="12"/>
        <v>4243</v>
      </c>
    </row>
    <row r="787" spans="1:6" x14ac:dyDescent="0.25">
      <c r="A787" t="s">
        <v>19</v>
      </c>
      <c r="B787">
        <v>18</v>
      </c>
      <c r="C787" t="s">
        <v>6</v>
      </c>
      <c r="D787" s="1">
        <v>45324</v>
      </c>
      <c r="E787" s="2">
        <v>13.9373225089548</v>
      </c>
      <c r="F787">
        <f t="shared" si="12"/>
        <v>4736</v>
      </c>
    </row>
    <row r="788" spans="1:6" x14ac:dyDescent="0.25">
      <c r="A788" t="s">
        <v>19</v>
      </c>
      <c r="B788">
        <v>19</v>
      </c>
      <c r="C788" t="s">
        <v>6</v>
      </c>
      <c r="D788" s="1">
        <v>45324</v>
      </c>
      <c r="E788" s="2">
        <v>14.157161850751899</v>
      </c>
      <c r="F788">
        <f t="shared" si="12"/>
        <v>4451</v>
      </c>
    </row>
    <row r="789" spans="1:6" x14ac:dyDescent="0.25">
      <c r="A789" t="s">
        <v>19</v>
      </c>
      <c r="B789">
        <v>20</v>
      </c>
      <c r="C789" t="s">
        <v>6</v>
      </c>
      <c r="D789" s="1">
        <v>45324</v>
      </c>
      <c r="E789" s="2">
        <v>14.015114847502399</v>
      </c>
      <c r="F789">
        <f t="shared" si="12"/>
        <v>4634</v>
      </c>
    </row>
    <row r="790" spans="1:6" x14ac:dyDescent="0.25">
      <c r="A790" t="s">
        <v>19</v>
      </c>
      <c r="B790">
        <v>21</v>
      </c>
      <c r="C790" t="s">
        <v>6</v>
      </c>
      <c r="D790" s="1">
        <v>45324</v>
      </c>
      <c r="E790" s="2">
        <v>13.7207939841305</v>
      </c>
      <c r="F790">
        <f t="shared" si="12"/>
        <v>4985</v>
      </c>
    </row>
    <row r="791" spans="1:6" x14ac:dyDescent="0.25">
      <c r="A791" t="s">
        <v>19</v>
      </c>
      <c r="B791">
        <v>22</v>
      </c>
      <c r="C791" t="s">
        <v>6</v>
      </c>
      <c r="D791" s="1">
        <v>45324</v>
      </c>
      <c r="E791" s="2">
        <v>13.2321532364543</v>
      </c>
      <c r="F791">
        <f t="shared" si="12"/>
        <v>5583</v>
      </c>
    </row>
    <row r="792" spans="1:6" x14ac:dyDescent="0.25">
      <c r="A792" t="s">
        <v>19</v>
      </c>
      <c r="B792">
        <v>23</v>
      </c>
      <c r="C792" t="s">
        <v>6</v>
      </c>
      <c r="D792" s="1">
        <v>45324</v>
      </c>
      <c r="E792" s="2">
        <v>12.793136309453599</v>
      </c>
      <c r="F792">
        <f t="shared" si="12"/>
        <v>6146</v>
      </c>
    </row>
    <row r="793" spans="1:6" x14ac:dyDescent="0.25">
      <c r="A793" t="s">
        <v>19</v>
      </c>
      <c r="B793">
        <v>24</v>
      </c>
      <c r="C793" t="s">
        <v>6</v>
      </c>
      <c r="D793" s="1">
        <v>45324</v>
      </c>
      <c r="E793" s="2">
        <v>12.4667824970906</v>
      </c>
      <c r="F793">
        <f t="shared" si="12"/>
        <v>6606</v>
      </c>
    </row>
    <row r="794" spans="1:6" x14ac:dyDescent="0.25">
      <c r="A794" t="s">
        <v>19</v>
      </c>
      <c r="B794">
        <v>1</v>
      </c>
      <c r="C794" t="s">
        <v>6</v>
      </c>
      <c r="D794" s="1">
        <v>45325</v>
      </c>
      <c r="E794" s="2">
        <v>12.123405137016301</v>
      </c>
      <c r="F794">
        <f t="shared" si="12"/>
        <v>7121</v>
      </c>
    </row>
    <row r="795" spans="1:6" x14ac:dyDescent="0.25">
      <c r="A795" t="s">
        <v>19</v>
      </c>
      <c r="B795">
        <v>2</v>
      </c>
      <c r="C795" t="s">
        <v>6</v>
      </c>
      <c r="D795" s="1">
        <v>45325</v>
      </c>
      <c r="E795" s="2">
        <v>11.953041169891099</v>
      </c>
      <c r="F795">
        <f t="shared" si="12"/>
        <v>7349</v>
      </c>
    </row>
    <row r="796" spans="1:6" x14ac:dyDescent="0.25">
      <c r="A796" t="s">
        <v>19</v>
      </c>
      <c r="B796">
        <v>3</v>
      </c>
      <c r="C796" t="s">
        <v>6</v>
      </c>
      <c r="D796" s="1">
        <v>45325</v>
      </c>
      <c r="E796" s="2">
        <v>11.947673124319801</v>
      </c>
      <c r="F796">
        <f t="shared" si="12"/>
        <v>7351</v>
      </c>
    </row>
    <row r="797" spans="1:6" x14ac:dyDescent="0.25">
      <c r="A797" t="s">
        <v>19</v>
      </c>
      <c r="B797">
        <v>4</v>
      </c>
      <c r="C797" t="s">
        <v>6</v>
      </c>
      <c r="D797" s="1">
        <v>45325</v>
      </c>
      <c r="E797">
        <v>11.996508143591299</v>
      </c>
      <c r="F797">
        <f t="shared" si="12"/>
        <v>7290</v>
      </c>
    </row>
    <row r="798" spans="1:6" x14ac:dyDescent="0.25">
      <c r="A798" t="s">
        <v>19</v>
      </c>
      <c r="B798">
        <v>5</v>
      </c>
      <c r="C798" t="s">
        <v>6</v>
      </c>
      <c r="D798" s="1">
        <v>45325</v>
      </c>
      <c r="E798" s="2">
        <v>12.188383824365101</v>
      </c>
      <c r="F798">
        <f t="shared" si="12"/>
        <v>7015</v>
      </c>
    </row>
    <row r="799" spans="1:6" x14ac:dyDescent="0.25">
      <c r="A799" t="s">
        <v>19</v>
      </c>
      <c r="B799">
        <v>6</v>
      </c>
      <c r="C799" t="s">
        <v>6</v>
      </c>
      <c r="D799" s="1">
        <v>45325</v>
      </c>
      <c r="E799" s="2">
        <v>12.635870522445501</v>
      </c>
      <c r="F799">
        <f t="shared" si="12"/>
        <v>6357</v>
      </c>
    </row>
    <row r="800" spans="1:6" x14ac:dyDescent="0.25">
      <c r="A800" t="s">
        <v>19</v>
      </c>
      <c r="B800">
        <v>7</v>
      </c>
      <c r="C800" t="s">
        <v>6</v>
      </c>
      <c r="D800" s="1">
        <v>45325</v>
      </c>
      <c r="E800" s="2">
        <v>13.055093316505401</v>
      </c>
      <c r="F800">
        <f t="shared" si="12"/>
        <v>5798</v>
      </c>
    </row>
    <row r="801" spans="1:6" x14ac:dyDescent="0.25">
      <c r="A801" t="s">
        <v>19</v>
      </c>
      <c r="B801">
        <v>8</v>
      </c>
      <c r="C801" t="s">
        <v>6</v>
      </c>
      <c r="D801" s="1">
        <v>45325</v>
      </c>
      <c r="E801" s="2">
        <v>13.383385263149901</v>
      </c>
      <c r="F801">
        <f t="shared" si="12"/>
        <v>5408</v>
      </c>
    </row>
    <row r="802" spans="1:6" x14ac:dyDescent="0.25">
      <c r="A802" t="s">
        <v>19</v>
      </c>
      <c r="B802">
        <v>9</v>
      </c>
      <c r="C802" t="s">
        <v>6</v>
      </c>
      <c r="D802" s="1">
        <v>45325</v>
      </c>
      <c r="E802" s="2">
        <v>13.358673652357901</v>
      </c>
      <c r="F802">
        <f t="shared" si="12"/>
        <v>5437</v>
      </c>
    </row>
    <row r="803" spans="1:6" x14ac:dyDescent="0.25">
      <c r="A803" t="s">
        <v>19</v>
      </c>
      <c r="B803">
        <v>10</v>
      </c>
      <c r="C803" t="s">
        <v>6</v>
      </c>
      <c r="D803" s="1">
        <v>45325</v>
      </c>
      <c r="E803" s="2">
        <v>13.510891686290799</v>
      </c>
      <c r="F803">
        <f t="shared" si="12"/>
        <v>5247</v>
      </c>
    </row>
    <row r="804" spans="1:6" x14ac:dyDescent="0.25">
      <c r="A804" t="s">
        <v>19</v>
      </c>
      <c r="B804">
        <v>11</v>
      </c>
      <c r="C804" t="s">
        <v>6</v>
      </c>
      <c r="D804" s="1">
        <v>45325</v>
      </c>
      <c r="E804" s="2">
        <v>13.5958007698004</v>
      </c>
      <c r="F804">
        <f t="shared" si="12"/>
        <v>5134</v>
      </c>
    </row>
    <row r="805" spans="1:6" x14ac:dyDescent="0.25">
      <c r="A805" t="s">
        <v>19</v>
      </c>
      <c r="B805">
        <v>12</v>
      </c>
      <c r="C805" t="s">
        <v>6</v>
      </c>
      <c r="D805" s="1">
        <v>45325</v>
      </c>
      <c r="E805" s="2">
        <v>13.4535094313784</v>
      </c>
      <c r="F805">
        <f t="shared" si="12"/>
        <v>5323</v>
      </c>
    </row>
    <row r="806" spans="1:6" x14ac:dyDescent="0.25">
      <c r="A806" t="s">
        <v>19</v>
      </c>
      <c r="B806">
        <v>13</v>
      </c>
      <c r="C806" t="s">
        <v>6</v>
      </c>
      <c r="D806" s="1">
        <v>45325</v>
      </c>
      <c r="E806" s="2">
        <v>13.2557179399183</v>
      </c>
      <c r="F806">
        <f t="shared" si="12"/>
        <v>5556</v>
      </c>
    </row>
    <row r="807" spans="1:6" x14ac:dyDescent="0.25">
      <c r="A807" t="s">
        <v>19</v>
      </c>
      <c r="B807">
        <v>14</v>
      </c>
      <c r="C807" t="s">
        <v>6</v>
      </c>
      <c r="D807" s="1">
        <v>45325</v>
      </c>
      <c r="E807" s="2">
        <v>13.0278969773276</v>
      </c>
      <c r="F807">
        <f t="shared" si="12"/>
        <v>5836</v>
      </c>
    </row>
    <row r="808" spans="1:6" x14ac:dyDescent="0.25">
      <c r="A808" t="s">
        <v>19</v>
      </c>
      <c r="B808">
        <v>15</v>
      </c>
      <c r="C808" t="s">
        <v>6</v>
      </c>
      <c r="D808" s="1">
        <v>45325</v>
      </c>
      <c r="E808" s="2">
        <v>12.696788676692799</v>
      </c>
      <c r="F808">
        <f t="shared" si="12"/>
        <v>6277</v>
      </c>
    </row>
    <row r="809" spans="1:6" x14ac:dyDescent="0.25">
      <c r="A809" t="s">
        <v>19</v>
      </c>
      <c r="B809">
        <v>16</v>
      </c>
      <c r="C809" t="s">
        <v>6</v>
      </c>
      <c r="D809" s="1">
        <v>45325</v>
      </c>
      <c r="E809" s="2">
        <v>12.5507399313029</v>
      </c>
      <c r="F809">
        <f t="shared" si="12"/>
        <v>6486</v>
      </c>
    </row>
    <row r="810" spans="1:6" x14ac:dyDescent="0.25">
      <c r="A810" t="s">
        <v>19</v>
      </c>
      <c r="B810">
        <v>17</v>
      </c>
      <c r="C810" t="s">
        <v>6</v>
      </c>
      <c r="D810" s="1">
        <v>45325</v>
      </c>
      <c r="E810" s="2">
        <v>12.5072216405683</v>
      </c>
      <c r="F810">
        <f t="shared" si="12"/>
        <v>6553</v>
      </c>
    </row>
    <row r="811" spans="1:6" x14ac:dyDescent="0.25">
      <c r="A811" t="s">
        <v>19</v>
      </c>
      <c r="B811">
        <v>18</v>
      </c>
      <c r="C811" t="s">
        <v>6</v>
      </c>
      <c r="D811" s="1">
        <v>45325</v>
      </c>
      <c r="E811" s="2">
        <v>12.6378165641626</v>
      </c>
      <c r="F811">
        <f t="shared" si="12"/>
        <v>6354</v>
      </c>
    </row>
    <row r="812" spans="1:6" x14ac:dyDescent="0.25">
      <c r="A812" t="s">
        <v>19</v>
      </c>
      <c r="B812">
        <v>19</v>
      </c>
      <c r="C812" t="s">
        <v>6</v>
      </c>
      <c r="D812" s="1">
        <v>45325</v>
      </c>
      <c r="E812" s="2">
        <v>13.047449498715199</v>
      </c>
      <c r="F812">
        <f t="shared" si="12"/>
        <v>5814</v>
      </c>
    </row>
    <row r="813" spans="1:6" x14ac:dyDescent="0.25">
      <c r="A813" t="s">
        <v>19</v>
      </c>
      <c r="B813">
        <v>20</v>
      </c>
      <c r="C813" t="s">
        <v>6</v>
      </c>
      <c r="D813" s="1">
        <v>45325</v>
      </c>
      <c r="E813" s="2">
        <v>13.0620579496674</v>
      </c>
      <c r="F813">
        <f t="shared" si="12"/>
        <v>5787</v>
      </c>
    </row>
    <row r="814" spans="1:6" x14ac:dyDescent="0.25">
      <c r="A814" t="s">
        <v>19</v>
      </c>
      <c r="B814">
        <v>21</v>
      </c>
      <c r="C814" t="s">
        <v>6</v>
      </c>
      <c r="D814" s="1">
        <v>45325</v>
      </c>
      <c r="E814" s="2">
        <v>12.8326073748488</v>
      </c>
      <c r="F814">
        <f t="shared" si="12"/>
        <v>6098</v>
      </c>
    </row>
    <row r="815" spans="1:6" x14ac:dyDescent="0.25">
      <c r="A815" t="s">
        <v>19</v>
      </c>
      <c r="B815">
        <v>22</v>
      </c>
      <c r="C815" t="s">
        <v>6</v>
      </c>
      <c r="D815" s="1">
        <v>45325</v>
      </c>
      <c r="E815" s="2">
        <v>12.440692772899</v>
      </c>
      <c r="F815">
        <f t="shared" si="12"/>
        <v>6645</v>
      </c>
    </row>
    <row r="816" spans="1:6" x14ac:dyDescent="0.25">
      <c r="A816" t="s">
        <v>19</v>
      </c>
      <c r="B816">
        <v>23</v>
      </c>
      <c r="C816" t="s">
        <v>6</v>
      </c>
      <c r="D816" s="1">
        <v>45325</v>
      </c>
      <c r="E816" s="2">
        <v>12.0095798646463</v>
      </c>
      <c r="F816">
        <f t="shared" si="12"/>
        <v>7269</v>
      </c>
    </row>
    <row r="817" spans="1:6" x14ac:dyDescent="0.25">
      <c r="A817" t="s">
        <v>19</v>
      </c>
      <c r="B817">
        <v>24</v>
      </c>
      <c r="C817" t="s">
        <v>6</v>
      </c>
      <c r="D817" s="1">
        <v>45325</v>
      </c>
      <c r="E817" s="2">
        <v>11.681827295117801</v>
      </c>
      <c r="F817">
        <f t="shared" si="12"/>
        <v>7684</v>
      </c>
    </row>
    <row r="818" spans="1:6" x14ac:dyDescent="0.25">
      <c r="A818" t="s">
        <v>19</v>
      </c>
      <c r="B818">
        <v>1</v>
      </c>
      <c r="C818" t="s">
        <v>6</v>
      </c>
      <c r="D818" s="1">
        <v>45326</v>
      </c>
      <c r="E818" s="2">
        <v>11.445456871684399</v>
      </c>
      <c r="F818">
        <f t="shared" si="12"/>
        <v>7939</v>
      </c>
    </row>
    <row r="819" spans="1:6" x14ac:dyDescent="0.25">
      <c r="A819" t="s">
        <v>19</v>
      </c>
      <c r="B819">
        <v>2</v>
      </c>
      <c r="C819" t="s">
        <v>6</v>
      </c>
      <c r="D819" s="1">
        <v>45326</v>
      </c>
      <c r="E819" s="2">
        <v>11.352791639613001</v>
      </c>
      <c r="F819">
        <f t="shared" si="12"/>
        <v>8057</v>
      </c>
    </row>
    <row r="820" spans="1:6" x14ac:dyDescent="0.25">
      <c r="A820" t="s">
        <v>19</v>
      </c>
      <c r="B820">
        <v>3</v>
      </c>
      <c r="C820" t="s">
        <v>6</v>
      </c>
      <c r="D820" s="1">
        <v>45326</v>
      </c>
      <c r="E820" s="2">
        <v>11.286077667271201</v>
      </c>
      <c r="F820">
        <f t="shared" si="12"/>
        <v>8127</v>
      </c>
    </row>
    <row r="821" spans="1:6" x14ac:dyDescent="0.25">
      <c r="A821" t="s">
        <v>19</v>
      </c>
      <c r="B821">
        <v>4</v>
      </c>
      <c r="C821" t="s">
        <v>6</v>
      </c>
      <c r="D821" s="1">
        <v>45326</v>
      </c>
      <c r="E821" s="2">
        <v>11.3748360751908</v>
      </c>
      <c r="F821">
        <f t="shared" si="12"/>
        <v>8028</v>
      </c>
    </row>
    <row r="822" spans="1:6" x14ac:dyDescent="0.25">
      <c r="A822" t="s">
        <v>19</v>
      </c>
      <c r="B822">
        <v>5</v>
      </c>
      <c r="C822" t="s">
        <v>6</v>
      </c>
      <c r="D822" s="1">
        <v>45326</v>
      </c>
      <c r="E822" s="2">
        <v>11.654316010503999</v>
      </c>
      <c r="F822">
        <f t="shared" si="12"/>
        <v>7715</v>
      </c>
    </row>
    <row r="823" spans="1:6" x14ac:dyDescent="0.25">
      <c r="A823" t="s">
        <v>19</v>
      </c>
      <c r="B823">
        <v>6</v>
      </c>
      <c r="C823" t="s">
        <v>6</v>
      </c>
      <c r="D823" s="1">
        <v>45326</v>
      </c>
      <c r="E823" s="2">
        <v>11.9888618439507</v>
      </c>
      <c r="F823">
        <f t="shared" si="12"/>
        <v>7306</v>
      </c>
    </row>
    <row r="824" spans="1:6" x14ac:dyDescent="0.25">
      <c r="A824" t="s">
        <v>19</v>
      </c>
      <c r="B824">
        <v>7</v>
      </c>
      <c r="C824" t="s">
        <v>6</v>
      </c>
      <c r="D824" s="1">
        <v>45326</v>
      </c>
      <c r="E824" s="2">
        <v>12.347568938638201</v>
      </c>
      <c r="F824">
        <f t="shared" si="12"/>
        <v>6795</v>
      </c>
    </row>
    <row r="825" spans="1:6" x14ac:dyDescent="0.25">
      <c r="A825" t="s">
        <v>19</v>
      </c>
      <c r="B825">
        <v>8</v>
      </c>
      <c r="C825" t="s">
        <v>6</v>
      </c>
      <c r="D825" s="1">
        <v>45326</v>
      </c>
      <c r="E825" s="2">
        <v>12.528373971888399</v>
      </c>
      <c r="F825">
        <f t="shared" si="12"/>
        <v>6519</v>
      </c>
    </row>
    <row r="826" spans="1:6" x14ac:dyDescent="0.25">
      <c r="A826" t="s">
        <v>19</v>
      </c>
      <c r="B826">
        <v>9</v>
      </c>
      <c r="C826" t="s">
        <v>6</v>
      </c>
      <c r="D826" s="1">
        <v>45326</v>
      </c>
      <c r="E826" s="2">
        <v>12.4001476446761</v>
      </c>
      <c r="F826">
        <f t="shared" si="12"/>
        <v>6714</v>
      </c>
    </row>
    <row r="827" spans="1:6" x14ac:dyDescent="0.25">
      <c r="A827" t="s">
        <v>19</v>
      </c>
      <c r="B827">
        <v>10</v>
      </c>
      <c r="C827" t="s">
        <v>6</v>
      </c>
      <c r="D827" s="1">
        <v>45326</v>
      </c>
      <c r="E827" s="2">
        <v>12.4514388096425</v>
      </c>
      <c r="F827">
        <f t="shared" si="12"/>
        <v>6628</v>
      </c>
    </row>
    <row r="828" spans="1:6" x14ac:dyDescent="0.25">
      <c r="A828" t="s">
        <v>19</v>
      </c>
      <c r="B828">
        <v>11</v>
      </c>
      <c r="C828" t="s">
        <v>6</v>
      </c>
      <c r="D828" s="1">
        <v>45326</v>
      </c>
      <c r="E828" s="2">
        <v>12.5173854587017</v>
      </c>
      <c r="F828">
        <f t="shared" si="12"/>
        <v>6537</v>
      </c>
    </row>
    <row r="829" spans="1:6" x14ac:dyDescent="0.25">
      <c r="A829" t="s">
        <v>19</v>
      </c>
      <c r="B829">
        <v>12</v>
      </c>
      <c r="C829" t="s">
        <v>6</v>
      </c>
      <c r="D829" s="1">
        <v>45326</v>
      </c>
      <c r="E829" s="2">
        <v>12.501215731051101</v>
      </c>
      <c r="F829">
        <f t="shared" si="12"/>
        <v>6562</v>
      </c>
    </row>
    <row r="830" spans="1:6" x14ac:dyDescent="0.25">
      <c r="A830" t="s">
        <v>19</v>
      </c>
      <c r="B830">
        <v>13</v>
      </c>
      <c r="C830" t="s">
        <v>6</v>
      </c>
      <c r="D830" s="1">
        <v>45326</v>
      </c>
      <c r="E830" s="2">
        <v>12.400559038388799</v>
      </c>
      <c r="F830">
        <f t="shared" si="12"/>
        <v>6711</v>
      </c>
    </row>
    <row r="831" spans="1:6" x14ac:dyDescent="0.25">
      <c r="A831" t="s">
        <v>19</v>
      </c>
      <c r="B831">
        <v>14</v>
      </c>
      <c r="C831" t="s">
        <v>6</v>
      </c>
      <c r="D831" s="1">
        <v>45326</v>
      </c>
      <c r="E831" s="2">
        <v>12.1649009876067</v>
      </c>
      <c r="F831">
        <f t="shared" si="12"/>
        <v>7054</v>
      </c>
    </row>
    <row r="832" spans="1:6" x14ac:dyDescent="0.25">
      <c r="A832" t="s">
        <v>19</v>
      </c>
      <c r="B832">
        <v>15</v>
      </c>
      <c r="C832" t="s">
        <v>6</v>
      </c>
      <c r="D832" s="1">
        <v>45326</v>
      </c>
      <c r="E832" s="2">
        <v>12.149602188316999</v>
      </c>
      <c r="F832">
        <f t="shared" si="12"/>
        <v>7078</v>
      </c>
    </row>
    <row r="833" spans="1:6" x14ac:dyDescent="0.25">
      <c r="A833" t="s">
        <v>19</v>
      </c>
      <c r="B833">
        <v>16</v>
      </c>
      <c r="C833" t="s">
        <v>6</v>
      </c>
      <c r="D833" s="1">
        <v>45326</v>
      </c>
      <c r="E833" s="2">
        <v>12.0897962499811</v>
      </c>
      <c r="F833">
        <f t="shared" si="12"/>
        <v>7161</v>
      </c>
    </row>
    <row r="834" spans="1:6" x14ac:dyDescent="0.25">
      <c r="A834" t="s">
        <v>19</v>
      </c>
      <c r="B834">
        <v>17</v>
      </c>
      <c r="C834" t="s">
        <v>6</v>
      </c>
      <c r="D834" s="1">
        <v>45326</v>
      </c>
      <c r="E834" s="2">
        <v>12.174819298042699</v>
      </c>
      <c r="F834">
        <f t="shared" si="12"/>
        <v>7035</v>
      </c>
    </row>
    <row r="835" spans="1:6" x14ac:dyDescent="0.25">
      <c r="A835" t="s">
        <v>19</v>
      </c>
      <c r="B835">
        <v>18</v>
      </c>
      <c r="C835" t="s">
        <v>6</v>
      </c>
      <c r="D835" s="1">
        <v>45326</v>
      </c>
      <c r="E835" s="2">
        <v>12.1716751896017</v>
      </c>
      <c r="F835">
        <f t="shared" ref="F835:F898" si="13">RANK(E835,$E$2:$E$8785)</f>
        <v>7043</v>
      </c>
    </row>
    <row r="836" spans="1:6" x14ac:dyDescent="0.25">
      <c r="A836" t="s">
        <v>19</v>
      </c>
      <c r="B836">
        <v>19</v>
      </c>
      <c r="C836" t="s">
        <v>6</v>
      </c>
      <c r="D836" s="1">
        <v>45326</v>
      </c>
      <c r="E836" s="2">
        <v>12.440746525277699</v>
      </c>
      <c r="F836">
        <f t="shared" si="13"/>
        <v>6644</v>
      </c>
    </row>
    <row r="837" spans="1:6" x14ac:dyDescent="0.25">
      <c r="A837" t="s">
        <v>19</v>
      </c>
      <c r="B837">
        <v>20</v>
      </c>
      <c r="C837" t="s">
        <v>6</v>
      </c>
      <c r="D837" s="1">
        <v>45326</v>
      </c>
      <c r="E837" s="2">
        <v>12.376533876142901</v>
      </c>
      <c r="F837">
        <f t="shared" si="13"/>
        <v>6748</v>
      </c>
    </row>
    <row r="838" spans="1:6" x14ac:dyDescent="0.25">
      <c r="A838" t="s">
        <v>19</v>
      </c>
      <c r="B838">
        <v>21</v>
      </c>
      <c r="C838" t="s">
        <v>6</v>
      </c>
      <c r="D838" s="1">
        <v>45326</v>
      </c>
      <c r="E838" s="2">
        <v>12.206707533363501</v>
      </c>
      <c r="F838">
        <f t="shared" si="13"/>
        <v>6987</v>
      </c>
    </row>
    <row r="839" spans="1:6" x14ac:dyDescent="0.25">
      <c r="A839" t="s">
        <v>19</v>
      </c>
      <c r="B839">
        <v>22</v>
      </c>
      <c r="C839" t="s">
        <v>6</v>
      </c>
      <c r="D839" s="1">
        <v>45326</v>
      </c>
      <c r="E839" s="2">
        <v>11.937704586034901</v>
      </c>
      <c r="F839">
        <f t="shared" si="13"/>
        <v>7361</v>
      </c>
    </row>
    <row r="840" spans="1:6" x14ac:dyDescent="0.25">
      <c r="A840" t="s">
        <v>19</v>
      </c>
      <c r="B840">
        <v>23</v>
      </c>
      <c r="C840" t="s">
        <v>6</v>
      </c>
      <c r="D840" s="1">
        <v>45326</v>
      </c>
      <c r="E840" s="2">
        <v>11.6232852558754</v>
      </c>
      <c r="F840">
        <f t="shared" si="13"/>
        <v>7750</v>
      </c>
    </row>
    <row r="841" spans="1:6" x14ac:dyDescent="0.25">
      <c r="A841" t="s">
        <v>19</v>
      </c>
      <c r="B841">
        <v>24</v>
      </c>
      <c r="C841" t="s">
        <v>6</v>
      </c>
      <c r="D841" s="1">
        <v>45326</v>
      </c>
      <c r="E841" s="2">
        <v>11.220783178342</v>
      </c>
      <c r="F841">
        <f t="shared" si="13"/>
        <v>8204</v>
      </c>
    </row>
    <row r="842" spans="1:6" x14ac:dyDescent="0.25">
      <c r="A842" t="s">
        <v>19</v>
      </c>
      <c r="B842">
        <v>1</v>
      </c>
      <c r="C842" t="s">
        <v>6</v>
      </c>
      <c r="D842" s="1">
        <v>45327</v>
      </c>
      <c r="E842" s="2">
        <v>11.2989625010201</v>
      </c>
      <c r="F842">
        <f t="shared" si="13"/>
        <v>8113</v>
      </c>
    </row>
    <row r="843" spans="1:6" x14ac:dyDescent="0.25">
      <c r="A843" t="s">
        <v>19</v>
      </c>
      <c r="B843">
        <v>2</v>
      </c>
      <c r="C843" t="s">
        <v>6</v>
      </c>
      <c r="D843" s="1">
        <v>45327</v>
      </c>
      <c r="E843" s="2">
        <v>11.3481160580367</v>
      </c>
      <c r="F843">
        <f t="shared" si="13"/>
        <v>8062</v>
      </c>
    </row>
    <row r="844" spans="1:6" x14ac:dyDescent="0.25">
      <c r="A844" t="s">
        <v>19</v>
      </c>
      <c r="B844">
        <v>3</v>
      </c>
      <c r="C844" t="s">
        <v>6</v>
      </c>
      <c r="D844" s="1">
        <v>45327</v>
      </c>
      <c r="E844" s="2">
        <v>11.508599392881401</v>
      </c>
      <c r="F844">
        <f t="shared" si="13"/>
        <v>7872</v>
      </c>
    </row>
    <row r="845" spans="1:6" x14ac:dyDescent="0.25">
      <c r="A845" t="s">
        <v>19</v>
      </c>
      <c r="B845">
        <v>4</v>
      </c>
      <c r="C845" t="s">
        <v>6</v>
      </c>
      <c r="D845" s="1">
        <v>45327</v>
      </c>
      <c r="E845" s="2">
        <v>11.763707458475</v>
      </c>
      <c r="F845">
        <f t="shared" si="13"/>
        <v>7569</v>
      </c>
    </row>
    <row r="846" spans="1:6" x14ac:dyDescent="0.25">
      <c r="A846" t="s">
        <v>19</v>
      </c>
      <c r="B846">
        <v>5</v>
      </c>
      <c r="C846" t="s">
        <v>6</v>
      </c>
      <c r="D846" s="1">
        <v>45327</v>
      </c>
      <c r="E846" s="2">
        <v>12.316340345122001</v>
      </c>
      <c r="F846">
        <f t="shared" si="13"/>
        <v>6845</v>
      </c>
    </row>
    <row r="847" spans="1:6" x14ac:dyDescent="0.25">
      <c r="A847" t="s">
        <v>19</v>
      </c>
      <c r="B847">
        <v>6</v>
      </c>
      <c r="C847" t="s">
        <v>6</v>
      </c>
      <c r="D847" s="1">
        <v>45327</v>
      </c>
      <c r="E847" s="2">
        <v>13.3457499250358</v>
      </c>
      <c r="F847">
        <f t="shared" si="13"/>
        <v>5447</v>
      </c>
    </row>
    <row r="848" spans="1:6" x14ac:dyDescent="0.25">
      <c r="A848" t="s">
        <v>19</v>
      </c>
      <c r="B848">
        <v>7</v>
      </c>
      <c r="C848" t="s">
        <v>6</v>
      </c>
      <c r="D848" s="1">
        <v>45327</v>
      </c>
      <c r="E848" s="2">
        <v>14.559486493992299</v>
      </c>
      <c r="F848">
        <f t="shared" si="13"/>
        <v>3993</v>
      </c>
    </row>
    <row r="849" spans="1:6" x14ac:dyDescent="0.25">
      <c r="A849" t="s">
        <v>19</v>
      </c>
      <c r="B849">
        <v>8</v>
      </c>
      <c r="C849" t="s">
        <v>6</v>
      </c>
      <c r="D849" s="1">
        <v>45327</v>
      </c>
      <c r="E849" s="2">
        <v>15.533115226932599</v>
      </c>
      <c r="F849">
        <f t="shared" si="13"/>
        <v>2878</v>
      </c>
    </row>
    <row r="850" spans="1:6" x14ac:dyDescent="0.25">
      <c r="A850" t="s">
        <v>19</v>
      </c>
      <c r="B850">
        <v>9</v>
      </c>
      <c r="C850" t="s">
        <v>6</v>
      </c>
      <c r="D850" s="1">
        <v>45327</v>
      </c>
      <c r="E850" s="2">
        <v>15.9152407451069</v>
      </c>
      <c r="F850">
        <f t="shared" si="13"/>
        <v>2454</v>
      </c>
    </row>
    <row r="851" spans="1:6" x14ac:dyDescent="0.25">
      <c r="A851" t="s">
        <v>19</v>
      </c>
      <c r="B851">
        <v>10</v>
      </c>
      <c r="C851" t="s">
        <v>6</v>
      </c>
      <c r="D851" s="1">
        <v>45327</v>
      </c>
      <c r="E851" s="2">
        <v>16.087646624121501</v>
      </c>
      <c r="F851">
        <f t="shared" si="13"/>
        <v>2261</v>
      </c>
    </row>
    <row r="852" spans="1:6" x14ac:dyDescent="0.25">
      <c r="A852" t="s">
        <v>19</v>
      </c>
      <c r="B852">
        <v>11</v>
      </c>
      <c r="C852" t="s">
        <v>6</v>
      </c>
      <c r="D852" s="1">
        <v>45327</v>
      </c>
      <c r="E852" s="2">
        <v>16.152482186805699</v>
      </c>
      <c r="F852">
        <f t="shared" si="13"/>
        <v>2210</v>
      </c>
    </row>
    <row r="853" spans="1:6" x14ac:dyDescent="0.25">
      <c r="A853" t="s">
        <v>19</v>
      </c>
      <c r="B853">
        <v>12</v>
      </c>
      <c r="C853" t="s">
        <v>6</v>
      </c>
      <c r="D853" s="1">
        <v>45327</v>
      </c>
      <c r="E853" s="2">
        <v>16.0294269464218</v>
      </c>
      <c r="F853">
        <f t="shared" si="13"/>
        <v>2322</v>
      </c>
    </row>
    <row r="854" spans="1:6" x14ac:dyDescent="0.25">
      <c r="A854" t="s">
        <v>19</v>
      </c>
      <c r="B854">
        <v>13</v>
      </c>
      <c r="C854" t="s">
        <v>6</v>
      </c>
      <c r="D854" s="1">
        <v>45327</v>
      </c>
      <c r="E854" s="2">
        <v>15.786289637723799</v>
      </c>
      <c r="F854">
        <f t="shared" si="13"/>
        <v>2586</v>
      </c>
    </row>
    <row r="855" spans="1:6" x14ac:dyDescent="0.25">
      <c r="A855" t="s">
        <v>19</v>
      </c>
      <c r="B855">
        <v>14</v>
      </c>
      <c r="C855" t="s">
        <v>6</v>
      </c>
      <c r="D855" s="1">
        <v>45327</v>
      </c>
      <c r="E855" s="2">
        <v>15.4001566380261</v>
      </c>
      <c r="F855">
        <f t="shared" si="13"/>
        <v>3038</v>
      </c>
    </row>
    <row r="856" spans="1:6" x14ac:dyDescent="0.25">
      <c r="A856" t="s">
        <v>19</v>
      </c>
      <c r="B856">
        <v>15</v>
      </c>
      <c r="C856" t="s">
        <v>6</v>
      </c>
      <c r="D856" s="1">
        <v>45327</v>
      </c>
      <c r="E856" s="2">
        <v>15.3037381373082</v>
      </c>
      <c r="F856">
        <f t="shared" si="13"/>
        <v>3158</v>
      </c>
    </row>
    <row r="857" spans="1:6" x14ac:dyDescent="0.25">
      <c r="A857" t="s">
        <v>19</v>
      </c>
      <c r="B857">
        <v>16</v>
      </c>
      <c r="C857" t="s">
        <v>6</v>
      </c>
      <c r="D857" s="1">
        <v>45327</v>
      </c>
      <c r="E857" s="2">
        <v>14.9270011938336</v>
      </c>
      <c r="F857">
        <f t="shared" si="13"/>
        <v>3583</v>
      </c>
    </row>
    <row r="858" spans="1:6" x14ac:dyDescent="0.25">
      <c r="A858" t="s">
        <v>19</v>
      </c>
      <c r="B858">
        <v>17</v>
      </c>
      <c r="C858" t="s">
        <v>6</v>
      </c>
      <c r="D858" s="1">
        <v>45327</v>
      </c>
      <c r="E858" s="2">
        <v>14.5177648869492</v>
      </c>
      <c r="F858">
        <f t="shared" si="13"/>
        <v>4058</v>
      </c>
    </row>
    <row r="859" spans="1:6" x14ac:dyDescent="0.25">
      <c r="A859" t="s">
        <v>19</v>
      </c>
      <c r="B859">
        <v>18</v>
      </c>
      <c r="C859" t="s">
        <v>6</v>
      </c>
      <c r="D859" s="1">
        <v>45327</v>
      </c>
      <c r="E859" s="2">
        <v>13.9429675638932</v>
      </c>
      <c r="F859">
        <f t="shared" si="13"/>
        <v>4729</v>
      </c>
    </row>
    <row r="860" spans="1:6" x14ac:dyDescent="0.25">
      <c r="A860" t="s">
        <v>19</v>
      </c>
      <c r="B860">
        <v>19</v>
      </c>
      <c r="C860" t="s">
        <v>6</v>
      </c>
      <c r="D860" s="1">
        <v>45327</v>
      </c>
      <c r="E860" s="2">
        <v>14.0706791948915</v>
      </c>
      <c r="F860">
        <f t="shared" si="13"/>
        <v>4559</v>
      </c>
    </row>
    <row r="861" spans="1:6" x14ac:dyDescent="0.25">
      <c r="A861" t="s">
        <v>19</v>
      </c>
      <c r="B861">
        <v>20</v>
      </c>
      <c r="C861" t="s">
        <v>6</v>
      </c>
      <c r="D861" s="1">
        <v>45327</v>
      </c>
      <c r="E861" s="2">
        <v>13.8806224420766</v>
      </c>
      <c r="F861">
        <f t="shared" si="13"/>
        <v>4808</v>
      </c>
    </row>
    <row r="862" spans="1:6" x14ac:dyDescent="0.25">
      <c r="A862" t="s">
        <v>19</v>
      </c>
      <c r="B862">
        <v>21</v>
      </c>
      <c r="C862" t="s">
        <v>6</v>
      </c>
      <c r="D862" s="1">
        <v>45327</v>
      </c>
      <c r="E862" s="2">
        <v>13.537756953147399</v>
      </c>
      <c r="F862">
        <f t="shared" si="13"/>
        <v>5214</v>
      </c>
    </row>
    <row r="863" spans="1:6" x14ac:dyDescent="0.25">
      <c r="A863" t="s">
        <v>19</v>
      </c>
      <c r="B863">
        <v>22</v>
      </c>
      <c r="C863" t="s">
        <v>6</v>
      </c>
      <c r="D863" s="1">
        <v>45327</v>
      </c>
      <c r="E863" s="2">
        <v>13.0927673089246</v>
      </c>
      <c r="F863">
        <f t="shared" si="13"/>
        <v>5756</v>
      </c>
    </row>
    <row r="864" spans="1:6" x14ac:dyDescent="0.25">
      <c r="A864" t="s">
        <v>19</v>
      </c>
      <c r="B864">
        <v>23</v>
      </c>
      <c r="C864" t="s">
        <v>6</v>
      </c>
      <c r="D864" s="1">
        <v>45327</v>
      </c>
      <c r="E864" s="2">
        <v>12.6085645563364</v>
      </c>
      <c r="F864">
        <f t="shared" si="13"/>
        <v>6395</v>
      </c>
    </row>
    <row r="865" spans="1:6" x14ac:dyDescent="0.25">
      <c r="A865" t="s">
        <v>19</v>
      </c>
      <c r="B865">
        <v>24</v>
      </c>
      <c r="C865" t="s">
        <v>6</v>
      </c>
      <c r="D865" s="1">
        <v>45327</v>
      </c>
      <c r="E865" s="2">
        <v>12.323915722587399</v>
      </c>
      <c r="F865">
        <f t="shared" si="13"/>
        <v>6830</v>
      </c>
    </row>
    <row r="866" spans="1:6" x14ac:dyDescent="0.25">
      <c r="A866" t="s">
        <v>19</v>
      </c>
      <c r="B866">
        <v>1</v>
      </c>
      <c r="C866" t="s">
        <v>6</v>
      </c>
      <c r="D866" s="1">
        <v>45328</v>
      </c>
      <c r="E866" s="2">
        <v>12.019222305070601</v>
      </c>
      <c r="F866">
        <f t="shared" si="13"/>
        <v>7258</v>
      </c>
    </row>
    <row r="867" spans="1:6" x14ac:dyDescent="0.25">
      <c r="A867" t="s">
        <v>19</v>
      </c>
      <c r="B867">
        <v>2</v>
      </c>
      <c r="C867" t="s">
        <v>6</v>
      </c>
      <c r="D867" s="1">
        <v>45328</v>
      </c>
      <c r="E867">
        <v>11.9156750376332</v>
      </c>
      <c r="F867">
        <f t="shared" si="13"/>
        <v>7386</v>
      </c>
    </row>
    <row r="868" spans="1:6" x14ac:dyDescent="0.25">
      <c r="A868" t="s">
        <v>19</v>
      </c>
      <c r="B868">
        <v>3</v>
      </c>
      <c r="C868" t="s">
        <v>6</v>
      </c>
      <c r="D868" s="1">
        <v>45328</v>
      </c>
      <c r="E868" s="2">
        <v>11.9314011773596</v>
      </c>
      <c r="F868">
        <f t="shared" si="13"/>
        <v>7368</v>
      </c>
    </row>
    <row r="869" spans="1:6" x14ac:dyDescent="0.25">
      <c r="A869" t="s">
        <v>19</v>
      </c>
      <c r="B869">
        <v>4</v>
      </c>
      <c r="C869" t="s">
        <v>6</v>
      </c>
      <c r="D869" s="1">
        <v>45328</v>
      </c>
      <c r="E869" s="2">
        <v>12.101530248923099</v>
      </c>
      <c r="F869">
        <f t="shared" si="13"/>
        <v>7146</v>
      </c>
    </row>
    <row r="870" spans="1:6" x14ac:dyDescent="0.25">
      <c r="A870" t="s">
        <v>19</v>
      </c>
      <c r="B870">
        <v>5</v>
      </c>
      <c r="C870" t="s">
        <v>6</v>
      </c>
      <c r="D870" s="1">
        <v>45328</v>
      </c>
      <c r="E870" s="2">
        <v>12.4756602261014</v>
      </c>
      <c r="F870">
        <f t="shared" si="13"/>
        <v>6597</v>
      </c>
    </row>
    <row r="871" spans="1:6" x14ac:dyDescent="0.25">
      <c r="A871" t="s">
        <v>19</v>
      </c>
      <c r="B871">
        <v>6</v>
      </c>
      <c r="C871" t="s">
        <v>6</v>
      </c>
      <c r="D871" s="1">
        <v>45328</v>
      </c>
      <c r="E871" s="2">
        <v>13.4105373502607</v>
      </c>
      <c r="F871">
        <f t="shared" si="13"/>
        <v>5379</v>
      </c>
    </row>
    <row r="872" spans="1:6" x14ac:dyDescent="0.25">
      <c r="A872" t="s">
        <v>19</v>
      </c>
      <c r="B872">
        <v>7</v>
      </c>
      <c r="C872" t="s">
        <v>6</v>
      </c>
      <c r="D872" s="1">
        <v>45328</v>
      </c>
      <c r="E872" s="2">
        <v>14.4350994328572</v>
      </c>
      <c r="F872">
        <f t="shared" si="13"/>
        <v>4154</v>
      </c>
    </row>
    <row r="873" spans="1:6" x14ac:dyDescent="0.25">
      <c r="A873" t="s">
        <v>19</v>
      </c>
      <c r="B873">
        <v>8</v>
      </c>
      <c r="C873" t="s">
        <v>6</v>
      </c>
      <c r="D873" s="1">
        <v>45328</v>
      </c>
      <c r="E873" s="2">
        <v>15.4853042237587</v>
      </c>
      <c r="F873">
        <f t="shared" si="13"/>
        <v>2929</v>
      </c>
    </row>
    <row r="874" spans="1:6" x14ac:dyDescent="0.25">
      <c r="A874" t="s">
        <v>19</v>
      </c>
      <c r="B874">
        <v>9</v>
      </c>
      <c r="C874" t="s">
        <v>6</v>
      </c>
      <c r="D874" s="1">
        <v>45328</v>
      </c>
      <c r="E874" s="2">
        <v>15.8818598051084</v>
      </c>
      <c r="F874">
        <f t="shared" si="13"/>
        <v>2484</v>
      </c>
    </row>
    <row r="875" spans="1:6" x14ac:dyDescent="0.25">
      <c r="A875" t="s">
        <v>19</v>
      </c>
      <c r="B875">
        <v>10</v>
      </c>
      <c r="C875" t="s">
        <v>6</v>
      </c>
      <c r="D875" s="1">
        <v>45328</v>
      </c>
      <c r="E875" s="2">
        <v>16.229549368775</v>
      </c>
      <c r="F875">
        <f t="shared" si="13"/>
        <v>2141</v>
      </c>
    </row>
    <row r="876" spans="1:6" x14ac:dyDescent="0.25">
      <c r="A876" t="s">
        <v>19</v>
      </c>
      <c r="B876">
        <v>11</v>
      </c>
      <c r="C876" t="s">
        <v>6</v>
      </c>
      <c r="D876" s="1">
        <v>45328</v>
      </c>
      <c r="E876" s="2">
        <v>16.372949428549799</v>
      </c>
      <c r="F876">
        <f t="shared" si="13"/>
        <v>2014</v>
      </c>
    </row>
    <row r="877" spans="1:6" x14ac:dyDescent="0.25">
      <c r="A877" t="s">
        <v>19</v>
      </c>
      <c r="B877">
        <v>12</v>
      </c>
      <c r="C877" t="s">
        <v>6</v>
      </c>
      <c r="D877" s="1">
        <v>45328</v>
      </c>
      <c r="E877" s="2">
        <v>16.2605486853321</v>
      </c>
      <c r="F877">
        <f t="shared" si="13"/>
        <v>2109</v>
      </c>
    </row>
    <row r="878" spans="1:6" x14ac:dyDescent="0.25">
      <c r="A878" t="s">
        <v>19</v>
      </c>
      <c r="B878">
        <v>13</v>
      </c>
      <c r="C878" t="s">
        <v>6</v>
      </c>
      <c r="D878" s="1">
        <v>45328</v>
      </c>
      <c r="E878" s="2">
        <v>15.9608093989269</v>
      </c>
      <c r="F878">
        <f t="shared" si="13"/>
        <v>2396</v>
      </c>
    </row>
    <row r="879" spans="1:6" x14ac:dyDescent="0.25">
      <c r="A879" t="s">
        <v>19</v>
      </c>
      <c r="B879">
        <v>14</v>
      </c>
      <c r="C879" t="s">
        <v>6</v>
      </c>
      <c r="D879" s="1">
        <v>45328</v>
      </c>
      <c r="E879" s="2">
        <v>15.6272317526638</v>
      </c>
      <c r="F879">
        <f t="shared" si="13"/>
        <v>2769</v>
      </c>
    </row>
    <row r="880" spans="1:6" x14ac:dyDescent="0.25">
      <c r="A880" t="s">
        <v>19</v>
      </c>
      <c r="B880">
        <v>15</v>
      </c>
      <c r="C880" t="s">
        <v>6</v>
      </c>
      <c r="D880" s="1">
        <v>45328</v>
      </c>
      <c r="E880" s="2">
        <v>15.362855194060201</v>
      </c>
      <c r="F880">
        <f t="shared" si="13"/>
        <v>3075</v>
      </c>
    </row>
    <row r="881" spans="1:6" x14ac:dyDescent="0.25">
      <c r="A881" t="s">
        <v>19</v>
      </c>
      <c r="B881">
        <v>16</v>
      </c>
      <c r="C881" t="s">
        <v>6</v>
      </c>
      <c r="D881" s="1">
        <v>45328</v>
      </c>
      <c r="E881" s="2">
        <v>15.077530928511999</v>
      </c>
      <c r="F881">
        <f t="shared" si="13"/>
        <v>3409</v>
      </c>
    </row>
    <row r="882" spans="1:6" x14ac:dyDescent="0.25">
      <c r="A882" t="s">
        <v>19</v>
      </c>
      <c r="B882">
        <v>17</v>
      </c>
      <c r="C882" t="s">
        <v>6</v>
      </c>
      <c r="D882" s="1">
        <v>45328</v>
      </c>
      <c r="E882" s="2">
        <v>14.604612011713099</v>
      </c>
      <c r="F882">
        <f t="shared" si="13"/>
        <v>3933</v>
      </c>
    </row>
    <row r="883" spans="1:6" x14ac:dyDescent="0.25">
      <c r="A883" t="s">
        <v>19</v>
      </c>
      <c r="B883">
        <v>18</v>
      </c>
      <c r="C883" t="s">
        <v>6</v>
      </c>
      <c r="D883" s="1">
        <v>45328</v>
      </c>
      <c r="E883" s="2">
        <v>14.0919408117584</v>
      </c>
      <c r="F883">
        <f t="shared" si="13"/>
        <v>4530</v>
      </c>
    </row>
    <row r="884" spans="1:6" x14ac:dyDescent="0.25">
      <c r="A884" t="s">
        <v>19</v>
      </c>
      <c r="B884">
        <v>19</v>
      </c>
      <c r="C884" t="s">
        <v>6</v>
      </c>
      <c r="D884" s="1">
        <v>45328</v>
      </c>
      <c r="E884" s="2">
        <v>14.2649006848787</v>
      </c>
      <c r="F884">
        <f t="shared" si="13"/>
        <v>4323</v>
      </c>
    </row>
    <row r="885" spans="1:6" x14ac:dyDescent="0.25">
      <c r="A885" t="s">
        <v>19</v>
      </c>
      <c r="B885">
        <v>20</v>
      </c>
      <c r="C885" t="s">
        <v>6</v>
      </c>
      <c r="D885" s="1">
        <v>45328</v>
      </c>
      <c r="E885" s="2">
        <v>14.135295758407</v>
      </c>
      <c r="F885">
        <f t="shared" si="13"/>
        <v>4474</v>
      </c>
    </row>
    <row r="886" spans="1:6" x14ac:dyDescent="0.25">
      <c r="A886" t="s">
        <v>19</v>
      </c>
      <c r="B886">
        <v>21</v>
      </c>
      <c r="C886" t="s">
        <v>6</v>
      </c>
      <c r="D886" s="1">
        <v>45328</v>
      </c>
      <c r="E886" s="2">
        <v>13.756000588755301</v>
      </c>
      <c r="F886">
        <f t="shared" si="13"/>
        <v>4946</v>
      </c>
    </row>
    <row r="887" spans="1:6" x14ac:dyDescent="0.25">
      <c r="A887" t="s">
        <v>19</v>
      </c>
      <c r="B887">
        <v>22</v>
      </c>
      <c r="C887" t="s">
        <v>6</v>
      </c>
      <c r="D887" s="1">
        <v>45328</v>
      </c>
      <c r="E887" s="2">
        <v>13.2177996505705</v>
      </c>
      <c r="F887">
        <f t="shared" si="13"/>
        <v>5602</v>
      </c>
    </row>
    <row r="888" spans="1:6" x14ac:dyDescent="0.25">
      <c r="A888" t="s">
        <v>19</v>
      </c>
      <c r="B888">
        <v>23</v>
      </c>
      <c r="C888" t="s">
        <v>6</v>
      </c>
      <c r="D888" s="1">
        <v>45328</v>
      </c>
      <c r="E888" s="2">
        <v>12.735574986095299</v>
      </c>
      <c r="F888">
        <f t="shared" si="13"/>
        <v>6224</v>
      </c>
    </row>
    <row r="889" spans="1:6" x14ac:dyDescent="0.25">
      <c r="A889" t="s">
        <v>19</v>
      </c>
      <c r="B889">
        <v>24</v>
      </c>
      <c r="C889" t="s">
        <v>6</v>
      </c>
      <c r="D889" s="1">
        <v>45328</v>
      </c>
      <c r="E889" s="2">
        <v>12.380853834655699</v>
      </c>
      <c r="F889">
        <f t="shared" si="13"/>
        <v>6741</v>
      </c>
    </row>
    <row r="890" spans="1:6" x14ac:dyDescent="0.25">
      <c r="A890" t="s">
        <v>19</v>
      </c>
      <c r="B890">
        <v>1</v>
      </c>
      <c r="C890" t="s">
        <v>6</v>
      </c>
      <c r="D890" s="1">
        <v>45329</v>
      </c>
      <c r="E890" s="2">
        <v>12.161202007404</v>
      </c>
      <c r="F890">
        <f t="shared" si="13"/>
        <v>7061</v>
      </c>
    </row>
    <row r="891" spans="1:6" x14ac:dyDescent="0.25">
      <c r="A891" t="s">
        <v>19</v>
      </c>
      <c r="B891">
        <v>2</v>
      </c>
      <c r="C891" t="s">
        <v>6</v>
      </c>
      <c r="D891" s="1">
        <v>45329</v>
      </c>
      <c r="E891" s="2">
        <v>12.089115424750601</v>
      </c>
      <c r="F891">
        <f t="shared" si="13"/>
        <v>7162</v>
      </c>
    </row>
    <row r="892" spans="1:6" x14ac:dyDescent="0.25">
      <c r="A892" t="s">
        <v>19</v>
      </c>
      <c r="B892">
        <v>3</v>
      </c>
      <c r="C892" t="s">
        <v>6</v>
      </c>
      <c r="D892" s="1">
        <v>45329</v>
      </c>
      <c r="E892" s="2">
        <v>12.0531991358416</v>
      </c>
      <c r="F892">
        <f t="shared" si="13"/>
        <v>7210</v>
      </c>
    </row>
    <row r="893" spans="1:6" x14ac:dyDescent="0.25">
      <c r="A893" t="s">
        <v>19</v>
      </c>
      <c r="B893">
        <v>4</v>
      </c>
      <c r="C893" t="s">
        <v>6</v>
      </c>
      <c r="D893" s="1">
        <v>45329</v>
      </c>
      <c r="E893" s="2">
        <v>12.176449362194001</v>
      </c>
      <c r="F893">
        <f t="shared" si="13"/>
        <v>7032</v>
      </c>
    </row>
    <row r="894" spans="1:6" x14ac:dyDescent="0.25">
      <c r="A894" t="s">
        <v>19</v>
      </c>
      <c r="B894">
        <v>5</v>
      </c>
      <c r="C894" t="s">
        <v>6</v>
      </c>
      <c r="D894" s="1">
        <v>45329</v>
      </c>
      <c r="E894" s="2">
        <v>12.588325003475299</v>
      </c>
      <c r="F894">
        <f t="shared" si="13"/>
        <v>6434</v>
      </c>
    </row>
    <row r="895" spans="1:6" x14ac:dyDescent="0.25">
      <c r="A895" t="s">
        <v>19</v>
      </c>
      <c r="B895">
        <v>6</v>
      </c>
      <c r="C895" t="s">
        <v>6</v>
      </c>
      <c r="D895" s="1">
        <v>45329</v>
      </c>
      <c r="E895" s="2">
        <v>13.475714699682699</v>
      </c>
      <c r="F895">
        <f t="shared" si="13"/>
        <v>5291</v>
      </c>
    </row>
    <row r="896" spans="1:6" x14ac:dyDescent="0.25">
      <c r="A896" t="s">
        <v>19</v>
      </c>
      <c r="B896">
        <v>7</v>
      </c>
      <c r="C896" t="s">
        <v>6</v>
      </c>
      <c r="D896" s="1">
        <v>45329</v>
      </c>
      <c r="E896" s="2">
        <v>14.6124582768963</v>
      </c>
      <c r="F896">
        <f t="shared" si="13"/>
        <v>3921</v>
      </c>
    </row>
    <row r="897" spans="1:6" x14ac:dyDescent="0.25">
      <c r="A897" t="s">
        <v>19</v>
      </c>
      <c r="B897">
        <v>8</v>
      </c>
      <c r="C897" t="s">
        <v>6</v>
      </c>
      <c r="D897" s="1">
        <v>45329</v>
      </c>
      <c r="E897" s="2">
        <v>15.5804223914324</v>
      </c>
      <c r="F897">
        <f t="shared" si="13"/>
        <v>2818</v>
      </c>
    </row>
    <row r="898" spans="1:6" x14ac:dyDescent="0.25">
      <c r="A898" t="s">
        <v>19</v>
      </c>
      <c r="B898">
        <v>9</v>
      </c>
      <c r="C898" t="s">
        <v>6</v>
      </c>
      <c r="D898" s="1">
        <v>45329</v>
      </c>
      <c r="E898" s="2">
        <v>16.026435840661801</v>
      </c>
      <c r="F898">
        <f t="shared" si="13"/>
        <v>2325</v>
      </c>
    </row>
    <row r="899" spans="1:6" x14ac:dyDescent="0.25">
      <c r="A899" t="s">
        <v>19</v>
      </c>
      <c r="B899">
        <v>10</v>
      </c>
      <c r="C899" t="s">
        <v>6</v>
      </c>
      <c r="D899" s="1">
        <v>45329</v>
      </c>
      <c r="E899" s="2">
        <v>16.1639189169688</v>
      </c>
      <c r="F899">
        <f t="shared" ref="F899:F962" si="14">RANK(E899,$E$2:$E$8785)</f>
        <v>2195</v>
      </c>
    </row>
    <row r="900" spans="1:6" x14ac:dyDescent="0.25">
      <c r="A900" t="s">
        <v>19</v>
      </c>
      <c r="B900">
        <v>11</v>
      </c>
      <c r="C900" t="s">
        <v>6</v>
      </c>
      <c r="D900" s="1">
        <v>45329</v>
      </c>
      <c r="E900" s="2">
        <v>16.052367690692002</v>
      </c>
      <c r="F900">
        <f t="shared" si="14"/>
        <v>2297</v>
      </c>
    </row>
    <row r="901" spans="1:6" x14ac:dyDescent="0.25">
      <c r="A901" t="s">
        <v>19</v>
      </c>
      <c r="B901">
        <v>12</v>
      </c>
      <c r="C901" t="s">
        <v>6</v>
      </c>
      <c r="D901" s="1">
        <v>45329</v>
      </c>
      <c r="E901" s="2">
        <v>15.9047545157146</v>
      </c>
      <c r="F901">
        <f t="shared" si="14"/>
        <v>2461</v>
      </c>
    </row>
    <row r="902" spans="1:6" x14ac:dyDescent="0.25">
      <c r="A902" t="s">
        <v>19</v>
      </c>
      <c r="B902">
        <v>13</v>
      </c>
      <c r="C902" t="s">
        <v>6</v>
      </c>
      <c r="D902" s="1">
        <v>45329</v>
      </c>
      <c r="E902" s="2">
        <v>15.644708730734299</v>
      </c>
      <c r="F902">
        <f t="shared" si="14"/>
        <v>2753</v>
      </c>
    </row>
    <row r="903" spans="1:6" x14ac:dyDescent="0.25">
      <c r="A903" t="s">
        <v>19</v>
      </c>
      <c r="B903">
        <v>14</v>
      </c>
      <c r="C903" t="s">
        <v>6</v>
      </c>
      <c r="D903" s="1">
        <v>45329</v>
      </c>
      <c r="E903" s="2">
        <v>15.4408733599274</v>
      </c>
      <c r="F903">
        <f t="shared" si="14"/>
        <v>2985</v>
      </c>
    </row>
    <row r="904" spans="1:6" x14ac:dyDescent="0.25">
      <c r="A904" t="s">
        <v>19</v>
      </c>
      <c r="B904">
        <v>15</v>
      </c>
      <c r="C904" t="s">
        <v>6</v>
      </c>
      <c r="D904" s="1">
        <v>45329</v>
      </c>
      <c r="E904" s="2">
        <v>15.3014396918253</v>
      </c>
      <c r="F904">
        <f t="shared" si="14"/>
        <v>3160</v>
      </c>
    </row>
    <row r="905" spans="1:6" x14ac:dyDescent="0.25">
      <c r="A905" t="s">
        <v>19</v>
      </c>
      <c r="B905">
        <v>16</v>
      </c>
      <c r="C905" t="s">
        <v>6</v>
      </c>
      <c r="D905" s="1">
        <v>45329</v>
      </c>
      <c r="E905" s="2">
        <v>14.9643333157298</v>
      </c>
      <c r="F905">
        <f t="shared" si="14"/>
        <v>3540</v>
      </c>
    </row>
    <row r="906" spans="1:6" x14ac:dyDescent="0.25">
      <c r="A906" t="s">
        <v>19</v>
      </c>
      <c r="B906">
        <v>17</v>
      </c>
      <c r="C906" t="s">
        <v>6</v>
      </c>
      <c r="D906" s="1">
        <v>45329</v>
      </c>
      <c r="E906" s="2">
        <v>14.5544700643698</v>
      </c>
      <c r="F906">
        <f t="shared" si="14"/>
        <v>4002</v>
      </c>
    </row>
    <row r="907" spans="1:6" x14ac:dyDescent="0.25">
      <c r="A907" t="s">
        <v>19</v>
      </c>
      <c r="B907">
        <v>18</v>
      </c>
      <c r="C907" t="s">
        <v>6</v>
      </c>
      <c r="D907" s="1">
        <v>45329</v>
      </c>
      <c r="E907" s="2">
        <v>14.0714103796463</v>
      </c>
      <c r="F907">
        <f t="shared" si="14"/>
        <v>4557</v>
      </c>
    </row>
    <row r="908" spans="1:6" x14ac:dyDescent="0.25">
      <c r="A908" t="s">
        <v>19</v>
      </c>
      <c r="B908">
        <v>19</v>
      </c>
      <c r="C908" t="s">
        <v>6</v>
      </c>
      <c r="D908" s="1">
        <v>45329</v>
      </c>
      <c r="E908" s="2">
        <v>14.1663478210939</v>
      </c>
      <c r="F908">
        <f t="shared" si="14"/>
        <v>4440</v>
      </c>
    </row>
    <row r="909" spans="1:6" x14ac:dyDescent="0.25">
      <c r="A909" t="s">
        <v>19</v>
      </c>
      <c r="B909">
        <v>20</v>
      </c>
      <c r="C909" t="s">
        <v>6</v>
      </c>
      <c r="D909" s="1">
        <v>45329</v>
      </c>
      <c r="E909" s="2">
        <v>13.988393077289199</v>
      </c>
      <c r="F909">
        <f t="shared" si="14"/>
        <v>4673</v>
      </c>
    </row>
    <row r="910" spans="1:6" x14ac:dyDescent="0.25">
      <c r="A910" t="s">
        <v>19</v>
      </c>
      <c r="B910">
        <v>21</v>
      </c>
      <c r="C910" t="s">
        <v>6</v>
      </c>
      <c r="D910" s="1">
        <v>45329</v>
      </c>
      <c r="E910" s="2">
        <v>13.4878998027349</v>
      </c>
      <c r="F910">
        <f t="shared" si="14"/>
        <v>5272</v>
      </c>
    </row>
    <row r="911" spans="1:6" x14ac:dyDescent="0.25">
      <c r="A911" t="s">
        <v>19</v>
      </c>
      <c r="B911">
        <v>22</v>
      </c>
      <c r="C911" t="s">
        <v>6</v>
      </c>
      <c r="D911" s="1">
        <v>45329</v>
      </c>
      <c r="E911" s="2">
        <v>12.887067904125001</v>
      </c>
      <c r="F911">
        <f t="shared" si="14"/>
        <v>6031</v>
      </c>
    </row>
    <row r="912" spans="1:6" x14ac:dyDescent="0.25">
      <c r="A912" t="s">
        <v>19</v>
      </c>
      <c r="B912">
        <v>23</v>
      </c>
      <c r="C912" t="s">
        <v>6</v>
      </c>
      <c r="D912" s="1">
        <v>45329</v>
      </c>
      <c r="E912" s="2">
        <v>12.268384842928301</v>
      </c>
      <c r="F912">
        <f t="shared" si="14"/>
        <v>6910</v>
      </c>
    </row>
    <row r="913" spans="1:6" x14ac:dyDescent="0.25">
      <c r="A913" t="s">
        <v>19</v>
      </c>
      <c r="B913">
        <v>24</v>
      </c>
      <c r="C913" t="s">
        <v>6</v>
      </c>
      <c r="D913" s="1">
        <v>45329</v>
      </c>
      <c r="E913" s="2">
        <v>11.912068660169201</v>
      </c>
      <c r="F913">
        <f t="shared" si="14"/>
        <v>7391</v>
      </c>
    </row>
    <row r="914" spans="1:6" x14ac:dyDescent="0.25">
      <c r="A914" t="s">
        <v>19</v>
      </c>
      <c r="B914">
        <v>1</v>
      </c>
      <c r="C914" t="s">
        <v>6</v>
      </c>
      <c r="D914" s="1">
        <v>45330</v>
      </c>
      <c r="E914" s="2">
        <v>11.543578076201999</v>
      </c>
      <c r="F914">
        <f t="shared" si="14"/>
        <v>7828</v>
      </c>
    </row>
    <row r="915" spans="1:6" x14ac:dyDescent="0.25">
      <c r="A915" t="s">
        <v>19</v>
      </c>
      <c r="B915">
        <v>2</v>
      </c>
      <c r="C915" t="s">
        <v>6</v>
      </c>
      <c r="D915" s="1">
        <v>45330</v>
      </c>
      <c r="E915" s="2">
        <v>11.4179797985334</v>
      </c>
      <c r="F915">
        <f t="shared" si="14"/>
        <v>7976</v>
      </c>
    </row>
    <row r="916" spans="1:6" x14ac:dyDescent="0.25">
      <c r="A916" t="s">
        <v>19</v>
      </c>
      <c r="B916">
        <v>3</v>
      </c>
      <c r="C916" t="s">
        <v>6</v>
      </c>
      <c r="D916" s="1">
        <v>45330</v>
      </c>
      <c r="E916" s="2">
        <v>11.446451073556</v>
      </c>
      <c r="F916">
        <f t="shared" si="14"/>
        <v>7938</v>
      </c>
    </row>
    <row r="917" spans="1:6" x14ac:dyDescent="0.25">
      <c r="A917" t="s">
        <v>19</v>
      </c>
      <c r="B917">
        <v>4</v>
      </c>
      <c r="C917" t="s">
        <v>6</v>
      </c>
      <c r="D917" s="1">
        <v>45330</v>
      </c>
      <c r="E917" s="2">
        <v>11.525671513607399</v>
      </c>
      <c r="F917">
        <f t="shared" si="14"/>
        <v>7853</v>
      </c>
    </row>
    <row r="918" spans="1:6" x14ac:dyDescent="0.25">
      <c r="A918" t="s">
        <v>19</v>
      </c>
      <c r="B918">
        <v>5</v>
      </c>
      <c r="C918" t="s">
        <v>6</v>
      </c>
      <c r="D918" s="1">
        <v>45330</v>
      </c>
      <c r="E918" s="2">
        <v>12.0274516013758</v>
      </c>
      <c r="F918">
        <f t="shared" si="14"/>
        <v>7247</v>
      </c>
    </row>
    <row r="919" spans="1:6" x14ac:dyDescent="0.25">
      <c r="A919" t="s">
        <v>19</v>
      </c>
      <c r="B919">
        <v>6</v>
      </c>
      <c r="C919" t="s">
        <v>6</v>
      </c>
      <c r="D919" s="1">
        <v>45330</v>
      </c>
      <c r="E919" s="2">
        <v>12.8638144665104</v>
      </c>
      <c r="F919">
        <f t="shared" si="14"/>
        <v>6058</v>
      </c>
    </row>
    <row r="920" spans="1:6" x14ac:dyDescent="0.25">
      <c r="A920" t="s">
        <v>19</v>
      </c>
      <c r="B920">
        <v>7</v>
      </c>
      <c r="C920" t="s">
        <v>6</v>
      </c>
      <c r="D920" s="1">
        <v>45330</v>
      </c>
      <c r="E920" s="2">
        <v>13.797683987904399</v>
      </c>
      <c r="F920">
        <f t="shared" si="14"/>
        <v>4892</v>
      </c>
    </row>
    <row r="921" spans="1:6" x14ac:dyDescent="0.25">
      <c r="A921" t="s">
        <v>19</v>
      </c>
      <c r="B921">
        <v>8</v>
      </c>
      <c r="C921" t="s">
        <v>6</v>
      </c>
      <c r="D921" s="1">
        <v>45330</v>
      </c>
      <c r="E921" s="2">
        <v>14.7702281367553</v>
      </c>
      <c r="F921">
        <f t="shared" si="14"/>
        <v>3752</v>
      </c>
    </row>
    <row r="922" spans="1:6" x14ac:dyDescent="0.25">
      <c r="A922" t="s">
        <v>19</v>
      </c>
      <c r="B922">
        <v>9</v>
      </c>
      <c r="C922" t="s">
        <v>6</v>
      </c>
      <c r="D922" s="1">
        <v>45330</v>
      </c>
      <c r="E922" s="2">
        <v>15.2960813255972</v>
      </c>
      <c r="F922">
        <f t="shared" si="14"/>
        <v>3166</v>
      </c>
    </row>
    <row r="923" spans="1:6" x14ac:dyDescent="0.25">
      <c r="A923" t="s">
        <v>19</v>
      </c>
      <c r="B923">
        <v>10</v>
      </c>
      <c r="C923" t="s">
        <v>6</v>
      </c>
      <c r="D923" s="1">
        <v>45330</v>
      </c>
      <c r="E923" s="2">
        <v>15.6800749750529</v>
      </c>
      <c r="F923">
        <f t="shared" si="14"/>
        <v>2720</v>
      </c>
    </row>
    <row r="924" spans="1:6" x14ac:dyDescent="0.25">
      <c r="A924" t="s">
        <v>19</v>
      </c>
      <c r="B924">
        <v>11</v>
      </c>
      <c r="C924" t="s">
        <v>6</v>
      </c>
      <c r="D924" s="1">
        <v>45330</v>
      </c>
      <c r="E924" s="2">
        <v>15.8480086768975</v>
      </c>
      <c r="F924">
        <f t="shared" si="14"/>
        <v>2530</v>
      </c>
    </row>
    <row r="925" spans="1:6" x14ac:dyDescent="0.25">
      <c r="A925" t="s">
        <v>19</v>
      </c>
      <c r="B925">
        <v>12</v>
      </c>
      <c r="C925" t="s">
        <v>6</v>
      </c>
      <c r="D925" s="1">
        <v>45330</v>
      </c>
      <c r="E925" s="2">
        <v>15.9687898228</v>
      </c>
      <c r="F925">
        <f t="shared" si="14"/>
        <v>2385</v>
      </c>
    </row>
    <row r="926" spans="1:6" x14ac:dyDescent="0.25">
      <c r="A926" t="s">
        <v>19</v>
      </c>
      <c r="B926">
        <v>13</v>
      </c>
      <c r="C926" t="s">
        <v>6</v>
      </c>
      <c r="D926" s="1">
        <v>45330</v>
      </c>
      <c r="E926" s="2">
        <v>15.8188772149984</v>
      </c>
      <c r="F926">
        <f t="shared" si="14"/>
        <v>2558</v>
      </c>
    </row>
    <row r="927" spans="1:6" x14ac:dyDescent="0.25">
      <c r="A927" t="s">
        <v>19</v>
      </c>
      <c r="B927">
        <v>14</v>
      </c>
      <c r="C927" t="s">
        <v>6</v>
      </c>
      <c r="D927" s="1">
        <v>45330</v>
      </c>
      <c r="E927" s="2">
        <v>15.5549522050196</v>
      </c>
      <c r="F927">
        <f t="shared" si="14"/>
        <v>2855</v>
      </c>
    </row>
    <row r="928" spans="1:6" x14ac:dyDescent="0.25">
      <c r="A928" t="s">
        <v>19</v>
      </c>
      <c r="B928">
        <v>15</v>
      </c>
      <c r="C928" t="s">
        <v>6</v>
      </c>
      <c r="D928" s="1">
        <v>45330</v>
      </c>
      <c r="E928" s="2">
        <v>15.3357885386301</v>
      </c>
      <c r="F928">
        <f t="shared" si="14"/>
        <v>3109</v>
      </c>
    </row>
    <row r="929" spans="1:6" x14ac:dyDescent="0.25">
      <c r="A929" t="s">
        <v>19</v>
      </c>
      <c r="B929">
        <v>16</v>
      </c>
      <c r="C929" t="s">
        <v>6</v>
      </c>
      <c r="D929" s="1">
        <v>45330</v>
      </c>
      <c r="E929" s="2">
        <v>15.0718999679468</v>
      </c>
      <c r="F929">
        <f t="shared" si="14"/>
        <v>3418</v>
      </c>
    </row>
    <row r="930" spans="1:6" x14ac:dyDescent="0.25">
      <c r="A930" t="s">
        <v>19</v>
      </c>
      <c r="B930">
        <v>17</v>
      </c>
      <c r="C930" t="s">
        <v>6</v>
      </c>
      <c r="D930" s="1">
        <v>45330</v>
      </c>
      <c r="E930" s="2">
        <v>14.727276443755599</v>
      </c>
      <c r="F930">
        <f t="shared" si="14"/>
        <v>3801</v>
      </c>
    </row>
    <row r="931" spans="1:6" x14ac:dyDescent="0.25">
      <c r="A931" t="s">
        <v>19</v>
      </c>
      <c r="B931">
        <v>18</v>
      </c>
      <c r="C931" t="s">
        <v>6</v>
      </c>
      <c r="D931" s="1">
        <v>45330</v>
      </c>
      <c r="E931" s="2">
        <v>14.201782415784599</v>
      </c>
      <c r="F931">
        <f t="shared" si="14"/>
        <v>4393</v>
      </c>
    </row>
    <row r="932" spans="1:6" x14ac:dyDescent="0.25">
      <c r="A932" t="s">
        <v>19</v>
      </c>
      <c r="B932">
        <v>19</v>
      </c>
      <c r="C932" t="s">
        <v>6</v>
      </c>
      <c r="D932" s="1">
        <v>45330</v>
      </c>
      <c r="E932" s="2">
        <v>14.264728588826699</v>
      </c>
      <c r="F932">
        <f t="shared" si="14"/>
        <v>4325</v>
      </c>
    </row>
    <row r="933" spans="1:6" x14ac:dyDescent="0.25">
      <c r="A933" t="s">
        <v>19</v>
      </c>
      <c r="B933">
        <v>20</v>
      </c>
      <c r="C933" t="s">
        <v>6</v>
      </c>
      <c r="D933" s="1">
        <v>45330</v>
      </c>
      <c r="E933" s="2">
        <v>13.9859358775325</v>
      </c>
      <c r="F933">
        <f t="shared" si="14"/>
        <v>4676</v>
      </c>
    </row>
    <row r="934" spans="1:6" x14ac:dyDescent="0.25">
      <c r="A934" t="s">
        <v>19</v>
      </c>
      <c r="B934">
        <v>21</v>
      </c>
      <c r="C934" t="s">
        <v>6</v>
      </c>
      <c r="D934" s="1">
        <v>45330</v>
      </c>
      <c r="E934" s="2">
        <v>13.445355895978199</v>
      </c>
      <c r="F934">
        <f t="shared" si="14"/>
        <v>5332</v>
      </c>
    </row>
    <row r="935" spans="1:6" x14ac:dyDescent="0.25">
      <c r="A935" t="s">
        <v>19</v>
      </c>
      <c r="B935">
        <v>22</v>
      </c>
      <c r="C935" t="s">
        <v>6</v>
      </c>
      <c r="D935" s="1">
        <v>45330</v>
      </c>
      <c r="E935" s="2">
        <v>12.8158725266858</v>
      </c>
      <c r="F935">
        <f t="shared" si="14"/>
        <v>6119</v>
      </c>
    </row>
    <row r="936" spans="1:6" x14ac:dyDescent="0.25">
      <c r="A936" t="s">
        <v>19</v>
      </c>
      <c r="B936">
        <v>23</v>
      </c>
      <c r="C936" t="s">
        <v>6</v>
      </c>
      <c r="D936" s="1">
        <v>45330</v>
      </c>
      <c r="E936" s="2">
        <v>12.207051088146301</v>
      </c>
      <c r="F936">
        <f t="shared" si="14"/>
        <v>6984</v>
      </c>
    </row>
    <row r="937" spans="1:6" x14ac:dyDescent="0.25">
      <c r="A937" t="s">
        <v>19</v>
      </c>
      <c r="B937">
        <v>24</v>
      </c>
      <c r="C937" t="s">
        <v>6</v>
      </c>
      <c r="D937" s="1">
        <v>45330</v>
      </c>
      <c r="E937" s="2">
        <v>11.839885529709701</v>
      </c>
      <c r="F937">
        <f t="shared" si="14"/>
        <v>7469</v>
      </c>
    </row>
    <row r="938" spans="1:6" x14ac:dyDescent="0.25">
      <c r="A938" t="s">
        <v>19</v>
      </c>
      <c r="B938">
        <v>1</v>
      </c>
      <c r="C938" t="s">
        <v>6</v>
      </c>
      <c r="D938" s="1">
        <v>45331</v>
      </c>
      <c r="E938" s="2">
        <v>11.4751700370342</v>
      </c>
      <c r="F938">
        <f t="shared" si="14"/>
        <v>7912</v>
      </c>
    </row>
    <row r="939" spans="1:6" x14ac:dyDescent="0.25">
      <c r="A939" t="s">
        <v>19</v>
      </c>
      <c r="B939">
        <v>2</v>
      </c>
      <c r="C939" t="s">
        <v>6</v>
      </c>
      <c r="D939" s="1">
        <v>45331</v>
      </c>
      <c r="E939" s="2">
        <v>11.3190612035371</v>
      </c>
      <c r="F939">
        <f t="shared" si="14"/>
        <v>8095</v>
      </c>
    </row>
    <row r="940" spans="1:6" x14ac:dyDescent="0.25">
      <c r="A940" t="s">
        <v>19</v>
      </c>
      <c r="B940">
        <v>3</v>
      </c>
      <c r="C940" t="s">
        <v>6</v>
      </c>
      <c r="D940" s="1">
        <v>45331</v>
      </c>
      <c r="E940" s="2">
        <v>11.1487888901065</v>
      </c>
      <c r="F940">
        <f t="shared" si="14"/>
        <v>8276</v>
      </c>
    </row>
    <row r="941" spans="1:6" x14ac:dyDescent="0.25">
      <c r="A941" t="s">
        <v>19</v>
      </c>
      <c r="B941">
        <v>4</v>
      </c>
      <c r="C941" t="s">
        <v>6</v>
      </c>
      <c r="D941" s="1">
        <v>45331</v>
      </c>
      <c r="E941" s="2">
        <v>11.2509388398458</v>
      </c>
      <c r="F941">
        <f t="shared" si="14"/>
        <v>8168</v>
      </c>
    </row>
    <row r="942" spans="1:6" x14ac:dyDescent="0.25">
      <c r="A942" t="s">
        <v>19</v>
      </c>
      <c r="B942">
        <v>5</v>
      </c>
      <c r="C942" t="s">
        <v>6</v>
      </c>
      <c r="D942" s="1">
        <v>45331</v>
      </c>
      <c r="E942" s="2">
        <v>11.6559242514549</v>
      </c>
      <c r="F942">
        <f t="shared" si="14"/>
        <v>7713</v>
      </c>
    </row>
    <row r="943" spans="1:6" x14ac:dyDescent="0.25">
      <c r="A943" t="s">
        <v>19</v>
      </c>
      <c r="B943">
        <v>6</v>
      </c>
      <c r="C943" t="s">
        <v>6</v>
      </c>
      <c r="D943" s="1">
        <v>45331</v>
      </c>
      <c r="E943" s="2">
        <v>12.344233751719401</v>
      </c>
      <c r="F943">
        <f t="shared" si="14"/>
        <v>6801</v>
      </c>
    </row>
    <row r="944" spans="1:6" x14ac:dyDescent="0.25">
      <c r="A944" t="s">
        <v>19</v>
      </c>
      <c r="B944">
        <v>7</v>
      </c>
      <c r="C944" t="s">
        <v>6</v>
      </c>
      <c r="D944" s="1">
        <v>45331</v>
      </c>
      <c r="E944" s="2">
        <v>13.3619671065678</v>
      </c>
      <c r="F944">
        <f t="shared" si="14"/>
        <v>5434</v>
      </c>
    </row>
    <row r="945" spans="1:6" x14ac:dyDescent="0.25">
      <c r="A945" t="s">
        <v>19</v>
      </c>
      <c r="B945">
        <v>8</v>
      </c>
      <c r="C945" t="s">
        <v>6</v>
      </c>
      <c r="D945" s="1">
        <v>45331</v>
      </c>
      <c r="E945">
        <v>14.258280083818301</v>
      </c>
      <c r="F945">
        <f t="shared" si="14"/>
        <v>4336</v>
      </c>
    </row>
    <row r="946" spans="1:6" x14ac:dyDescent="0.25">
      <c r="A946" t="s">
        <v>19</v>
      </c>
      <c r="B946">
        <v>9</v>
      </c>
      <c r="C946" t="s">
        <v>6</v>
      </c>
      <c r="D946" s="1">
        <v>45331</v>
      </c>
      <c r="E946" s="2">
        <v>14.696929618396201</v>
      </c>
      <c r="F946">
        <f t="shared" si="14"/>
        <v>3837</v>
      </c>
    </row>
    <row r="947" spans="1:6" x14ac:dyDescent="0.25">
      <c r="A947" t="s">
        <v>19</v>
      </c>
      <c r="B947">
        <v>10</v>
      </c>
      <c r="C947" t="s">
        <v>6</v>
      </c>
      <c r="D947" s="1">
        <v>45331</v>
      </c>
      <c r="E947" s="2">
        <v>15.095570690953</v>
      </c>
      <c r="F947">
        <f t="shared" si="14"/>
        <v>3387</v>
      </c>
    </row>
    <row r="948" spans="1:6" x14ac:dyDescent="0.25">
      <c r="A948" t="s">
        <v>19</v>
      </c>
      <c r="B948">
        <v>11</v>
      </c>
      <c r="C948" t="s">
        <v>6</v>
      </c>
      <c r="D948" s="1">
        <v>45331</v>
      </c>
      <c r="E948" s="2">
        <v>15.392025604338199</v>
      </c>
      <c r="F948">
        <f t="shared" si="14"/>
        <v>3049</v>
      </c>
    </row>
    <row r="949" spans="1:6" x14ac:dyDescent="0.25">
      <c r="A949" t="s">
        <v>19</v>
      </c>
      <c r="B949">
        <v>12</v>
      </c>
      <c r="C949" t="s">
        <v>6</v>
      </c>
      <c r="D949" s="1">
        <v>45331</v>
      </c>
      <c r="E949" s="2">
        <v>15.4932108512584</v>
      </c>
      <c r="F949">
        <f t="shared" si="14"/>
        <v>2924</v>
      </c>
    </row>
    <row r="950" spans="1:6" x14ac:dyDescent="0.25">
      <c r="A950" t="s">
        <v>19</v>
      </c>
      <c r="B950">
        <v>13</v>
      </c>
      <c r="C950" t="s">
        <v>6</v>
      </c>
      <c r="D950" s="1">
        <v>45331</v>
      </c>
      <c r="E950" s="2">
        <v>15.4218244119114</v>
      </c>
      <c r="F950">
        <f t="shared" si="14"/>
        <v>3006</v>
      </c>
    </row>
    <row r="951" spans="1:6" x14ac:dyDescent="0.25">
      <c r="A951" t="s">
        <v>19</v>
      </c>
      <c r="B951">
        <v>14</v>
      </c>
      <c r="C951" t="s">
        <v>6</v>
      </c>
      <c r="D951" s="1">
        <v>45331</v>
      </c>
      <c r="E951" s="2">
        <v>15.3951020180636</v>
      </c>
      <c r="F951">
        <f t="shared" si="14"/>
        <v>3045</v>
      </c>
    </row>
    <row r="952" spans="1:6" x14ac:dyDescent="0.25">
      <c r="A952" t="s">
        <v>19</v>
      </c>
      <c r="B952">
        <v>15</v>
      </c>
      <c r="C952" t="s">
        <v>6</v>
      </c>
      <c r="D952" s="1">
        <v>45331</v>
      </c>
      <c r="E952" s="2">
        <v>15.1733416802962</v>
      </c>
      <c r="F952">
        <f t="shared" si="14"/>
        <v>3303</v>
      </c>
    </row>
    <row r="953" spans="1:6" x14ac:dyDescent="0.25">
      <c r="A953" t="s">
        <v>19</v>
      </c>
      <c r="B953">
        <v>16</v>
      </c>
      <c r="C953" t="s">
        <v>6</v>
      </c>
      <c r="D953" s="1">
        <v>45331</v>
      </c>
      <c r="E953" s="2">
        <v>14.7402928553397</v>
      </c>
      <c r="F953">
        <f t="shared" si="14"/>
        <v>3789</v>
      </c>
    </row>
    <row r="954" spans="1:6" x14ac:dyDescent="0.25">
      <c r="A954" t="s">
        <v>19</v>
      </c>
      <c r="B954">
        <v>17</v>
      </c>
      <c r="C954" t="s">
        <v>6</v>
      </c>
      <c r="D954" s="1">
        <v>45331</v>
      </c>
      <c r="E954" s="2">
        <v>14.3764152970297</v>
      </c>
      <c r="F954">
        <f t="shared" si="14"/>
        <v>4218</v>
      </c>
    </row>
    <row r="955" spans="1:6" x14ac:dyDescent="0.25">
      <c r="A955" t="s">
        <v>19</v>
      </c>
      <c r="B955">
        <v>18</v>
      </c>
      <c r="C955" t="s">
        <v>6</v>
      </c>
      <c r="D955" s="1">
        <v>45331</v>
      </c>
      <c r="E955" s="2">
        <v>13.9499449624367</v>
      </c>
      <c r="F955">
        <f t="shared" si="14"/>
        <v>4725</v>
      </c>
    </row>
    <row r="956" spans="1:6" x14ac:dyDescent="0.25">
      <c r="A956" t="s">
        <v>19</v>
      </c>
      <c r="B956">
        <v>19</v>
      </c>
      <c r="C956" t="s">
        <v>6</v>
      </c>
      <c r="D956" s="1">
        <v>45331</v>
      </c>
      <c r="E956" s="2">
        <v>13.966336542362599</v>
      </c>
      <c r="F956">
        <f t="shared" si="14"/>
        <v>4700</v>
      </c>
    </row>
    <row r="957" spans="1:6" x14ac:dyDescent="0.25">
      <c r="A957" t="s">
        <v>19</v>
      </c>
      <c r="B957">
        <v>20</v>
      </c>
      <c r="C957" t="s">
        <v>6</v>
      </c>
      <c r="D957" s="1">
        <v>45331</v>
      </c>
      <c r="E957" s="2">
        <v>13.678179863729101</v>
      </c>
      <c r="F957">
        <f t="shared" si="14"/>
        <v>5032</v>
      </c>
    </row>
    <row r="958" spans="1:6" x14ac:dyDescent="0.25">
      <c r="A958" t="s">
        <v>19</v>
      </c>
      <c r="B958">
        <v>21</v>
      </c>
      <c r="C958" t="s">
        <v>6</v>
      </c>
      <c r="D958" s="1">
        <v>45331</v>
      </c>
      <c r="E958" s="2">
        <v>13.2337399142165</v>
      </c>
      <c r="F958">
        <f t="shared" si="14"/>
        <v>5580</v>
      </c>
    </row>
    <row r="959" spans="1:6" x14ac:dyDescent="0.25">
      <c r="A959" t="s">
        <v>19</v>
      </c>
      <c r="B959">
        <v>22</v>
      </c>
      <c r="C959" t="s">
        <v>6</v>
      </c>
      <c r="D959" s="1">
        <v>45331</v>
      </c>
      <c r="E959">
        <v>12.716984715441001</v>
      </c>
      <c r="F959">
        <f t="shared" si="14"/>
        <v>6246</v>
      </c>
    </row>
    <row r="960" spans="1:6" x14ac:dyDescent="0.25">
      <c r="A960" t="s">
        <v>19</v>
      </c>
      <c r="B960">
        <v>23</v>
      </c>
      <c r="C960" t="s">
        <v>6</v>
      </c>
      <c r="D960" s="1">
        <v>45331</v>
      </c>
      <c r="E960" s="2">
        <v>12.1394676735696</v>
      </c>
      <c r="F960">
        <f t="shared" si="14"/>
        <v>7097</v>
      </c>
    </row>
    <row r="961" spans="1:6" x14ac:dyDescent="0.25">
      <c r="A961" t="s">
        <v>19</v>
      </c>
      <c r="B961">
        <v>24</v>
      </c>
      <c r="C961" t="s">
        <v>6</v>
      </c>
      <c r="D961" s="1">
        <v>45331</v>
      </c>
      <c r="E961" s="2">
        <v>11.751987740760301</v>
      </c>
      <c r="F961">
        <f t="shared" si="14"/>
        <v>7587</v>
      </c>
    </row>
    <row r="962" spans="1:6" x14ac:dyDescent="0.25">
      <c r="A962" t="s">
        <v>19</v>
      </c>
      <c r="B962">
        <v>1</v>
      </c>
      <c r="C962" t="s">
        <v>6</v>
      </c>
      <c r="D962" s="1">
        <v>45332</v>
      </c>
      <c r="E962" s="2">
        <v>11.269374086174301</v>
      </c>
      <c r="F962">
        <f t="shared" si="14"/>
        <v>8150</v>
      </c>
    </row>
    <row r="963" spans="1:6" x14ac:dyDescent="0.25">
      <c r="A963" t="s">
        <v>19</v>
      </c>
      <c r="B963">
        <v>2</v>
      </c>
      <c r="C963" t="s">
        <v>6</v>
      </c>
      <c r="D963" s="1">
        <v>45332</v>
      </c>
      <c r="E963" s="2">
        <v>11.0721150336382</v>
      </c>
      <c r="F963">
        <f t="shared" ref="F963:F1026" si="15">RANK(E963,$E$2:$E$8785)</f>
        <v>8347</v>
      </c>
    </row>
    <row r="964" spans="1:6" x14ac:dyDescent="0.25">
      <c r="A964" t="s">
        <v>19</v>
      </c>
      <c r="B964">
        <v>3</v>
      </c>
      <c r="C964" t="s">
        <v>6</v>
      </c>
      <c r="D964" s="1">
        <v>45332</v>
      </c>
      <c r="E964" s="2">
        <v>10.9167984567238</v>
      </c>
      <c r="F964">
        <f t="shared" si="15"/>
        <v>8486</v>
      </c>
    </row>
    <row r="965" spans="1:6" x14ac:dyDescent="0.25">
      <c r="A965" t="s">
        <v>19</v>
      </c>
      <c r="B965">
        <v>4</v>
      </c>
      <c r="C965" t="s">
        <v>6</v>
      </c>
      <c r="D965" s="1">
        <v>45332</v>
      </c>
      <c r="E965" s="2">
        <v>10.920367509562301</v>
      </c>
      <c r="F965">
        <f t="shared" si="15"/>
        <v>8483</v>
      </c>
    </row>
    <row r="966" spans="1:6" x14ac:dyDescent="0.25">
      <c r="A966" t="s">
        <v>19</v>
      </c>
      <c r="B966">
        <v>5</v>
      </c>
      <c r="C966" t="s">
        <v>6</v>
      </c>
      <c r="D966" s="1">
        <v>45332</v>
      </c>
      <c r="E966" s="2">
        <v>11.1624127122987</v>
      </c>
      <c r="F966">
        <f t="shared" si="15"/>
        <v>8258</v>
      </c>
    </row>
    <row r="967" spans="1:6" x14ac:dyDescent="0.25">
      <c r="A967" t="s">
        <v>19</v>
      </c>
      <c r="B967">
        <v>6</v>
      </c>
      <c r="C967" t="s">
        <v>6</v>
      </c>
      <c r="D967" s="1">
        <v>45332</v>
      </c>
      <c r="E967" s="2">
        <v>11.5805311639579</v>
      </c>
      <c r="F967">
        <f t="shared" si="15"/>
        <v>7793</v>
      </c>
    </row>
    <row r="968" spans="1:6" x14ac:dyDescent="0.25">
      <c r="A968" t="s">
        <v>19</v>
      </c>
      <c r="B968">
        <v>7</v>
      </c>
      <c r="C968" t="s">
        <v>6</v>
      </c>
      <c r="D968" s="1">
        <v>45332</v>
      </c>
      <c r="E968" s="2">
        <v>12.016768900068</v>
      </c>
      <c r="F968">
        <f t="shared" si="15"/>
        <v>7261</v>
      </c>
    </row>
    <row r="969" spans="1:6" x14ac:dyDescent="0.25">
      <c r="A969" t="s">
        <v>19</v>
      </c>
      <c r="B969">
        <v>8</v>
      </c>
      <c r="C969" t="s">
        <v>6</v>
      </c>
      <c r="D969" s="1">
        <v>45332</v>
      </c>
      <c r="E969" s="2">
        <v>12.2373083198276</v>
      </c>
      <c r="F969">
        <f t="shared" si="15"/>
        <v>6945</v>
      </c>
    </row>
    <row r="970" spans="1:6" x14ac:dyDescent="0.25">
      <c r="A970" t="s">
        <v>19</v>
      </c>
      <c r="B970">
        <v>9</v>
      </c>
      <c r="C970" t="s">
        <v>6</v>
      </c>
      <c r="D970" s="1">
        <v>45332</v>
      </c>
      <c r="E970" s="2">
        <v>12.2838771474034</v>
      </c>
      <c r="F970">
        <f t="shared" si="15"/>
        <v>6886</v>
      </c>
    </row>
    <row r="971" spans="1:6" x14ac:dyDescent="0.25">
      <c r="A971" t="s">
        <v>19</v>
      </c>
      <c r="B971">
        <v>10</v>
      </c>
      <c r="C971" t="s">
        <v>6</v>
      </c>
      <c r="D971" s="1">
        <v>45332</v>
      </c>
      <c r="E971" s="2">
        <v>12.5748012513417</v>
      </c>
      <c r="F971">
        <f t="shared" si="15"/>
        <v>6454</v>
      </c>
    </row>
    <row r="972" spans="1:6" x14ac:dyDescent="0.25">
      <c r="A972" t="s">
        <v>19</v>
      </c>
      <c r="B972">
        <v>11</v>
      </c>
      <c r="C972" t="s">
        <v>6</v>
      </c>
      <c r="D972" s="1">
        <v>45332</v>
      </c>
      <c r="E972" s="2">
        <v>12.949565481895799</v>
      </c>
      <c r="F972">
        <f t="shared" si="15"/>
        <v>5951</v>
      </c>
    </row>
    <row r="973" spans="1:6" x14ac:dyDescent="0.25">
      <c r="A973" t="s">
        <v>19</v>
      </c>
      <c r="B973">
        <v>12</v>
      </c>
      <c r="C973" t="s">
        <v>6</v>
      </c>
      <c r="D973" s="1">
        <v>45332</v>
      </c>
      <c r="E973" s="2">
        <v>13.194286398140401</v>
      </c>
      <c r="F973">
        <f t="shared" si="15"/>
        <v>5629</v>
      </c>
    </row>
    <row r="974" spans="1:6" x14ac:dyDescent="0.25">
      <c r="A974" t="s">
        <v>19</v>
      </c>
      <c r="B974">
        <v>13</v>
      </c>
      <c r="C974" t="s">
        <v>6</v>
      </c>
      <c r="D974" s="1">
        <v>45332</v>
      </c>
      <c r="E974" s="2">
        <v>13.1386827263587</v>
      </c>
      <c r="F974">
        <f t="shared" si="15"/>
        <v>5701</v>
      </c>
    </row>
    <row r="975" spans="1:6" x14ac:dyDescent="0.25">
      <c r="A975" t="s">
        <v>19</v>
      </c>
      <c r="B975">
        <v>14</v>
      </c>
      <c r="C975" t="s">
        <v>6</v>
      </c>
      <c r="D975" s="1">
        <v>45332</v>
      </c>
      <c r="E975" s="2">
        <v>12.9863690956988</v>
      </c>
      <c r="F975">
        <f t="shared" si="15"/>
        <v>5898</v>
      </c>
    </row>
    <row r="976" spans="1:6" x14ac:dyDescent="0.25">
      <c r="A976" t="s">
        <v>19</v>
      </c>
      <c r="B976">
        <v>15</v>
      </c>
      <c r="C976" t="s">
        <v>6</v>
      </c>
      <c r="D976" s="1">
        <v>45332</v>
      </c>
      <c r="E976" s="2">
        <v>12.702627088442</v>
      </c>
      <c r="F976">
        <f t="shared" si="15"/>
        <v>6272</v>
      </c>
    </row>
    <row r="977" spans="1:6" x14ac:dyDescent="0.25">
      <c r="A977" t="s">
        <v>19</v>
      </c>
      <c r="B977">
        <v>16</v>
      </c>
      <c r="C977" t="s">
        <v>6</v>
      </c>
      <c r="D977" s="1">
        <v>45332</v>
      </c>
      <c r="E977" s="2">
        <v>12.652896119132199</v>
      </c>
      <c r="F977">
        <f t="shared" si="15"/>
        <v>6333</v>
      </c>
    </row>
    <row r="978" spans="1:6" x14ac:dyDescent="0.25">
      <c r="A978" t="s">
        <v>19</v>
      </c>
      <c r="B978">
        <v>17</v>
      </c>
      <c r="C978" t="s">
        <v>6</v>
      </c>
      <c r="D978" s="1">
        <v>45332</v>
      </c>
      <c r="E978" s="2">
        <v>12.6200338458689</v>
      </c>
      <c r="F978">
        <f t="shared" si="15"/>
        <v>6383</v>
      </c>
    </row>
    <row r="979" spans="1:6" x14ac:dyDescent="0.25">
      <c r="A979" t="s">
        <v>19</v>
      </c>
      <c r="B979">
        <v>18</v>
      </c>
      <c r="C979" t="s">
        <v>6</v>
      </c>
      <c r="D979" s="1">
        <v>45332</v>
      </c>
      <c r="E979" s="2">
        <v>12.622242857661099</v>
      </c>
      <c r="F979">
        <f t="shared" si="15"/>
        <v>6377</v>
      </c>
    </row>
    <row r="980" spans="1:6" x14ac:dyDescent="0.25">
      <c r="A980" t="s">
        <v>19</v>
      </c>
      <c r="B980">
        <v>19</v>
      </c>
      <c r="C980" t="s">
        <v>6</v>
      </c>
      <c r="D980" s="1">
        <v>45332</v>
      </c>
      <c r="E980" s="2">
        <v>12.889688092146001</v>
      </c>
      <c r="F980">
        <f t="shared" si="15"/>
        <v>6029</v>
      </c>
    </row>
    <row r="981" spans="1:6" x14ac:dyDescent="0.25">
      <c r="A981" t="s">
        <v>19</v>
      </c>
      <c r="B981">
        <v>20</v>
      </c>
      <c r="C981" t="s">
        <v>6</v>
      </c>
      <c r="D981" s="1">
        <v>45332</v>
      </c>
      <c r="E981" s="2">
        <v>12.8453712898178</v>
      </c>
      <c r="F981">
        <f t="shared" si="15"/>
        <v>6082</v>
      </c>
    </row>
    <row r="982" spans="1:6" x14ac:dyDescent="0.25">
      <c r="A982" t="s">
        <v>19</v>
      </c>
      <c r="B982">
        <v>21</v>
      </c>
      <c r="C982" t="s">
        <v>6</v>
      </c>
      <c r="D982" s="1">
        <v>45332</v>
      </c>
      <c r="E982" s="2">
        <v>12.534435239851801</v>
      </c>
      <c r="F982">
        <f t="shared" si="15"/>
        <v>6509</v>
      </c>
    </row>
    <row r="983" spans="1:6" x14ac:dyDescent="0.25">
      <c r="A983" t="s">
        <v>19</v>
      </c>
      <c r="B983">
        <v>22</v>
      </c>
      <c r="C983" t="s">
        <v>6</v>
      </c>
      <c r="D983" s="1">
        <v>45332</v>
      </c>
      <c r="E983" s="2">
        <v>12.0630011941189</v>
      </c>
      <c r="F983">
        <f t="shared" si="15"/>
        <v>7198</v>
      </c>
    </row>
    <row r="984" spans="1:6" x14ac:dyDescent="0.25">
      <c r="A984" t="s">
        <v>19</v>
      </c>
      <c r="B984">
        <v>23</v>
      </c>
      <c r="C984" t="s">
        <v>6</v>
      </c>
      <c r="D984" s="1">
        <v>45332</v>
      </c>
      <c r="E984" s="2">
        <v>11.581667836042</v>
      </c>
      <c r="F984">
        <f t="shared" si="15"/>
        <v>7792</v>
      </c>
    </row>
    <row r="985" spans="1:6" x14ac:dyDescent="0.25">
      <c r="A985" t="s">
        <v>19</v>
      </c>
      <c r="B985">
        <v>24</v>
      </c>
      <c r="C985" t="s">
        <v>6</v>
      </c>
      <c r="D985" s="1">
        <v>45332</v>
      </c>
      <c r="E985" s="2">
        <v>11.2890381586665</v>
      </c>
      <c r="F985">
        <f t="shared" si="15"/>
        <v>8123</v>
      </c>
    </row>
    <row r="986" spans="1:6" x14ac:dyDescent="0.25">
      <c r="A986" t="s">
        <v>19</v>
      </c>
      <c r="B986">
        <v>1</v>
      </c>
      <c r="C986" t="s">
        <v>6</v>
      </c>
      <c r="D986" s="1">
        <v>45333</v>
      </c>
      <c r="E986" s="2">
        <v>10.988550751266301</v>
      </c>
      <c r="F986">
        <f t="shared" si="15"/>
        <v>8427</v>
      </c>
    </row>
    <row r="987" spans="1:6" x14ac:dyDescent="0.25">
      <c r="A987" t="s">
        <v>19</v>
      </c>
      <c r="B987">
        <v>2</v>
      </c>
      <c r="C987" t="s">
        <v>6</v>
      </c>
      <c r="D987" s="1">
        <v>45333</v>
      </c>
      <c r="E987" s="2">
        <v>10.8719519739925</v>
      </c>
      <c r="F987">
        <f t="shared" si="15"/>
        <v>8509</v>
      </c>
    </row>
    <row r="988" spans="1:6" x14ac:dyDescent="0.25">
      <c r="A988" t="s">
        <v>19</v>
      </c>
      <c r="B988">
        <v>3</v>
      </c>
      <c r="C988" t="s">
        <v>6</v>
      </c>
      <c r="D988" s="1">
        <v>45333</v>
      </c>
      <c r="E988" s="2">
        <v>10.8399384430331</v>
      </c>
      <c r="F988">
        <f t="shared" si="15"/>
        <v>8533</v>
      </c>
    </row>
    <row r="989" spans="1:6" x14ac:dyDescent="0.25">
      <c r="A989" t="s">
        <v>19</v>
      </c>
      <c r="B989">
        <v>4</v>
      </c>
      <c r="C989" t="s">
        <v>6</v>
      </c>
      <c r="D989" s="1">
        <v>45333</v>
      </c>
      <c r="E989" s="2">
        <v>10.821326361911201</v>
      </c>
      <c r="F989">
        <f t="shared" si="15"/>
        <v>8545</v>
      </c>
    </row>
    <row r="990" spans="1:6" x14ac:dyDescent="0.25">
      <c r="A990" t="s">
        <v>19</v>
      </c>
      <c r="B990">
        <v>5</v>
      </c>
      <c r="C990" t="s">
        <v>6</v>
      </c>
      <c r="D990" s="1">
        <v>45333</v>
      </c>
      <c r="E990" s="2">
        <v>11.0016041262569</v>
      </c>
      <c r="F990">
        <f t="shared" si="15"/>
        <v>8418</v>
      </c>
    </row>
    <row r="991" spans="1:6" x14ac:dyDescent="0.25">
      <c r="A991" t="s">
        <v>19</v>
      </c>
      <c r="B991">
        <v>6</v>
      </c>
      <c r="C991" t="s">
        <v>6</v>
      </c>
      <c r="D991" s="1">
        <v>45333</v>
      </c>
      <c r="E991" s="2">
        <v>11.2930608438043</v>
      </c>
      <c r="F991">
        <f t="shared" si="15"/>
        <v>8120</v>
      </c>
    </row>
    <row r="992" spans="1:6" x14ac:dyDescent="0.25">
      <c r="A992" t="s">
        <v>19</v>
      </c>
      <c r="B992">
        <v>7</v>
      </c>
      <c r="C992" t="s">
        <v>6</v>
      </c>
      <c r="D992" s="1">
        <v>45333</v>
      </c>
      <c r="E992" s="2">
        <v>11.627777787177701</v>
      </c>
      <c r="F992">
        <f t="shared" si="15"/>
        <v>7746</v>
      </c>
    </row>
    <row r="993" spans="1:6" x14ac:dyDescent="0.25">
      <c r="A993" t="s">
        <v>19</v>
      </c>
      <c r="B993">
        <v>8</v>
      </c>
      <c r="C993" t="s">
        <v>6</v>
      </c>
      <c r="D993" s="1">
        <v>45333</v>
      </c>
      <c r="E993" s="2">
        <v>11.932532607771901</v>
      </c>
      <c r="F993">
        <f t="shared" si="15"/>
        <v>7366</v>
      </c>
    </row>
    <row r="994" spans="1:6" x14ac:dyDescent="0.25">
      <c r="A994" t="s">
        <v>19</v>
      </c>
      <c r="B994">
        <v>9</v>
      </c>
      <c r="C994" t="s">
        <v>6</v>
      </c>
      <c r="D994" s="1">
        <v>45333</v>
      </c>
      <c r="E994" s="2">
        <v>11.928086850986601</v>
      </c>
      <c r="F994">
        <f t="shared" si="15"/>
        <v>7371</v>
      </c>
    </row>
    <row r="995" spans="1:6" x14ac:dyDescent="0.25">
      <c r="A995" t="s">
        <v>19</v>
      </c>
      <c r="B995">
        <v>10</v>
      </c>
      <c r="C995" t="s">
        <v>6</v>
      </c>
      <c r="D995" s="1">
        <v>45333</v>
      </c>
      <c r="E995" s="2">
        <v>12.106166383609301</v>
      </c>
      <c r="F995">
        <f t="shared" si="15"/>
        <v>7139</v>
      </c>
    </row>
    <row r="996" spans="1:6" x14ac:dyDescent="0.25">
      <c r="A996" t="s">
        <v>19</v>
      </c>
      <c r="B996">
        <v>11</v>
      </c>
      <c r="C996" t="s">
        <v>6</v>
      </c>
      <c r="D996" s="1">
        <v>45333</v>
      </c>
      <c r="E996" s="2">
        <v>12.318213408558201</v>
      </c>
      <c r="F996">
        <f t="shared" si="15"/>
        <v>6842</v>
      </c>
    </row>
    <row r="997" spans="1:6" x14ac:dyDescent="0.25">
      <c r="A997" t="s">
        <v>19</v>
      </c>
      <c r="B997">
        <v>12</v>
      </c>
      <c r="C997" t="s">
        <v>6</v>
      </c>
      <c r="D997" s="1">
        <v>45333</v>
      </c>
      <c r="E997" s="2">
        <v>12.2858056829969</v>
      </c>
      <c r="F997">
        <f t="shared" si="15"/>
        <v>6881</v>
      </c>
    </row>
    <row r="998" spans="1:6" x14ac:dyDescent="0.25">
      <c r="A998" t="s">
        <v>19</v>
      </c>
      <c r="B998">
        <v>13</v>
      </c>
      <c r="C998" t="s">
        <v>6</v>
      </c>
      <c r="D998" s="1">
        <v>45333</v>
      </c>
      <c r="E998" s="2">
        <v>12.1419364784153</v>
      </c>
      <c r="F998">
        <f t="shared" si="15"/>
        <v>7091</v>
      </c>
    </row>
    <row r="999" spans="1:6" x14ac:dyDescent="0.25">
      <c r="A999" t="s">
        <v>19</v>
      </c>
      <c r="B999">
        <v>14</v>
      </c>
      <c r="C999" t="s">
        <v>6</v>
      </c>
      <c r="D999" s="1">
        <v>45333</v>
      </c>
      <c r="E999" s="2">
        <v>11.9831452923565</v>
      </c>
      <c r="F999">
        <f t="shared" si="15"/>
        <v>7312</v>
      </c>
    </row>
    <row r="1000" spans="1:6" x14ac:dyDescent="0.25">
      <c r="A1000" t="s">
        <v>19</v>
      </c>
      <c r="B1000">
        <v>15</v>
      </c>
      <c r="C1000" t="s">
        <v>6</v>
      </c>
      <c r="D1000" s="1">
        <v>45333</v>
      </c>
      <c r="E1000" s="2">
        <v>11.797066211083299</v>
      </c>
      <c r="F1000">
        <f t="shared" si="15"/>
        <v>7534</v>
      </c>
    </row>
    <row r="1001" spans="1:6" x14ac:dyDescent="0.25">
      <c r="A1001" t="s">
        <v>19</v>
      </c>
      <c r="B1001">
        <v>16</v>
      </c>
      <c r="C1001" t="s">
        <v>6</v>
      </c>
      <c r="D1001" s="1">
        <v>45333</v>
      </c>
      <c r="E1001" s="2">
        <v>11.701135385726101</v>
      </c>
      <c r="F1001">
        <f t="shared" si="15"/>
        <v>7649</v>
      </c>
    </row>
    <row r="1002" spans="1:6" x14ac:dyDescent="0.25">
      <c r="A1002" t="s">
        <v>19</v>
      </c>
      <c r="B1002">
        <v>17</v>
      </c>
      <c r="C1002" t="s">
        <v>6</v>
      </c>
      <c r="D1002" s="1">
        <v>45333</v>
      </c>
      <c r="E1002" s="2">
        <v>11.7289324696454</v>
      </c>
      <c r="F1002">
        <f t="shared" si="15"/>
        <v>7618</v>
      </c>
    </row>
    <row r="1003" spans="1:6" x14ac:dyDescent="0.25">
      <c r="A1003" t="s">
        <v>19</v>
      </c>
      <c r="B1003">
        <v>18</v>
      </c>
      <c r="C1003" t="s">
        <v>6</v>
      </c>
      <c r="D1003" s="1">
        <v>45333</v>
      </c>
      <c r="E1003" s="2">
        <v>11.807218171467399</v>
      </c>
      <c r="F1003">
        <f t="shared" si="15"/>
        <v>7520</v>
      </c>
    </row>
    <row r="1004" spans="1:6" x14ac:dyDescent="0.25">
      <c r="A1004" t="s">
        <v>19</v>
      </c>
      <c r="B1004">
        <v>19</v>
      </c>
      <c r="C1004" t="s">
        <v>6</v>
      </c>
      <c r="D1004" s="1">
        <v>45333</v>
      </c>
      <c r="E1004" s="2">
        <v>12.117531398049399</v>
      </c>
      <c r="F1004">
        <f t="shared" si="15"/>
        <v>7129</v>
      </c>
    </row>
    <row r="1005" spans="1:6" x14ac:dyDescent="0.25">
      <c r="A1005" t="s">
        <v>19</v>
      </c>
      <c r="B1005">
        <v>20</v>
      </c>
      <c r="C1005" t="s">
        <v>6</v>
      </c>
      <c r="D1005" s="1">
        <v>45333</v>
      </c>
      <c r="E1005" s="2">
        <v>12.092817631133199</v>
      </c>
      <c r="F1005">
        <f t="shared" si="15"/>
        <v>7160</v>
      </c>
    </row>
    <row r="1006" spans="1:6" x14ac:dyDescent="0.25">
      <c r="A1006" t="s">
        <v>19</v>
      </c>
      <c r="B1006">
        <v>21</v>
      </c>
      <c r="C1006" t="s">
        <v>6</v>
      </c>
      <c r="D1006" s="1">
        <v>45333</v>
      </c>
      <c r="E1006" s="2">
        <v>11.9265985330762</v>
      </c>
      <c r="F1006">
        <f t="shared" si="15"/>
        <v>7375</v>
      </c>
    </row>
    <row r="1007" spans="1:6" x14ac:dyDescent="0.25">
      <c r="A1007" t="s">
        <v>19</v>
      </c>
      <c r="B1007">
        <v>22</v>
      </c>
      <c r="C1007" t="s">
        <v>6</v>
      </c>
      <c r="D1007" s="1">
        <v>45333</v>
      </c>
      <c r="E1007" s="2">
        <v>11.7231788621758</v>
      </c>
      <c r="F1007">
        <f t="shared" si="15"/>
        <v>7625</v>
      </c>
    </row>
    <row r="1008" spans="1:6" x14ac:dyDescent="0.25">
      <c r="A1008" t="s">
        <v>19</v>
      </c>
      <c r="B1008">
        <v>23</v>
      </c>
      <c r="C1008" t="s">
        <v>6</v>
      </c>
      <c r="D1008" s="1">
        <v>45333</v>
      </c>
      <c r="E1008" s="2">
        <v>11.4547368104634</v>
      </c>
      <c r="F1008">
        <f t="shared" si="15"/>
        <v>7933</v>
      </c>
    </row>
    <row r="1009" spans="1:6" x14ac:dyDescent="0.25">
      <c r="A1009" t="s">
        <v>19</v>
      </c>
      <c r="B1009">
        <v>24</v>
      </c>
      <c r="C1009" t="s">
        <v>6</v>
      </c>
      <c r="D1009" s="1">
        <v>45333</v>
      </c>
      <c r="E1009" s="2">
        <v>11.303058350570801</v>
      </c>
      <c r="F1009">
        <f t="shared" si="15"/>
        <v>8107</v>
      </c>
    </row>
    <row r="1010" spans="1:6" x14ac:dyDescent="0.25">
      <c r="A1010" t="s">
        <v>19</v>
      </c>
      <c r="B1010">
        <v>1</v>
      </c>
      <c r="C1010" t="s">
        <v>6</v>
      </c>
      <c r="D1010" s="1">
        <v>45334</v>
      </c>
      <c r="E1010" s="2">
        <v>11.162765804914899</v>
      </c>
      <c r="F1010">
        <f t="shared" si="15"/>
        <v>8257</v>
      </c>
    </row>
    <row r="1011" spans="1:6" x14ac:dyDescent="0.25">
      <c r="A1011" t="s">
        <v>19</v>
      </c>
      <c r="B1011">
        <v>2</v>
      </c>
      <c r="C1011" t="s">
        <v>6</v>
      </c>
      <c r="D1011" s="1">
        <v>45334</v>
      </c>
      <c r="E1011" s="2">
        <v>11.177412007561401</v>
      </c>
      <c r="F1011">
        <f t="shared" si="15"/>
        <v>8235</v>
      </c>
    </row>
    <row r="1012" spans="1:6" x14ac:dyDescent="0.25">
      <c r="A1012" t="s">
        <v>19</v>
      </c>
      <c r="B1012">
        <v>3</v>
      </c>
      <c r="C1012" t="s">
        <v>6</v>
      </c>
      <c r="D1012" s="1">
        <v>45334</v>
      </c>
      <c r="E1012" s="2">
        <v>11.2647679235538</v>
      </c>
      <c r="F1012">
        <f t="shared" si="15"/>
        <v>8155</v>
      </c>
    </row>
    <row r="1013" spans="1:6" x14ac:dyDescent="0.25">
      <c r="A1013" t="s">
        <v>19</v>
      </c>
      <c r="B1013">
        <v>4</v>
      </c>
      <c r="C1013" t="s">
        <v>6</v>
      </c>
      <c r="D1013" s="1">
        <v>45334</v>
      </c>
      <c r="E1013" s="2">
        <v>11.3622721948582</v>
      </c>
      <c r="F1013">
        <f t="shared" si="15"/>
        <v>8048</v>
      </c>
    </row>
    <row r="1014" spans="1:6" x14ac:dyDescent="0.25">
      <c r="A1014" t="s">
        <v>19</v>
      </c>
      <c r="B1014">
        <v>5</v>
      </c>
      <c r="C1014" t="s">
        <v>6</v>
      </c>
      <c r="D1014" s="1">
        <v>45334</v>
      </c>
      <c r="E1014" s="2">
        <v>11.888425466465</v>
      </c>
      <c r="F1014">
        <f t="shared" si="15"/>
        <v>7418</v>
      </c>
    </row>
    <row r="1015" spans="1:6" x14ac:dyDescent="0.25">
      <c r="A1015" t="s">
        <v>19</v>
      </c>
      <c r="B1015">
        <v>6</v>
      </c>
      <c r="C1015" t="s">
        <v>6</v>
      </c>
      <c r="D1015" s="1">
        <v>45334</v>
      </c>
      <c r="E1015" s="2">
        <v>12.844414803856299</v>
      </c>
      <c r="F1015">
        <f t="shared" si="15"/>
        <v>6083</v>
      </c>
    </row>
    <row r="1016" spans="1:6" x14ac:dyDescent="0.25">
      <c r="A1016" t="s">
        <v>19</v>
      </c>
      <c r="B1016">
        <v>7</v>
      </c>
      <c r="C1016" t="s">
        <v>6</v>
      </c>
      <c r="D1016" s="1">
        <v>45334</v>
      </c>
      <c r="E1016" s="2">
        <v>14.019513479848699</v>
      </c>
      <c r="F1016">
        <f t="shared" si="15"/>
        <v>4628</v>
      </c>
    </row>
    <row r="1017" spans="1:6" x14ac:dyDescent="0.25">
      <c r="A1017" t="s">
        <v>19</v>
      </c>
      <c r="B1017">
        <v>8</v>
      </c>
      <c r="C1017" t="s">
        <v>6</v>
      </c>
      <c r="D1017" s="1">
        <v>45334</v>
      </c>
      <c r="E1017" s="2">
        <v>15.053594843327</v>
      </c>
      <c r="F1017">
        <f t="shared" si="15"/>
        <v>3439</v>
      </c>
    </row>
    <row r="1018" spans="1:6" x14ac:dyDescent="0.25">
      <c r="A1018" t="s">
        <v>19</v>
      </c>
      <c r="B1018">
        <v>9</v>
      </c>
      <c r="C1018" t="s">
        <v>6</v>
      </c>
      <c r="D1018" s="1">
        <v>45334</v>
      </c>
      <c r="E1018" s="2">
        <v>15.6110907202268</v>
      </c>
      <c r="F1018">
        <f t="shared" si="15"/>
        <v>2783</v>
      </c>
    </row>
    <row r="1019" spans="1:6" x14ac:dyDescent="0.25">
      <c r="A1019" t="s">
        <v>19</v>
      </c>
      <c r="B1019">
        <v>10</v>
      </c>
      <c r="C1019" t="s">
        <v>6</v>
      </c>
      <c r="D1019" s="1">
        <v>45334</v>
      </c>
      <c r="E1019" s="2">
        <v>15.9221167327032</v>
      </c>
      <c r="F1019">
        <f t="shared" si="15"/>
        <v>2443</v>
      </c>
    </row>
    <row r="1020" spans="1:6" x14ac:dyDescent="0.25">
      <c r="A1020" t="s">
        <v>19</v>
      </c>
      <c r="B1020">
        <v>11</v>
      </c>
      <c r="C1020" t="s">
        <v>6</v>
      </c>
      <c r="D1020" s="1">
        <v>45334</v>
      </c>
      <c r="E1020">
        <v>15.850057904725899</v>
      </c>
      <c r="F1020">
        <f t="shared" si="15"/>
        <v>2527</v>
      </c>
    </row>
    <row r="1021" spans="1:6" x14ac:dyDescent="0.25">
      <c r="A1021" t="s">
        <v>19</v>
      </c>
      <c r="B1021">
        <v>12</v>
      </c>
      <c r="C1021" t="s">
        <v>6</v>
      </c>
      <c r="D1021" s="1">
        <v>45334</v>
      </c>
      <c r="E1021" s="2">
        <v>15.769721797655899</v>
      </c>
      <c r="F1021">
        <f t="shared" si="15"/>
        <v>2610</v>
      </c>
    </row>
    <row r="1022" spans="1:6" x14ac:dyDescent="0.25">
      <c r="A1022" t="s">
        <v>19</v>
      </c>
      <c r="B1022">
        <v>13</v>
      </c>
      <c r="C1022" t="s">
        <v>6</v>
      </c>
      <c r="D1022" s="1">
        <v>45334</v>
      </c>
      <c r="E1022" s="2">
        <v>15.5619013072968</v>
      </c>
      <c r="F1022">
        <f t="shared" si="15"/>
        <v>2850</v>
      </c>
    </row>
    <row r="1023" spans="1:6" x14ac:dyDescent="0.25">
      <c r="A1023" t="s">
        <v>19</v>
      </c>
      <c r="B1023">
        <v>14</v>
      </c>
      <c r="C1023" t="s">
        <v>6</v>
      </c>
      <c r="D1023" s="1">
        <v>45334</v>
      </c>
      <c r="E1023" s="2">
        <v>15.2237259563704</v>
      </c>
      <c r="F1023">
        <f t="shared" si="15"/>
        <v>3251</v>
      </c>
    </row>
    <row r="1024" spans="1:6" x14ac:dyDescent="0.25">
      <c r="A1024" t="s">
        <v>19</v>
      </c>
      <c r="B1024">
        <v>15</v>
      </c>
      <c r="C1024" t="s">
        <v>6</v>
      </c>
      <c r="D1024" s="1">
        <v>45334</v>
      </c>
      <c r="E1024" s="2">
        <v>14.9469010044612</v>
      </c>
      <c r="F1024">
        <f t="shared" si="15"/>
        <v>3556</v>
      </c>
    </row>
    <row r="1025" spans="1:6" x14ac:dyDescent="0.25">
      <c r="A1025" t="s">
        <v>19</v>
      </c>
      <c r="B1025">
        <v>16</v>
      </c>
      <c r="C1025" t="s">
        <v>6</v>
      </c>
      <c r="D1025" s="1">
        <v>45334</v>
      </c>
      <c r="E1025" s="2">
        <v>14.691379339735301</v>
      </c>
      <c r="F1025">
        <f t="shared" si="15"/>
        <v>3842</v>
      </c>
    </row>
    <row r="1026" spans="1:6" x14ac:dyDescent="0.25">
      <c r="A1026" t="s">
        <v>19</v>
      </c>
      <c r="B1026">
        <v>17</v>
      </c>
      <c r="C1026" t="s">
        <v>6</v>
      </c>
      <c r="D1026" s="1">
        <v>45334</v>
      </c>
      <c r="E1026" s="2">
        <v>14.3669262577693</v>
      </c>
      <c r="F1026">
        <f t="shared" si="15"/>
        <v>4230</v>
      </c>
    </row>
    <row r="1027" spans="1:6" x14ac:dyDescent="0.25">
      <c r="A1027" t="s">
        <v>19</v>
      </c>
      <c r="B1027">
        <v>18</v>
      </c>
      <c r="C1027" t="s">
        <v>6</v>
      </c>
      <c r="D1027" s="1">
        <v>45334</v>
      </c>
      <c r="E1027" s="2">
        <v>13.978476504499</v>
      </c>
      <c r="F1027">
        <f t="shared" ref="F1027:F1090" si="16">RANK(E1027,$E$2:$E$8785)</f>
        <v>4684</v>
      </c>
    </row>
    <row r="1028" spans="1:6" x14ac:dyDescent="0.25">
      <c r="A1028" t="s">
        <v>19</v>
      </c>
      <c r="B1028">
        <v>19</v>
      </c>
      <c r="C1028" t="s">
        <v>6</v>
      </c>
      <c r="D1028" s="1">
        <v>45334</v>
      </c>
      <c r="E1028" s="2">
        <v>13.9963236885444</v>
      </c>
      <c r="F1028">
        <f t="shared" si="16"/>
        <v>4656</v>
      </c>
    </row>
    <row r="1029" spans="1:6" x14ac:dyDescent="0.25">
      <c r="A1029" t="s">
        <v>19</v>
      </c>
      <c r="B1029">
        <v>20</v>
      </c>
      <c r="C1029" t="s">
        <v>6</v>
      </c>
      <c r="D1029" s="1">
        <v>45334</v>
      </c>
      <c r="E1029" s="2">
        <v>13.7974129900189</v>
      </c>
      <c r="F1029">
        <f t="shared" si="16"/>
        <v>4893</v>
      </c>
    </row>
    <row r="1030" spans="1:6" x14ac:dyDescent="0.25">
      <c r="A1030" t="s">
        <v>19</v>
      </c>
      <c r="B1030">
        <v>21</v>
      </c>
      <c r="C1030" t="s">
        <v>6</v>
      </c>
      <c r="D1030" s="1">
        <v>45334</v>
      </c>
      <c r="E1030" s="2">
        <v>13.4210600969376</v>
      </c>
      <c r="F1030">
        <f t="shared" si="16"/>
        <v>5363</v>
      </c>
    </row>
    <row r="1031" spans="1:6" x14ac:dyDescent="0.25">
      <c r="A1031" t="s">
        <v>19</v>
      </c>
      <c r="B1031">
        <v>22</v>
      </c>
      <c r="C1031" t="s">
        <v>6</v>
      </c>
      <c r="D1031" s="1">
        <v>45334</v>
      </c>
      <c r="E1031" s="2">
        <v>12.841722856937601</v>
      </c>
      <c r="F1031">
        <f t="shared" si="16"/>
        <v>6085</v>
      </c>
    </row>
    <row r="1032" spans="1:6" x14ac:dyDescent="0.25">
      <c r="A1032" t="s">
        <v>19</v>
      </c>
      <c r="B1032">
        <v>23</v>
      </c>
      <c r="C1032" t="s">
        <v>6</v>
      </c>
      <c r="D1032" s="1">
        <v>45334</v>
      </c>
      <c r="E1032" s="2">
        <v>12.3861196060491</v>
      </c>
      <c r="F1032">
        <f t="shared" si="16"/>
        <v>6735</v>
      </c>
    </row>
    <row r="1033" spans="1:6" x14ac:dyDescent="0.25">
      <c r="A1033" t="s">
        <v>19</v>
      </c>
      <c r="B1033">
        <v>24</v>
      </c>
      <c r="C1033" t="s">
        <v>6</v>
      </c>
      <c r="D1033" s="1">
        <v>45334</v>
      </c>
      <c r="E1033" s="2">
        <v>12.036367545481999</v>
      </c>
      <c r="F1033">
        <f t="shared" si="16"/>
        <v>7235</v>
      </c>
    </row>
    <row r="1034" spans="1:6" x14ac:dyDescent="0.25">
      <c r="A1034" t="s">
        <v>19</v>
      </c>
      <c r="B1034">
        <v>1</v>
      </c>
      <c r="C1034" t="s">
        <v>6</v>
      </c>
      <c r="D1034" s="1">
        <v>45335</v>
      </c>
      <c r="E1034" s="2">
        <v>11.857935494291899</v>
      </c>
      <c r="F1034">
        <f t="shared" si="16"/>
        <v>7451</v>
      </c>
    </row>
    <row r="1035" spans="1:6" x14ac:dyDescent="0.25">
      <c r="A1035" t="s">
        <v>19</v>
      </c>
      <c r="B1035">
        <v>2</v>
      </c>
      <c r="C1035" t="s">
        <v>6</v>
      </c>
      <c r="D1035" s="1">
        <v>45335</v>
      </c>
      <c r="E1035" s="2">
        <v>11.824726754517201</v>
      </c>
      <c r="F1035">
        <f t="shared" si="16"/>
        <v>7492</v>
      </c>
    </row>
    <row r="1036" spans="1:6" x14ac:dyDescent="0.25">
      <c r="A1036" t="s">
        <v>19</v>
      </c>
      <c r="B1036">
        <v>3</v>
      </c>
      <c r="C1036" t="s">
        <v>6</v>
      </c>
      <c r="D1036" s="1">
        <v>45335</v>
      </c>
      <c r="E1036" s="2">
        <v>11.8020267458985</v>
      </c>
      <c r="F1036">
        <f t="shared" si="16"/>
        <v>7529</v>
      </c>
    </row>
    <row r="1037" spans="1:6" x14ac:dyDescent="0.25">
      <c r="A1037" t="s">
        <v>19</v>
      </c>
      <c r="B1037">
        <v>4</v>
      </c>
      <c r="C1037" t="s">
        <v>6</v>
      </c>
      <c r="D1037" s="1">
        <v>45335</v>
      </c>
      <c r="E1037" s="2">
        <v>11.900397505027501</v>
      </c>
      <c r="F1037">
        <f t="shared" si="16"/>
        <v>7402</v>
      </c>
    </row>
    <row r="1038" spans="1:6" x14ac:dyDescent="0.25">
      <c r="A1038" t="s">
        <v>19</v>
      </c>
      <c r="B1038">
        <v>5</v>
      </c>
      <c r="C1038" t="s">
        <v>6</v>
      </c>
      <c r="D1038" s="1">
        <v>45335</v>
      </c>
      <c r="E1038" s="2">
        <v>12.371100762606799</v>
      </c>
      <c r="F1038">
        <f t="shared" si="16"/>
        <v>6759</v>
      </c>
    </row>
    <row r="1039" spans="1:6" x14ac:dyDescent="0.25">
      <c r="A1039" t="s">
        <v>19</v>
      </c>
      <c r="B1039">
        <v>6</v>
      </c>
      <c r="C1039" t="s">
        <v>6</v>
      </c>
      <c r="D1039" s="1">
        <v>45335</v>
      </c>
      <c r="E1039" s="2">
        <v>13.278762514780301</v>
      </c>
      <c r="F1039">
        <f t="shared" si="16"/>
        <v>5527</v>
      </c>
    </row>
    <row r="1040" spans="1:6" x14ac:dyDescent="0.25">
      <c r="A1040" t="s">
        <v>19</v>
      </c>
      <c r="B1040">
        <v>7</v>
      </c>
      <c r="C1040" t="s">
        <v>6</v>
      </c>
      <c r="D1040" s="1">
        <v>45335</v>
      </c>
      <c r="E1040" s="2">
        <v>14.4099909869207</v>
      </c>
      <c r="F1040">
        <f t="shared" si="16"/>
        <v>4184</v>
      </c>
    </row>
    <row r="1041" spans="1:6" x14ac:dyDescent="0.25">
      <c r="A1041" t="s">
        <v>19</v>
      </c>
      <c r="B1041">
        <v>8</v>
      </c>
      <c r="C1041" t="s">
        <v>6</v>
      </c>
      <c r="D1041" s="1">
        <v>45335</v>
      </c>
      <c r="E1041" s="2">
        <v>15.3907510213956</v>
      </c>
      <c r="F1041">
        <f t="shared" si="16"/>
        <v>3050</v>
      </c>
    </row>
    <row r="1042" spans="1:6" x14ac:dyDescent="0.25">
      <c r="A1042" t="s">
        <v>19</v>
      </c>
      <c r="B1042">
        <v>9</v>
      </c>
      <c r="C1042" t="s">
        <v>6</v>
      </c>
      <c r="D1042" s="1">
        <v>45335</v>
      </c>
      <c r="E1042" s="2">
        <v>15.7760941096998</v>
      </c>
      <c r="F1042">
        <f t="shared" si="16"/>
        <v>2599</v>
      </c>
    </row>
    <row r="1043" spans="1:6" x14ac:dyDescent="0.25">
      <c r="A1043" t="s">
        <v>19</v>
      </c>
      <c r="B1043">
        <v>10</v>
      </c>
      <c r="C1043" t="s">
        <v>6</v>
      </c>
      <c r="D1043" s="1">
        <v>45335</v>
      </c>
      <c r="E1043" s="2">
        <v>15.970012306721101</v>
      </c>
      <c r="F1043">
        <f t="shared" si="16"/>
        <v>2384</v>
      </c>
    </row>
    <row r="1044" spans="1:6" x14ac:dyDescent="0.25">
      <c r="A1044" t="s">
        <v>19</v>
      </c>
      <c r="B1044">
        <v>11</v>
      </c>
      <c r="C1044" t="s">
        <v>6</v>
      </c>
      <c r="D1044" s="1">
        <v>45335</v>
      </c>
      <c r="E1044" s="2">
        <v>15.9968416699176</v>
      </c>
      <c r="F1044">
        <f t="shared" si="16"/>
        <v>2356</v>
      </c>
    </row>
    <row r="1045" spans="1:6" x14ac:dyDescent="0.25">
      <c r="A1045" t="s">
        <v>19</v>
      </c>
      <c r="B1045">
        <v>12</v>
      </c>
      <c r="C1045" t="s">
        <v>6</v>
      </c>
      <c r="D1045" s="1">
        <v>45335</v>
      </c>
      <c r="E1045" s="2">
        <v>15.904916366371801</v>
      </c>
      <c r="F1045">
        <f t="shared" si="16"/>
        <v>2460</v>
      </c>
    </row>
    <row r="1046" spans="1:6" x14ac:dyDescent="0.25">
      <c r="A1046" t="s">
        <v>19</v>
      </c>
      <c r="B1046">
        <v>13</v>
      </c>
      <c r="C1046" t="s">
        <v>6</v>
      </c>
      <c r="D1046" s="1">
        <v>45335</v>
      </c>
      <c r="E1046" s="2">
        <v>15.6866125937098</v>
      </c>
      <c r="F1046">
        <f t="shared" si="16"/>
        <v>2714</v>
      </c>
    </row>
    <row r="1047" spans="1:6" x14ac:dyDescent="0.25">
      <c r="A1047" t="s">
        <v>19</v>
      </c>
      <c r="B1047">
        <v>14</v>
      </c>
      <c r="C1047" t="s">
        <v>6</v>
      </c>
      <c r="D1047" s="1">
        <v>45335</v>
      </c>
      <c r="E1047" s="2">
        <v>15.518692732668001</v>
      </c>
      <c r="F1047">
        <f t="shared" si="16"/>
        <v>2896</v>
      </c>
    </row>
    <row r="1048" spans="1:6" x14ac:dyDescent="0.25">
      <c r="A1048" t="s">
        <v>19</v>
      </c>
      <c r="B1048">
        <v>15</v>
      </c>
      <c r="C1048" t="s">
        <v>6</v>
      </c>
      <c r="D1048" s="1">
        <v>45335</v>
      </c>
      <c r="E1048" s="2">
        <v>15.2597461829591</v>
      </c>
      <c r="F1048">
        <f t="shared" si="16"/>
        <v>3210</v>
      </c>
    </row>
    <row r="1049" spans="1:6" x14ac:dyDescent="0.25">
      <c r="A1049" t="s">
        <v>19</v>
      </c>
      <c r="B1049">
        <v>16</v>
      </c>
      <c r="C1049" t="s">
        <v>6</v>
      </c>
      <c r="D1049" s="1">
        <v>45335</v>
      </c>
      <c r="E1049" s="2">
        <v>14.845495408029</v>
      </c>
      <c r="F1049">
        <f t="shared" si="16"/>
        <v>3665</v>
      </c>
    </row>
    <row r="1050" spans="1:6" x14ac:dyDescent="0.25">
      <c r="A1050" t="s">
        <v>19</v>
      </c>
      <c r="B1050">
        <v>17</v>
      </c>
      <c r="C1050" t="s">
        <v>6</v>
      </c>
      <c r="D1050" s="1">
        <v>45335</v>
      </c>
      <c r="E1050" s="2">
        <v>14.4661503557874</v>
      </c>
      <c r="F1050">
        <f t="shared" si="16"/>
        <v>4110</v>
      </c>
    </row>
    <row r="1051" spans="1:6" x14ac:dyDescent="0.25">
      <c r="A1051" t="s">
        <v>19</v>
      </c>
      <c r="B1051">
        <v>18</v>
      </c>
      <c r="C1051" t="s">
        <v>6</v>
      </c>
      <c r="D1051" s="1">
        <v>45335</v>
      </c>
      <c r="E1051" s="2">
        <v>13.976636709835899</v>
      </c>
      <c r="F1051">
        <f t="shared" si="16"/>
        <v>4688</v>
      </c>
    </row>
    <row r="1052" spans="1:6" x14ac:dyDescent="0.25">
      <c r="A1052" t="s">
        <v>19</v>
      </c>
      <c r="B1052">
        <v>19</v>
      </c>
      <c r="C1052" t="s">
        <v>6</v>
      </c>
      <c r="D1052" s="1">
        <v>45335</v>
      </c>
      <c r="E1052" s="2">
        <v>14.093117999697601</v>
      </c>
      <c r="F1052">
        <f t="shared" si="16"/>
        <v>4528</v>
      </c>
    </row>
    <row r="1053" spans="1:6" x14ac:dyDescent="0.25">
      <c r="A1053" t="s">
        <v>19</v>
      </c>
      <c r="B1053">
        <v>20</v>
      </c>
      <c r="C1053" t="s">
        <v>6</v>
      </c>
      <c r="D1053" s="1">
        <v>45335</v>
      </c>
      <c r="E1053" s="2">
        <v>13.9332574862024</v>
      </c>
      <c r="F1053">
        <f t="shared" si="16"/>
        <v>4741</v>
      </c>
    </row>
    <row r="1054" spans="1:6" x14ac:dyDescent="0.25">
      <c r="A1054" t="s">
        <v>19</v>
      </c>
      <c r="B1054">
        <v>21</v>
      </c>
      <c r="C1054" t="s">
        <v>6</v>
      </c>
      <c r="D1054" s="1">
        <v>45335</v>
      </c>
      <c r="E1054" s="2">
        <v>13.4834339455658</v>
      </c>
      <c r="F1054">
        <f t="shared" si="16"/>
        <v>5278</v>
      </c>
    </row>
    <row r="1055" spans="1:6" x14ac:dyDescent="0.25">
      <c r="A1055" t="s">
        <v>19</v>
      </c>
      <c r="B1055">
        <v>22</v>
      </c>
      <c r="C1055" t="s">
        <v>6</v>
      </c>
      <c r="D1055" s="1">
        <v>45335</v>
      </c>
      <c r="E1055" s="2">
        <v>12.922438934452201</v>
      </c>
      <c r="F1055">
        <f t="shared" si="16"/>
        <v>5987</v>
      </c>
    </row>
    <row r="1056" spans="1:6" x14ac:dyDescent="0.25">
      <c r="A1056" t="s">
        <v>19</v>
      </c>
      <c r="B1056">
        <v>23</v>
      </c>
      <c r="C1056" t="s">
        <v>6</v>
      </c>
      <c r="D1056" s="1">
        <v>45335</v>
      </c>
      <c r="E1056" s="2">
        <v>12.272267316398199</v>
      </c>
      <c r="F1056">
        <f t="shared" si="16"/>
        <v>6902</v>
      </c>
    </row>
    <row r="1057" spans="1:6" x14ac:dyDescent="0.25">
      <c r="A1057" t="s">
        <v>19</v>
      </c>
      <c r="B1057">
        <v>24</v>
      </c>
      <c r="C1057" t="s">
        <v>6</v>
      </c>
      <c r="D1057" s="1">
        <v>45335</v>
      </c>
      <c r="E1057" s="2">
        <v>11.8909196186587</v>
      </c>
      <c r="F1057">
        <f t="shared" si="16"/>
        <v>7414</v>
      </c>
    </row>
    <row r="1058" spans="1:6" x14ac:dyDescent="0.25">
      <c r="A1058" t="s">
        <v>19</v>
      </c>
      <c r="B1058">
        <v>1</v>
      </c>
      <c r="C1058" t="s">
        <v>6</v>
      </c>
      <c r="D1058" s="1">
        <v>45336</v>
      </c>
      <c r="E1058" s="2">
        <v>11.6389579570672</v>
      </c>
      <c r="F1058">
        <f t="shared" si="16"/>
        <v>7731</v>
      </c>
    </row>
    <row r="1059" spans="1:6" x14ac:dyDescent="0.25">
      <c r="A1059" t="s">
        <v>19</v>
      </c>
      <c r="B1059">
        <v>2</v>
      </c>
      <c r="C1059" t="s">
        <v>6</v>
      </c>
      <c r="D1059" s="1">
        <v>45336</v>
      </c>
      <c r="E1059" s="2">
        <v>11.5693705796674</v>
      </c>
      <c r="F1059">
        <f t="shared" si="16"/>
        <v>7809</v>
      </c>
    </row>
    <row r="1060" spans="1:6" x14ac:dyDescent="0.25">
      <c r="A1060" t="s">
        <v>19</v>
      </c>
      <c r="B1060">
        <v>3</v>
      </c>
      <c r="C1060" t="s">
        <v>6</v>
      </c>
      <c r="D1060" s="1">
        <v>45336</v>
      </c>
      <c r="E1060" s="2">
        <v>11.527101949130699</v>
      </c>
      <c r="F1060">
        <f t="shared" si="16"/>
        <v>7849</v>
      </c>
    </row>
    <row r="1061" spans="1:6" x14ac:dyDescent="0.25">
      <c r="A1061" t="s">
        <v>19</v>
      </c>
      <c r="B1061">
        <v>4</v>
      </c>
      <c r="C1061" t="s">
        <v>6</v>
      </c>
      <c r="D1061" s="1">
        <v>45336</v>
      </c>
      <c r="E1061" s="2">
        <v>11.601478139984801</v>
      </c>
      <c r="F1061">
        <f t="shared" si="16"/>
        <v>7770</v>
      </c>
    </row>
    <row r="1062" spans="1:6" x14ac:dyDescent="0.25">
      <c r="A1062" t="s">
        <v>19</v>
      </c>
      <c r="B1062">
        <v>5</v>
      </c>
      <c r="C1062" t="s">
        <v>6</v>
      </c>
      <c r="D1062" s="1">
        <v>45336</v>
      </c>
      <c r="E1062" s="2">
        <v>12.1058243210884</v>
      </c>
      <c r="F1062">
        <f t="shared" si="16"/>
        <v>7140</v>
      </c>
    </row>
    <row r="1063" spans="1:6" x14ac:dyDescent="0.25">
      <c r="A1063" t="s">
        <v>19</v>
      </c>
      <c r="B1063">
        <v>6</v>
      </c>
      <c r="C1063" t="s">
        <v>6</v>
      </c>
      <c r="D1063" s="1">
        <v>45336</v>
      </c>
      <c r="E1063" s="2">
        <v>12.9618985492819</v>
      </c>
      <c r="F1063">
        <f t="shared" si="16"/>
        <v>5939</v>
      </c>
    </row>
    <row r="1064" spans="1:6" x14ac:dyDescent="0.25">
      <c r="A1064" t="s">
        <v>19</v>
      </c>
      <c r="B1064">
        <v>7</v>
      </c>
      <c r="C1064" t="s">
        <v>6</v>
      </c>
      <c r="D1064" s="1">
        <v>45336</v>
      </c>
      <c r="E1064" s="2">
        <v>14.0549492655328</v>
      </c>
      <c r="F1064">
        <f t="shared" si="16"/>
        <v>4582</v>
      </c>
    </row>
    <row r="1065" spans="1:6" x14ac:dyDescent="0.25">
      <c r="A1065" t="s">
        <v>19</v>
      </c>
      <c r="B1065">
        <v>8</v>
      </c>
      <c r="C1065" t="s">
        <v>6</v>
      </c>
      <c r="D1065" s="1">
        <v>45336</v>
      </c>
      <c r="E1065" s="2">
        <v>15.0338168399848</v>
      </c>
      <c r="F1065">
        <f t="shared" si="16"/>
        <v>3462</v>
      </c>
    </row>
    <row r="1066" spans="1:6" x14ac:dyDescent="0.25">
      <c r="A1066" t="s">
        <v>19</v>
      </c>
      <c r="B1066">
        <v>9</v>
      </c>
      <c r="C1066" t="s">
        <v>6</v>
      </c>
      <c r="D1066" s="1">
        <v>45336</v>
      </c>
      <c r="E1066" s="2">
        <v>15.414470429553999</v>
      </c>
      <c r="F1066">
        <f t="shared" si="16"/>
        <v>3016</v>
      </c>
    </row>
    <row r="1067" spans="1:6" x14ac:dyDescent="0.25">
      <c r="A1067" t="s">
        <v>19</v>
      </c>
      <c r="B1067">
        <v>10</v>
      </c>
      <c r="C1067" t="s">
        <v>6</v>
      </c>
      <c r="D1067" s="1">
        <v>45336</v>
      </c>
      <c r="E1067" s="2">
        <v>15.704551003476899</v>
      </c>
      <c r="F1067">
        <f t="shared" si="16"/>
        <v>2688</v>
      </c>
    </row>
    <row r="1068" spans="1:6" x14ac:dyDescent="0.25">
      <c r="A1068" t="s">
        <v>19</v>
      </c>
      <c r="B1068">
        <v>11</v>
      </c>
      <c r="C1068" t="s">
        <v>6</v>
      </c>
      <c r="D1068" s="1">
        <v>45336</v>
      </c>
      <c r="E1068" s="2">
        <v>15.825988193046101</v>
      </c>
      <c r="F1068">
        <f t="shared" si="16"/>
        <v>2552</v>
      </c>
    </row>
    <row r="1069" spans="1:6" x14ac:dyDescent="0.25">
      <c r="A1069" t="s">
        <v>19</v>
      </c>
      <c r="B1069">
        <v>12</v>
      </c>
      <c r="C1069" t="s">
        <v>6</v>
      </c>
      <c r="D1069" s="1">
        <v>45336</v>
      </c>
      <c r="E1069" s="2">
        <v>15.8116376246409</v>
      </c>
      <c r="F1069">
        <f t="shared" si="16"/>
        <v>2565</v>
      </c>
    </row>
    <row r="1070" spans="1:6" x14ac:dyDescent="0.25">
      <c r="A1070" t="s">
        <v>19</v>
      </c>
      <c r="B1070">
        <v>13</v>
      </c>
      <c r="C1070" t="s">
        <v>6</v>
      </c>
      <c r="D1070" s="1">
        <v>45336</v>
      </c>
      <c r="E1070" s="2">
        <v>15.527816052154201</v>
      </c>
      <c r="F1070">
        <f t="shared" si="16"/>
        <v>2885</v>
      </c>
    </row>
    <row r="1071" spans="1:6" x14ac:dyDescent="0.25">
      <c r="A1071" t="s">
        <v>19</v>
      </c>
      <c r="B1071">
        <v>14</v>
      </c>
      <c r="C1071" t="s">
        <v>6</v>
      </c>
      <c r="D1071" s="1">
        <v>45336</v>
      </c>
      <c r="E1071" s="2">
        <v>15.3209622197278</v>
      </c>
      <c r="F1071">
        <f t="shared" si="16"/>
        <v>3137</v>
      </c>
    </row>
    <row r="1072" spans="1:6" x14ac:dyDescent="0.25">
      <c r="A1072" t="s">
        <v>19</v>
      </c>
      <c r="B1072">
        <v>15</v>
      </c>
      <c r="C1072" t="s">
        <v>6</v>
      </c>
      <c r="D1072" s="1">
        <v>45336</v>
      </c>
      <c r="E1072" s="2">
        <v>15.167286364928099</v>
      </c>
      <c r="F1072">
        <f t="shared" si="16"/>
        <v>3310</v>
      </c>
    </row>
    <row r="1073" spans="1:6" x14ac:dyDescent="0.25">
      <c r="A1073" t="s">
        <v>19</v>
      </c>
      <c r="B1073">
        <v>16</v>
      </c>
      <c r="C1073" t="s">
        <v>6</v>
      </c>
      <c r="D1073" s="1">
        <v>45336</v>
      </c>
      <c r="E1073" s="2">
        <v>14.770266363945501</v>
      </c>
      <c r="F1073">
        <f t="shared" si="16"/>
        <v>3751</v>
      </c>
    </row>
    <row r="1074" spans="1:6" x14ac:dyDescent="0.25">
      <c r="A1074" t="s">
        <v>19</v>
      </c>
      <c r="B1074">
        <v>17</v>
      </c>
      <c r="C1074" t="s">
        <v>6</v>
      </c>
      <c r="D1074" s="1">
        <v>45336</v>
      </c>
      <c r="E1074" s="2">
        <v>14.519166309372601</v>
      </c>
      <c r="F1074">
        <f t="shared" si="16"/>
        <v>4056</v>
      </c>
    </row>
    <row r="1075" spans="1:6" x14ac:dyDescent="0.25">
      <c r="A1075" t="s">
        <v>19</v>
      </c>
      <c r="B1075">
        <v>18</v>
      </c>
      <c r="C1075" t="s">
        <v>6</v>
      </c>
      <c r="D1075" s="1">
        <v>45336</v>
      </c>
      <c r="E1075" s="2">
        <v>13.8744229133787</v>
      </c>
      <c r="F1075">
        <f t="shared" si="16"/>
        <v>4819</v>
      </c>
    </row>
    <row r="1076" spans="1:6" x14ac:dyDescent="0.25">
      <c r="A1076" t="s">
        <v>19</v>
      </c>
      <c r="B1076">
        <v>19</v>
      </c>
      <c r="C1076" t="s">
        <v>6</v>
      </c>
      <c r="D1076" s="1">
        <v>45336</v>
      </c>
      <c r="E1076" s="2">
        <v>14.056174891836701</v>
      </c>
      <c r="F1076">
        <f t="shared" si="16"/>
        <v>4579</v>
      </c>
    </row>
    <row r="1077" spans="1:6" x14ac:dyDescent="0.25">
      <c r="A1077" t="s">
        <v>19</v>
      </c>
      <c r="B1077">
        <v>20</v>
      </c>
      <c r="C1077" t="s">
        <v>6</v>
      </c>
      <c r="D1077" s="1">
        <v>45336</v>
      </c>
      <c r="E1077" s="2">
        <v>14.013442459410401</v>
      </c>
      <c r="F1077">
        <f t="shared" si="16"/>
        <v>4637</v>
      </c>
    </row>
    <row r="1078" spans="1:6" x14ac:dyDescent="0.25">
      <c r="A1078" t="s">
        <v>19</v>
      </c>
      <c r="B1078">
        <v>21</v>
      </c>
      <c r="C1078" t="s">
        <v>6</v>
      </c>
      <c r="D1078" s="1">
        <v>45336</v>
      </c>
      <c r="E1078" s="2">
        <v>13.566084817006701</v>
      </c>
      <c r="F1078">
        <f t="shared" si="16"/>
        <v>5178</v>
      </c>
    </row>
    <row r="1079" spans="1:6" x14ac:dyDescent="0.25">
      <c r="A1079" t="s">
        <v>19</v>
      </c>
      <c r="B1079">
        <v>22</v>
      </c>
      <c r="C1079" t="s">
        <v>6</v>
      </c>
      <c r="D1079" s="1">
        <v>45336</v>
      </c>
      <c r="E1079" s="2">
        <v>13.082873908919099</v>
      </c>
      <c r="F1079">
        <f t="shared" si="16"/>
        <v>5767</v>
      </c>
    </row>
    <row r="1080" spans="1:6" x14ac:dyDescent="0.25">
      <c r="A1080" t="s">
        <v>19</v>
      </c>
      <c r="B1080">
        <v>23</v>
      </c>
      <c r="C1080" t="s">
        <v>6</v>
      </c>
      <c r="D1080" s="1">
        <v>45336</v>
      </c>
      <c r="E1080" s="2">
        <v>12.586919878458</v>
      </c>
      <c r="F1080">
        <f t="shared" si="16"/>
        <v>6436</v>
      </c>
    </row>
    <row r="1081" spans="1:6" x14ac:dyDescent="0.25">
      <c r="A1081" t="s">
        <v>19</v>
      </c>
      <c r="B1081">
        <v>24</v>
      </c>
      <c r="C1081" t="s">
        <v>6</v>
      </c>
      <c r="D1081" s="1">
        <v>45336</v>
      </c>
      <c r="E1081" s="2">
        <v>12.2633381325019</v>
      </c>
      <c r="F1081">
        <f t="shared" si="16"/>
        <v>6914</v>
      </c>
    </row>
    <row r="1082" spans="1:6" x14ac:dyDescent="0.25">
      <c r="A1082" t="s">
        <v>19</v>
      </c>
      <c r="B1082">
        <v>1</v>
      </c>
      <c r="C1082" t="s">
        <v>6</v>
      </c>
      <c r="D1082" s="1">
        <v>45337</v>
      </c>
      <c r="E1082" s="2">
        <v>11.9227053189994</v>
      </c>
      <c r="F1082">
        <f t="shared" si="16"/>
        <v>7377</v>
      </c>
    </row>
    <row r="1083" spans="1:6" x14ac:dyDescent="0.25">
      <c r="A1083" t="s">
        <v>19</v>
      </c>
      <c r="B1083">
        <v>2</v>
      </c>
      <c r="C1083" t="s">
        <v>6</v>
      </c>
      <c r="D1083" s="1">
        <v>45337</v>
      </c>
      <c r="E1083" s="2">
        <v>11.927660201556799</v>
      </c>
      <c r="F1083">
        <f t="shared" si="16"/>
        <v>7373</v>
      </c>
    </row>
    <row r="1084" spans="1:6" x14ac:dyDescent="0.25">
      <c r="A1084" t="s">
        <v>19</v>
      </c>
      <c r="B1084">
        <v>3</v>
      </c>
      <c r="C1084" t="s">
        <v>6</v>
      </c>
      <c r="D1084" s="1">
        <v>45337</v>
      </c>
      <c r="E1084" s="2">
        <v>11.8382375915205</v>
      </c>
      <c r="F1084">
        <f t="shared" si="16"/>
        <v>7473</v>
      </c>
    </row>
    <row r="1085" spans="1:6" x14ac:dyDescent="0.25">
      <c r="A1085" t="s">
        <v>19</v>
      </c>
      <c r="B1085">
        <v>4</v>
      </c>
      <c r="C1085" t="s">
        <v>6</v>
      </c>
      <c r="D1085" s="1">
        <v>45337</v>
      </c>
      <c r="E1085" s="2">
        <v>11.876293665658901</v>
      </c>
      <c r="F1085">
        <f t="shared" si="16"/>
        <v>7432</v>
      </c>
    </row>
    <row r="1086" spans="1:6" x14ac:dyDescent="0.25">
      <c r="A1086" t="s">
        <v>19</v>
      </c>
      <c r="B1086">
        <v>5</v>
      </c>
      <c r="C1086" t="s">
        <v>6</v>
      </c>
      <c r="D1086" s="1">
        <v>45337</v>
      </c>
      <c r="E1086" s="2">
        <v>12.354992198836101</v>
      </c>
      <c r="F1086">
        <f t="shared" si="16"/>
        <v>6778</v>
      </c>
    </row>
    <row r="1087" spans="1:6" x14ac:dyDescent="0.25">
      <c r="A1087" t="s">
        <v>19</v>
      </c>
      <c r="B1087">
        <v>6</v>
      </c>
      <c r="C1087" t="s">
        <v>6</v>
      </c>
      <c r="D1087" s="1">
        <v>45337</v>
      </c>
      <c r="E1087" s="2">
        <v>13.103687180169199</v>
      </c>
      <c r="F1087">
        <f t="shared" si="16"/>
        <v>5748</v>
      </c>
    </row>
    <row r="1088" spans="1:6" x14ac:dyDescent="0.25">
      <c r="A1088" t="s">
        <v>19</v>
      </c>
      <c r="B1088">
        <v>7</v>
      </c>
      <c r="C1088" t="s">
        <v>6</v>
      </c>
      <c r="D1088" s="1">
        <v>45337</v>
      </c>
      <c r="E1088" s="2">
        <v>14.178423501435899</v>
      </c>
      <c r="F1088">
        <f t="shared" si="16"/>
        <v>4422</v>
      </c>
    </row>
    <row r="1089" spans="1:6" x14ac:dyDescent="0.25">
      <c r="A1089" t="s">
        <v>19</v>
      </c>
      <c r="B1089">
        <v>8</v>
      </c>
      <c r="C1089" t="s">
        <v>6</v>
      </c>
      <c r="D1089" s="1">
        <v>45337</v>
      </c>
      <c r="E1089" s="2">
        <v>15.0187700113361</v>
      </c>
      <c r="F1089">
        <f t="shared" si="16"/>
        <v>3481</v>
      </c>
    </row>
    <row r="1090" spans="1:6" x14ac:dyDescent="0.25">
      <c r="A1090" t="s">
        <v>19</v>
      </c>
      <c r="B1090">
        <v>9</v>
      </c>
      <c r="C1090" t="s">
        <v>6</v>
      </c>
      <c r="D1090" s="1">
        <v>45337</v>
      </c>
      <c r="E1090" s="2">
        <v>15.506405892382</v>
      </c>
      <c r="F1090">
        <f t="shared" si="16"/>
        <v>2907</v>
      </c>
    </row>
    <row r="1091" spans="1:6" x14ac:dyDescent="0.25">
      <c r="A1091" t="s">
        <v>19</v>
      </c>
      <c r="B1091">
        <v>10</v>
      </c>
      <c r="C1091" t="s">
        <v>6</v>
      </c>
      <c r="D1091" s="1">
        <v>45337</v>
      </c>
      <c r="E1091" s="2">
        <v>15.6715750290961</v>
      </c>
      <c r="F1091">
        <f t="shared" ref="F1091:F1154" si="17">RANK(E1091,$E$2:$E$8785)</f>
        <v>2727</v>
      </c>
    </row>
    <row r="1092" spans="1:6" x14ac:dyDescent="0.25">
      <c r="A1092" t="s">
        <v>19</v>
      </c>
      <c r="B1092">
        <v>11</v>
      </c>
      <c r="C1092" t="s">
        <v>6</v>
      </c>
      <c r="D1092" s="1">
        <v>45337</v>
      </c>
      <c r="E1092" s="2">
        <v>15.7575695886487</v>
      </c>
      <c r="F1092">
        <f t="shared" si="17"/>
        <v>2629</v>
      </c>
    </row>
    <row r="1093" spans="1:6" x14ac:dyDescent="0.25">
      <c r="A1093" t="s">
        <v>19</v>
      </c>
      <c r="B1093">
        <v>12</v>
      </c>
      <c r="C1093" t="s">
        <v>6</v>
      </c>
      <c r="D1093" s="1">
        <v>45337</v>
      </c>
      <c r="E1093" s="2">
        <v>15.860883448155899</v>
      </c>
      <c r="F1093">
        <f t="shared" si="17"/>
        <v>2503</v>
      </c>
    </row>
    <row r="1094" spans="1:6" x14ac:dyDescent="0.25">
      <c r="A1094" t="s">
        <v>19</v>
      </c>
      <c r="B1094">
        <v>13</v>
      </c>
      <c r="C1094" t="s">
        <v>6</v>
      </c>
      <c r="D1094" s="1">
        <v>45337</v>
      </c>
      <c r="E1094" s="2">
        <v>15.731080544588799</v>
      </c>
      <c r="F1094">
        <f t="shared" si="17"/>
        <v>2660</v>
      </c>
    </row>
    <row r="1095" spans="1:6" x14ac:dyDescent="0.25">
      <c r="A1095" t="s">
        <v>19</v>
      </c>
      <c r="B1095">
        <v>14</v>
      </c>
      <c r="C1095" t="s">
        <v>6</v>
      </c>
      <c r="D1095" s="1">
        <v>45337</v>
      </c>
      <c r="E1095" s="2">
        <v>15.620255499773201</v>
      </c>
      <c r="F1095">
        <f t="shared" si="17"/>
        <v>2774</v>
      </c>
    </row>
    <row r="1096" spans="1:6" x14ac:dyDescent="0.25">
      <c r="A1096" t="s">
        <v>19</v>
      </c>
      <c r="B1096">
        <v>15</v>
      </c>
      <c r="C1096" t="s">
        <v>6</v>
      </c>
      <c r="D1096" s="1">
        <v>45337</v>
      </c>
      <c r="E1096" s="2">
        <v>15.431825182058599</v>
      </c>
      <c r="F1096">
        <f t="shared" si="17"/>
        <v>2993</v>
      </c>
    </row>
    <row r="1097" spans="1:6" x14ac:dyDescent="0.25">
      <c r="A1097" t="s">
        <v>19</v>
      </c>
      <c r="B1097">
        <v>16</v>
      </c>
      <c r="C1097" t="s">
        <v>6</v>
      </c>
      <c r="D1097" s="1">
        <v>45337</v>
      </c>
      <c r="E1097" s="2">
        <v>14.942354274712701</v>
      </c>
      <c r="F1097">
        <f t="shared" si="17"/>
        <v>3564</v>
      </c>
    </row>
    <row r="1098" spans="1:6" x14ac:dyDescent="0.25">
      <c r="A1098" t="s">
        <v>19</v>
      </c>
      <c r="B1098">
        <v>17</v>
      </c>
      <c r="C1098" t="s">
        <v>6</v>
      </c>
      <c r="D1098" s="1">
        <v>45337</v>
      </c>
      <c r="E1098" s="2">
        <v>14.6052186958887</v>
      </c>
      <c r="F1098">
        <f t="shared" si="17"/>
        <v>3932</v>
      </c>
    </row>
    <row r="1099" spans="1:6" x14ac:dyDescent="0.25">
      <c r="A1099" t="s">
        <v>19</v>
      </c>
      <c r="B1099">
        <v>18</v>
      </c>
      <c r="C1099" t="s">
        <v>6</v>
      </c>
      <c r="D1099" s="1">
        <v>45337</v>
      </c>
      <c r="E1099" s="2">
        <v>13.9773069656892</v>
      </c>
      <c r="F1099">
        <f t="shared" si="17"/>
        <v>4685</v>
      </c>
    </row>
    <row r="1100" spans="1:6" x14ac:dyDescent="0.25">
      <c r="A1100" t="s">
        <v>19</v>
      </c>
      <c r="B1100">
        <v>19</v>
      </c>
      <c r="C1100" t="s">
        <v>6</v>
      </c>
      <c r="D1100" s="1">
        <v>45337</v>
      </c>
      <c r="E1100" s="2">
        <v>14.0749881945284</v>
      </c>
      <c r="F1100">
        <f t="shared" si="17"/>
        <v>4550</v>
      </c>
    </row>
    <row r="1101" spans="1:6" x14ac:dyDescent="0.25">
      <c r="A1101" t="s">
        <v>19</v>
      </c>
      <c r="B1101">
        <v>20</v>
      </c>
      <c r="C1101" t="s">
        <v>6</v>
      </c>
      <c r="D1101" s="1">
        <v>45337</v>
      </c>
      <c r="E1101" s="2">
        <v>13.9981602770556</v>
      </c>
      <c r="F1101">
        <f t="shared" si="17"/>
        <v>4654</v>
      </c>
    </row>
    <row r="1102" spans="1:6" x14ac:dyDescent="0.25">
      <c r="A1102" t="s">
        <v>19</v>
      </c>
      <c r="B1102">
        <v>21</v>
      </c>
      <c r="C1102" t="s">
        <v>6</v>
      </c>
      <c r="D1102" s="1">
        <v>45337</v>
      </c>
      <c r="E1102" s="2">
        <v>13.598866821342201</v>
      </c>
      <c r="F1102">
        <f t="shared" si="17"/>
        <v>5130</v>
      </c>
    </row>
    <row r="1103" spans="1:6" x14ac:dyDescent="0.25">
      <c r="A1103" t="s">
        <v>19</v>
      </c>
      <c r="B1103">
        <v>22</v>
      </c>
      <c r="C1103" t="s">
        <v>6</v>
      </c>
      <c r="D1103" s="1">
        <v>45337</v>
      </c>
      <c r="E1103" s="2">
        <v>13.0192758302599</v>
      </c>
      <c r="F1103">
        <f t="shared" si="17"/>
        <v>5850</v>
      </c>
    </row>
    <row r="1104" spans="1:6" x14ac:dyDescent="0.25">
      <c r="A1104" t="s">
        <v>19</v>
      </c>
      <c r="B1104">
        <v>23</v>
      </c>
      <c r="C1104" t="s">
        <v>6</v>
      </c>
      <c r="D1104" s="1">
        <v>45337</v>
      </c>
      <c r="E1104" s="2">
        <v>12.560340748866301</v>
      </c>
      <c r="F1104">
        <f t="shared" si="17"/>
        <v>6476</v>
      </c>
    </row>
    <row r="1105" spans="1:6" x14ac:dyDescent="0.25">
      <c r="A1105" t="s">
        <v>19</v>
      </c>
      <c r="B1105">
        <v>24</v>
      </c>
      <c r="C1105" t="s">
        <v>6</v>
      </c>
      <c r="D1105" s="1">
        <v>45337</v>
      </c>
      <c r="E1105" s="2">
        <v>12.223425165659</v>
      </c>
      <c r="F1105">
        <f t="shared" si="17"/>
        <v>6962</v>
      </c>
    </row>
    <row r="1106" spans="1:6" x14ac:dyDescent="0.25">
      <c r="A1106" t="s">
        <v>19</v>
      </c>
      <c r="B1106">
        <v>1</v>
      </c>
      <c r="C1106" t="s">
        <v>6</v>
      </c>
      <c r="D1106" s="1">
        <v>45338</v>
      </c>
      <c r="E1106" s="2">
        <v>11.886687338045199</v>
      </c>
      <c r="F1106">
        <f t="shared" si="17"/>
        <v>7422</v>
      </c>
    </row>
    <row r="1107" spans="1:6" x14ac:dyDescent="0.25">
      <c r="A1107" t="s">
        <v>19</v>
      </c>
      <c r="B1107">
        <v>2</v>
      </c>
      <c r="C1107" t="s">
        <v>6</v>
      </c>
      <c r="D1107" s="1">
        <v>45338</v>
      </c>
      <c r="E1107" s="2">
        <v>11.7919321803613</v>
      </c>
      <c r="F1107">
        <f t="shared" si="17"/>
        <v>7543</v>
      </c>
    </row>
    <row r="1108" spans="1:6" x14ac:dyDescent="0.25">
      <c r="A1108" t="s">
        <v>19</v>
      </c>
      <c r="B1108">
        <v>3</v>
      </c>
      <c r="C1108" t="s">
        <v>6</v>
      </c>
      <c r="D1108" s="1">
        <v>45338</v>
      </c>
      <c r="E1108" s="2">
        <v>11.7227024549096</v>
      </c>
      <c r="F1108">
        <f t="shared" si="17"/>
        <v>7627</v>
      </c>
    </row>
    <row r="1109" spans="1:6" x14ac:dyDescent="0.25">
      <c r="A1109" t="s">
        <v>19</v>
      </c>
      <c r="B1109">
        <v>4</v>
      </c>
      <c r="C1109" t="s">
        <v>6</v>
      </c>
      <c r="D1109" s="1">
        <v>45338</v>
      </c>
      <c r="E1109" s="2">
        <v>11.8342873065991</v>
      </c>
      <c r="F1109">
        <f t="shared" si="17"/>
        <v>7478</v>
      </c>
    </row>
    <row r="1110" spans="1:6" x14ac:dyDescent="0.25">
      <c r="A1110" t="s">
        <v>19</v>
      </c>
      <c r="B1110">
        <v>5</v>
      </c>
      <c r="C1110" t="s">
        <v>6</v>
      </c>
      <c r="D1110" s="1">
        <v>45338</v>
      </c>
      <c r="E1110" s="2">
        <v>12.1929677067805</v>
      </c>
      <c r="F1110">
        <f t="shared" si="17"/>
        <v>7005</v>
      </c>
    </row>
    <row r="1111" spans="1:6" x14ac:dyDescent="0.25">
      <c r="A1111" t="s">
        <v>19</v>
      </c>
      <c r="B1111">
        <v>6</v>
      </c>
      <c r="C1111" t="s">
        <v>6</v>
      </c>
      <c r="D1111" s="1">
        <v>45338</v>
      </c>
      <c r="E1111" s="2">
        <v>13.039923787890199</v>
      </c>
      <c r="F1111">
        <f t="shared" si="17"/>
        <v>5826</v>
      </c>
    </row>
    <row r="1112" spans="1:6" x14ac:dyDescent="0.25">
      <c r="A1112" t="s">
        <v>19</v>
      </c>
      <c r="B1112">
        <v>7</v>
      </c>
      <c r="C1112" t="s">
        <v>6</v>
      </c>
      <c r="D1112" s="1">
        <v>45338</v>
      </c>
      <c r="E1112" s="2">
        <v>14.031262815632299</v>
      </c>
      <c r="F1112">
        <f t="shared" si="17"/>
        <v>4610</v>
      </c>
    </row>
    <row r="1113" spans="1:6" x14ac:dyDescent="0.25">
      <c r="A1113" t="s">
        <v>19</v>
      </c>
      <c r="B1113">
        <v>8</v>
      </c>
      <c r="C1113" t="s">
        <v>6</v>
      </c>
      <c r="D1113" s="1">
        <v>45338</v>
      </c>
      <c r="E1113" s="2">
        <v>14.940716741552601</v>
      </c>
      <c r="F1113">
        <f t="shared" si="17"/>
        <v>3567</v>
      </c>
    </row>
    <row r="1114" spans="1:6" x14ac:dyDescent="0.25">
      <c r="A1114" t="s">
        <v>19</v>
      </c>
      <c r="B1114">
        <v>9</v>
      </c>
      <c r="C1114" t="s">
        <v>6</v>
      </c>
      <c r="D1114" s="1">
        <v>45338</v>
      </c>
      <c r="E1114" s="2">
        <v>15.418484448106399</v>
      </c>
      <c r="F1114">
        <f t="shared" si="17"/>
        <v>3013</v>
      </c>
    </row>
    <row r="1115" spans="1:6" x14ac:dyDescent="0.25">
      <c r="A1115" t="s">
        <v>19</v>
      </c>
      <c r="B1115">
        <v>10</v>
      </c>
      <c r="C1115" t="s">
        <v>6</v>
      </c>
      <c r="D1115" s="1">
        <v>45338</v>
      </c>
      <c r="E1115" s="2">
        <v>15.827154643510401</v>
      </c>
      <c r="F1115">
        <f t="shared" si="17"/>
        <v>2550</v>
      </c>
    </row>
    <row r="1116" spans="1:6" x14ac:dyDescent="0.25">
      <c r="A1116" t="s">
        <v>19</v>
      </c>
      <c r="B1116">
        <v>11</v>
      </c>
      <c r="C1116" t="s">
        <v>6</v>
      </c>
      <c r="D1116" s="1">
        <v>45338</v>
      </c>
      <c r="E1116" s="2">
        <v>15.9964503554312</v>
      </c>
      <c r="F1116">
        <f t="shared" si="17"/>
        <v>2357</v>
      </c>
    </row>
    <row r="1117" spans="1:6" x14ac:dyDescent="0.25">
      <c r="A1117" t="s">
        <v>19</v>
      </c>
      <c r="B1117">
        <v>12</v>
      </c>
      <c r="C1117" t="s">
        <v>6</v>
      </c>
      <c r="D1117" s="1">
        <v>45338</v>
      </c>
      <c r="E1117" s="2">
        <v>15.801611141356</v>
      </c>
      <c r="F1117">
        <f t="shared" si="17"/>
        <v>2574</v>
      </c>
    </row>
    <row r="1118" spans="1:6" x14ac:dyDescent="0.25">
      <c r="A1118" t="s">
        <v>19</v>
      </c>
      <c r="B1118">
        <v>13</v>
      </c>
      <c r="C1118" t="s">
        <v>6</v>
      </c>
      <c r="D1118" s="1">
        <v>45338</v>
      </c>
      <c r="E1118" s="2">
        <v>15.653810248771601</v>
      </c>
      <c r="F1118">
        <f t="shared" si="17"/>
        <v>2744</v>
      </c>
    </row>
    <row r="1119" spans="1:6" x14ac:dyDescent="0.25">
      <c r="A1119" t="s">
        <v>19</v>
      </c>
      <c r="B1119">
        <v>14</v>
      </c>
      <c r="C1119" t="s">
        <v>6</v>
      </c>
      <c r="D1119" s="1">
        <v>45338</v>
      </c>
      <c r="E1119" s="2">
        <v>15.474506824627699</v>
      </c>
      <c r="F1119">
        <f t="shared" si="17"/>
        <v>2940</v>
      </c>
    </row>
    <row r="1120" spans="1:6" x14ac:dyDescent="0.25">
      <c r="A1120" t="s">
        <v>19</v>
      </c>
      <c r="B1120">
        <v>15</v>
      </c>
      <c r="C1120" t="s">
        <v>6</v>
      </c>
      <c r="D1120" s="1">
        <v>45338</v>
      </c>
      <c r="E1120" s="2">
        <v>15.321018425353399</v>
      </c>
      <c r="F1120">
        <f t="shared" si="17"/>
        <v>3136</v>
      </c>
    </row>
    <row r="1121" spans="1:6" x14ac:dyDescent="0.25">
      <c r="A1121" t="s">
        <v>19</v>
      </c>
      <c r="B1121">
        <v>16</v>
      </c>
      <c r="C1121" t="s">
        <v>6</v>
      </c>
      <c r="D1121" s="1">
        <v>45338</v>
      </c>
      <c r="E1121" s="2">
        <v>15.034215419457199</v>
      </c>
      <c r="F1121">
        <f t="shared" si="17"/>
        <v>3460</v>
      </c>
    </row>
    <row r="1122" spans="1:6" x14ac:dyDescent="0.25">
      <c r="A1122" t="s">
        <v>19</v>
      </c>
      <c r="B1122">
        <v>17</v>
      </c>
      <c r="C1122" t="s">
        <v>6</v>
      </c>
      <c r="D1122" s="1">
        <v>45338</v>
      </c>
      <c r="E1122" s="2">
        <v>14.822245430040001</v>
      </c>
      <c r="F1122">
        <f t="shared" si="17"/>
        <v>3692</v>
      </c>
    </row>
    <row r="1123" spans="1:6" x14ac:dyDescent="0.25">
      <c r="A1123" t="s">
        <v>19</v>
      </c>
      <c r="B1123">
        <v>18</v>
      </c>
      <c r="C1123" t="s">
        <v>6</v>
      </c>
      <c r="D1123" s="1">
        <v>45338</v>
      </c>
      <c r="E1123" s="2">
        <v>14.523489136820601</v>
      </c>
      <c r="F1123">
        <f t="shared" si="17"/>
        <v>4049</v>
      </c>
    </row>
    <row r="1124" spans="1:6" x14ac:dyDescent="0.25">
      <c r="A1124" t="s">
        <v>19</v>
      </c>
      <c r="B1124">
        <v>19</v>
      </c>
      <c r="C1124" t="s">
        <v>6</v>
      </c>
      <c r="D1124" s="1">
        <v>45338</v>
      </c>
      <c r="E1124" s="2">
        <v>14.5547899149595</v>
      </c>
      <c r="F1124">
        <f t="shared" si="17"/>
        <v>4001</v>
      </c>
    </row>
    <row r="1125" spans="1:6" x14ac:dyDescent="0.25">
      <c r="A1125" t="s">
        <v>19</v>
      </c>
      <c r="B1125">
        <v>20</v>
      </c>
      <c r="C1125" t="s">
        <v>6</v>
      </c>
      <c r="D1125" s="1">
        <v>45338</v>
      </c>
      <c r="E1125" s="2">
        <v>14.451019562929901</v>
      </c>
      <c r="F1125">
        <f t="shared" si="17"/>
        <v>4130</v>
      </c>
    </row>
    <row r="1126" spans="1:6" x14ac:dyDescent="0.25">
      <c r="A1126" t="s">
        <v>19</v>
      </c>
      <c r="B1126">
        <v>21</v>
      </c>
      <c r="C1126" t="s">
        <v>6</v>
      </c>
      <c r="D1126" s="1">
        <v>45338</v>
      </c>
      <c r="E1126" s="2">
        <v>14.131613637236301</v>
      </c>
      <c r="F1126">
        <f t="shared" si="17"/>
        <v>4480</v>
      </c>
    </row>
    <row r="1127" spans="1:6" x14ac:dyDescent="0.25">
      <c r="A1127" t="s">
        <v>19</v>
      </c>
      <c r="B1127">
        <v>22</v>
      </c>
      <c r="C1127" t="s">
        <v>6</v>
      </c>
      <c r="D1127" s="1">
        <v>45338</v>
      </c>
      <c r="E1127" s="2">
        <v>13.679358739058101</v>
      </c>
      <c r="F1127">
        <f t="shared" si="17"/>
        <v>5028</v>
      </c>
    </row>
    <row r="1128" spans="1:6" x14ac:dyDescent="0.25">
      <c r="A1128" t="s">
        <v>19</v>
      </c>
      <c r="B1128">
        <v>23</v>
      </c>
      <c r="C1128" t="s">
        <v>6</v>
      </c>
      <c r="D1128" s="1">
        <v>45338</v>
      </c>
      <c r="E1128" s="2">
        <v>13.2125878583415</v>
      </c>
      <c r="F1128">
        <f t="shared" si="17"/>
        <v>5608</v>
      </c>
    </row>
    <row r="1129" spans="1:6" x14ac:dyDescent="0.25">
      <c r="A1129" t="s">
        <v>19</v>
      </c>
      <c r="B1129">
        <v>24</v>
      </c>
      <c r="C1129" t="s">
        <v>6</v>
      </c>
      <c r="D1129" s="1">
        <v>45338</v>
      </c>
      <c r="E1129" s="2">
        <v>12.8733476286189</v>
      </c>
      <c r="F1129">
        <f t="shared" si="17"/>
        <v>6047</v>
      </c>
    </row>
    <row r="1130" spans="1:6" x14ac:dyDescent="0.25">
      <c r="A1130" t="s">
        <v>19</v>
      </c>
      <c r="B1130">
        <v>1</v>
      </c>
      <c r="C1130" t="s">
        <v>6</v>
      </c>
      <c r="D1130" s="1">
        <v>45339</v>
      </c>
      <c r="E1130" s="2">
        <v>12.497233368261799</v>
      </c>
      <c r="F1130">
        <f t="shared" si="17"/>
        <v>6571</v>
      </c>
    </row>
    <row r="1131" spans="1:6" x14ac:dyDescent="0.25">
      <c r="A1131" t="s">
        <v>19</v>
      </c>
      <c r="B1131">
        <v>2</v>
      </c>
      <c r="C1131" t="s">
        <v>6</v>
      </c>
      <c r="D1131" s="1">
        <v>45339</v>
      </c>
      <c r="E1131" s="2">
        <v>12.3243821539275</v>
      </c>
      <c r="F1131">
        <f t="shared" si="17"/>
        <v>6827</v>
      </c>
    </row>
    <row r="1132" spans="1:6" x14ac:dyDescent="0.25">
      <c r="A1132" t="s">
        <v>19</v>
      </c>
      <c r="B1132">
        <v>3</v>
      </c>
      <c r="C1132" t="s">
        <v>6</v>
      </c>
      <c r="D1132" s="1">
        <v>45339</v>
      </c>
      <c r="E1132" s="2">
        <v>12.2639048735162</v>
      </c>
      <c r="F1132">
        <f t="shared" si="17"/>
        <v>6912</v>
      </c>
    </row>
    <row r="1133" spans="1:6" x14ac:dyDescent="0.25">
      <c r="A1133" t="s">
        <v>19</v>
      </c>
      <c r="B1133">
        <v>4</v>
      </c>
      <c r="C1133" t="s">
        <v>6</v>
      </c>
      <c r="D1133" s="1">
        <v>45339</v>
      </c>
      <c r="E1133" s="2">
        <v>12.318874857866399</v>
      </c>
      <c r="F1133">
        <f t="shared" si="17"/>
        <v>6841</v>
      </c>
    </row>
    <row r="1134" spans="1:6" x14ac:dyDescent="0.25">
      <c r="A1134" t="s">
        <v>19</v>
      </c>
      <c r="B1134">
        <v>5</v>
      </c>
      <c r="C1134" t="s">
        <v>6</v>
      </c>
      <c r="D1134" s="1">
        <v>45339</v>
      </c>
      <c r="E1134" s="2">
        <v>12.616580840024101</v>
      </c>
      <c r="F1134">
        <f t="shared" si="17"/>
        <v>6385</v>
      </c>
    </row>
    <row r="1135" spans="1:6" x14ac:dyDescent="0.25">
      <c r="A1135" t="s">
        <v>19</v>
      </c>
      <c r="B1135">
        <v>6</v>
      </c>
      <c r="C1135" t="s">
        <v>6</v>
      </c>
      <c r="D1135" s="1">
        <v>45339</v>
      </c>
      <c r="E1135" s="2">
        <v>13.129200481137</v>
      </c>
      <c r="F1135">
        <f t="shared" si="17"/>
        <v>5712</v>
      </c>
    </row>
    <row r="1136" spans="1:6" x14ac:dyDescent="0.25">
      <c r="A1136" t="s">
        <v>19</v>
      </c>
      <c r="B1136">
        <v>7</v>
      </c>
      <c r="C1136" t="s">
        <v>6</v>
      </c>
      <c r="D1136" s="1">
        <v>45339</v>
      </c>
      <c r="E1136">
        <v>13.598268069932701</v>
      </c>
      <c r="F1136">
        <f t="shared" si="17"/>
        <v>5132</v>
      </c>
    </row>
    <row r="1137" spans="1:6" x14ac:dyDescent="0.25">
      <c r="A1137" t="s">
        <v>19</v>
      </c>
      <c r="B1137">
        <v>8</v>
      </c>
      <c r="C1137" t="s">
        <v>6</v>
      </c>
      <c r="D1137" s="1">
        <v>45339</v>
      </c>
      <c r="E1137" s="2">
        <v>13.8265349488168</v>
      </c>
      <c r="F1137">
        <f t="shared" si="17"/>
        <v>4863</v>
      </c>
    </row>
    <row r="1138" spans="1:6" x14ac:dyDescent="0.25">
      <c r="A1138" t="s">
        <v>19</v>
      </c>
      <c r="B1138">
        <v>9</v>
      </c>
      <c r="C1138" t="s">
        <v>6</v>
      </c>
      <c r="D1138" s="1">
        <v>45339</v>
      </c>
      <c r="E1138" s="2">
        <v>14.0440960752249</v>
      </c>
      <c r="F1138">
        <f t="shared" si="17"/>
        <v>4591</v>
      </c>
    </row>
    <row r="1139" spans="1:6" x14ac:dyDescent="0.25">
      <c r="A1139" t="s">
        <v>19</v>
      </c>
      <c r="B1139">
        <v>10</v>
      </c>
      <c r="C1139" t="s">
        <v>6</v>
      </c>
      <c r="D1139" s="1">
        <v>45339</v>
      </c>
      <c r="E1139" s="2">
        <v>14.403690994027301</v>
      </c>
      <c r="F1139">
        <f t="shared" si="17"/>
        <v>4194</v>
      </c>
    </row>
    <row r="1140" spans="1:6" x14ac:dyDescent="0.25">
      <c r="A1140" t="s">
        <v>19</v>
      </c>
      <c r="B1140">
        <v>11</v>
      </c>
      <c r="C1140" t="s">
        <v>6</v>
      </c>
      <c r="D1140" s="1">
        <v>45339</v>
      </c>
      <c r="E1140" s="2">
        <v>14.628926800257</v>
      </c>
      <c r="F1140">
        <f t="shared" si="17"/>
        <v>3905</v>
      </c>
    </row>
    <row r="1141" spans="1:6" x14ac:dyDescent="0.25">
      <c r="A1141" t="s">
        <v>19</v>
      </c>
      <c r="B1141">
        <v>12</v>
      </c>
      <c r="C1141" t="s">
        <v>6</v>
      </c>
      <c r="D1141" s="1">
        <v>45339</v>
      </c>
      <c r="E1141" s="2">
        <v>14.6344506523021</v>
      </c>
      <c r="F1141">
        <f t="shared" si="17"/>
        <v>3902</v>
      </c>
    </row>
    <row r="1142" spans="1:6" x14ac:dyDescent="0.25">
      <c r="A1142" t="s">
        <v>19</v>
      </c>
      <c r="B1142">
        <v>13</v>
      </c>
      <c r="C1142" t="s">
        <v>6</v>
      </c>
      <c r="D1142" s="1">
        <v>45339</v>
      </c>
      <c r="E1142" s="2">
        <v>14.4530606938837</v>
      </c>
      <c r="F1142">
        <f t="shared" si="17"/>
        <v>4128</v>
      </c>
    </row>
    <row r="1143" spans="1:6" x14ac:dyDescent="0.25">
      <c r="A1143" t="s">
        <v>19</v>
      </c>
      <c r="B1143">
        <v>14</v>
      </c>
      <c r="C1143" t="s">
        <v>6</v>
      </c>
      <c r="D1143" s="1">
        <v>45339</v>
      </c>
      <c r="E1143" s="2">
        <v>14.151033172525899</v>
      </c>
      <c r="F1143">
        <f t="shared" si="17"/>
        <v>4457</v>
      </c>
    </row>
    <row r="1144" spans="1:6" x14ac:dyDescent="0.25">
      <c r="A1144" t="s">
        <v>19</v>
      </c>
      <c r="B1144">
        <v>15</v>
      </c>
      <c r="C1144" t="s">
        <v>6</v>
      </c>
      <c r="D1144" s="1">
        <v>45339</v>
      </c>
      <c r="E1144" s="2">
        <v>13.87559822885</v>
      </c>
      <c r="F1144">
        <f t="shared" si="17"/>
        <v>4818</v>
      </c>
    </row>
    <row r="1145" spans="1:6" x14ac:dyDescent="0.25">
      <c r="A1145" t="s">
        <v>19</v>
      </c>
      <c r="B1145">
        <v>16</v>
      </c>
      <c r="C1145" t="s">
        <v>6</v>
      </c>
      <c r="D1145" s="1">
        <v>45339</v>
      </c>
      <c r="E1145" s="2">
        <v>13.8184387060557</v>
      </c>
      <c r="F1145">
        <f t="shared" si="17"/>
        <v>4872</v>
      </c>
    </row>
    <row r="1146" spans="1:6" x14ac:dyDescent="0.25">
      <c r="A1146" t="s">
        <v>19</v>
      </c>
      <c r="B1146">
        <v>17</v>
      </c>
      <c r="C1146" t="s">
        <v>6</v>
      </c>
      <c r="D1146" s="1">
        <v>45339</v>
      </c>
      <c r="E1146" s="2">
        <v>13.7109917427232</v>
      </c>
      <c r="F1146">
        <f t="shared" si="17"/>
        <v>4998</v>
      </c>
    </row>
    <row r="1147" spans="1:6" x14ac:dyDescent="0.25">
      <c r="A1147" t="s">
        <v>19</v>
      </c>
      <c r="B1147">
        <v>18</v>
      </c>
      <c r="C1147" t="s">
        <v>6</v>
      </c>
      <c r="D1147" s="1">
        <v>45339</v>
      </c>
      <c r="E1147">
        <v>13.8009161394874</v>
      </c>
      <c r="F1147">
        <f t="shared" si="17"/>
        <v>4887</v>
      </c>
    </row>
    <row r="1148" spans="1:6" x14ac:dyDescent="0.25">
      <c r="A1148" t="s">
        <v>19</v>
      </c>
      <c r="B1148">
        <v>19</v>
      </c>
      <c r="C1148" t="s">
        <v>6</v>
      </c>
      <c r="D1148" s="1">
        <v>45339</v>
      </c>
      <c r="E1148" s="2">
        <v>14.3216542512285</v>
      </c>
      <c r="F1148">
        <f t="shared" si="17"/>
        <v>4269</v>
      </c>
    </row>
    <row r="1149" spans="1:6" x14ac:dyDescent="0.25">
      <c r="A1149" t="s">
        <v>19</v>
      </c>
      <c r="B1149">
        <v>20</v>
      </c>
      <c r="C1149" t="s">
        <v>6</v>
      </c>
      <c r="D1149" s="1">
        <v>45339</v>
      </c>
      <c r="E1149" s="2">
        <v>14.571373687230601</v>
      </c>
      <c r="F1149">
        <f t="shared" si="17"/>
        <v>3976</v>
      </c>
    </row>
    <row r="1150" spans="1:6" x14ac:dyDescent="0.25">
      <c r="A1150" t="s">
        <v>19</v>
      </c>
      <c r="B1150">
        <v>21</v>
      </c>
      <c r="C1150" t="s">
        <v>6</v>
      </c>
      <c r="D1150" s="1">
        <v>45339</v>
      </c>
      <c r="E1150" s="2">
        <v>14.429877430483099</v>
      </c>
      <c r="F1150">
        <f t="shared" si="17"/>
        <v>4160</v>
      </c>
    </row>
    <row r="1151" spans="1:6" x14ac:dyDescent="0.25">
      <c r="A1151" t="s">
        <v>19</v>
      </c>
      <c r="B1151">
        <v>22</v>
      </c>
      <c r="C1151" t="s">
        <v>6</v>
      </c>
      <c r="D1151" s="1">
        <v>45339</v>
      </c>
      <c r="E1151" s="2">
        <v>14.0323072340666</v>
      </c>
      <c r="F1151">
        <f t="shared" si="17"/>
        <v>4607</v>
      </c>
    </row>
    <row r="1152" spans="1:6" x14ac:dyDescent="0.25">
      <c r="A1152" t="s">
        <v>19</v>
      </c>
      <c r="B1152">
        <v>23</v>
      </c>
      <c r="C1152" t="s">
        <v>6</v>
      </c>
      <c r="D1152" s="1">
        <v>45339</v>
      </c>
      <c r="E1152" s="2">
        <v>13.5551497531564</v>
      </c>
      <c r="F1152">
        <f t="shared" si="17"/>
        <v>5196</v>
      </c>
    </row>
    <row r="1153" spans="1:6" x14ac:dyDescent="0.25">
      <c r="A1153" t="s">
        <v>19</v>
      </c>
      <c r="B1153">
        <v>24</v>
      </c>
      <c r="C1153" t="s">
        <v>6</v>
      </c>
      <c r="D1153" s="1">
        <v>45339</v>
      </c>
      <c r="E1153" s="2">
        <v>13.1708415191653</v>
      </c>
      <c r="F1153">
        <f t="shared" si="17"/>
        <v>5652</v>
      </c>
    </row>
    <row r="1154" spans="1:6" x14ac:dyDescent="0.25">
      <c r="A1154" t="s">
        <v>19</v>
      </c>
      <c r="B1154">
        <v>1</v>
      </c>
      <c r="C1154" t="s">
        <v>6</v>
      </c>
      <c r="D1154" s="1">
        <v>45340</v>
      </c>
      <c r="E1154" s="2">
        <v>12.953670280033201</v>
      </c>
      <c r="F1154">
        <f t="shared" si="17"/>
        <v>5948</v>
      </c>
    </row>
    <row r="1155" spans="1:6" x14ac:dyDescent="0.25">
      <c r="A1155" t="s">
        <v>19</v>
      </c>
      <c r="B1155">
        <v>2</v>
      </c>
      <c r="C1155" t="s">
        <v>6</v>
      </c>
      <c r="D1155" s="1">
        <v>45340</v>
      </c>
      <c r="E1155" s="2">
        <v>12.910857698193</v>
      </c>
      <c r="F1155">
        <f t="shared" ref="F1155:F1218" si="18">RANK(E1155,$E$2:$E$8785)</f>
        <v>6001</v>
      </c>
    </row>
    <row r="1156" spans="1:6" x14ac:dyDescent="0.25">
      <c r="A1156" t="s">
        <v>19</v>
      </c>
      <c r="B1156">
        <v>3</v>
      </c>
      <c r="C1156" t="s">
        <v>6</v>
      </c>
      <c r="D1156" s="1">
        <v>45340</v>
      </c>
      <c r="E1156" s="2">
        <v>12.8625771365388</v>
      </c>
      <c r="F1156">
        <f t="shared" si="18"/>
        <v>6060</v>
      </c>
    </row>
    <row r="1157" spans="1:6" x14ac:dyDescent="0.25">
      <c r="A1157" t="s">
        <v>19</v>
      </c>
      <c r="B1157">
        <v>4</v>
      </c>
      <c r="C1157" t="s">
        <v>6</v>
      </c>
      <c r="D1157" s="1">
        <v>45340</v>
      </c>
      <c r="E1157" s="2">
        <v>12.9685253482271</v>
      </c>
      <c r="F1157">
        <f t="shared" si="18"/>
        <v>5929</v>
      </c>
    </row>
    <row r="1158" spans="1:6" x14ac:dyDescent="0.25">
      <c r="A1158" t="s">
        <v>19</v>
      </c>
      <c r="B1158">
        <v>5</v>
      </c>
      <c r="C1158" t="s">
        <v>6</v>
      </c>
      <c r="D1158" s="1">
        <v>45340</v>
      </c>
      <c r="E1158" s="2">
        <v>13.204348211385801</v>
      </c>
      <c r="F1158">
        <f t="shared" si="18"/>
        <v>5613</v>
      </c>
    </row>
    <row r="1159" spans="1:6" x14ac:dyDescent="0.25">
      <c r="A1159" t="s">
        <v>19</v>
      </c>
      <c r="B1159">
        <v>6</v>
      </c>
      <c r="C1159" t="s">
        <v>6</v>
      </c>
      <c r="D1159" s="1">
        <v>45340</v>
      </c>
      <c r="E1159" s="2">
        <v>13.4613033773342</v>
      </c>
      <c r="F1159">
        <f t="shared" si="18"/>
        <v>5309</v>
      </c>
    </row>
    <row r="1160" spans="1:6" x14ac:dyDescent="0.25">
      <c r="A1160" t="s">
        <v>19</v>
      </c>
      <c r="B1160">
        <v>7</v>
      </c>
      <c r="C1160" t="s">
        <v>6</v>
      </c>
      <c r="D1160" s="1">
        <v>45340</v>
      </c>
      <c r="E1160" s="2">
        <v>13.757319632040501</v>
      </c>
      <c r="F1160">
        <f t="shared" si="18"/>
        <v>4942</v>
      </c>
    </row>
    <row r="1161" spans="1:6" x14ac:dyDescent="0.25">
      <c r="A1161" t="s">
        <v>19</v>
      </c>
      <c r="B1161">
        <v>8</v>
      </c>
      <c r="C1161" t="s">
        <v>6</v>
      </c>
      <c r="D1161" s="1">
        <v>45340</v>
      </c>
      <c r="E1161" s="2">
        <v>13.917540166402</v>
      </c>
      <c r="F1161">
        <f t="shared" si="18"/>
        <v>4758</v>
      </c>
    </row>
    <row r="1162" spans="1:6" x14ac:dyDescent="0.25">
      <c r="A1162" t="s">
        <v>19</v>
      </c>
      <c r="B1162">
        <v>9</v>
      </c>
      <c r="C1162" t="s">
        <v>6</v>
      </c>
      <c r="D1162" s="1">
        <v>45340</v>
      </c>
      <c r="E1162" s="2">
        <v>13.708351687759899</v>
      </c>
      <c r="F1162">
        <f t="shared" si="18"/>
        <v>5001</v>
      </c>
    </row>
    <row r="1163" spans="1:6" x14ac:dyDescent="0.25">
      <c r="A1163" t="s">
        <v>19</v>
      </c>
      <c r="B1163">
        <v>10</v>
      </c>
      <c r="C1163" t="s">
        <v>6</v>
      </c>
      <c r="D1163" s="1">
        <v>45340</v>
      </c>
      <c r="E1163" s="2">
        <v>13.848446872986999</v>
      </c>
      <c r="F1163">
        <f t="shared" si="18"/>
        <v>4843</v>
      </c>
    </row>
    <row r="1164" spans="1:6" x14ac:dyDescent="0.25">
      <c r="A1164" t="s">
        <v>19</v>
      </c>
      <c r="B1164">
        <v>11</v>
      </c>
      <c r="C1164" t="s">
        <v>6</v>
      </c>
      <c r="D1164" s="1">
        <v>45340</v>
      </c>
      <c r="E1164" s="2">
        <v>13.8855184687381</v>
      </c>
      <c r="F1164">
        <f t="shared" si="18"/>
        <v>4799</v>
      </c>
    </row>
    <row r="1165" spans="1:6" x14ac:dyDescent="0.25">
      <c r="A1165" t="s">
        <v>19</v>
      </c>
      <c r="B1165">
        <v>12</v>
      </c>
      <c r="C1165" t="s">
        <v>6</v>
      </c>
      <c r="D1165" s="1">
        <v>45340</v>
      </c>
      <c r="E1165" s="2">
        <v>13.7857550299387</v>
      </c>
      <c r="F1165">
        <f t="shared" si="18"/>
        <v>4907</v>
      </c>
    </row>
    <row r="1166" spans="1:6" x14ac:dyDescent="0.25">
      <c r="A1166" t="s">
        <v>19</v>
      </c>
      <c r="B1166">
        <v>13</v>
      </c>
      <c r="C1166" t="s">
        <v>6</v>
      </c>
      <c r="D1166" s="1">
        <v>45340</v>
      </c>
      <c r="E1166" s="2">
        <v>13.533349343842101</v>
      </c>
      <c r="F1166">
        <f t="shared" si="18"/>
        <v>5221</v>
      </c>
    </row>
    <row r="1167" spans="1:6" x14ac:dyDescent="0.25">
      <c r="A1167" t="s">
        <v>19</v>
      </c>
      <c r="B1167">
        <v>14</v>
      </c>
      <c r="C1167" t="s">
        <v>6</v>
      </c>
      <c r="D1167" s="1">
        <v>45340</v>
      </c>
      <c r="E1167" s="2">
        <v>13.2238933066455</v>
      </c>
      <c r="F1167">
        <f t="shared" si="18"/>
        <v>5595</v>
      </c>
    </row>
    <row r="1168" spans="1:6" x14ac:dyDescent="0.25">
      <c r="A1168" t="s">
        <v>19</v>
      </c>
      <c r="B1168">
        <v>15</v>
      </c>
      <c r="C1168" t="s">
        <v>6</v>
      </c>
      <c r="D1168" s="1">
        <v>45340</v>
      </c>
      <c r="E1168" s="2">
        <v>12.9347284180842</v>
      </c>
      <c r="F1168">
        <f t="shared" si="18"/>
        <v>5974</v>
      </c>
    </row>
    <row r="1169" spans="1:6" x14ac:dyDescent="0.25">
      <c r="A1169" t="s">
        <v>19</v>
      </c>
      <c r="B1169">
        <v>16</v>
      </c>
      <c r="C1169" t="s">
        <v>6</v>
      </c>
      <c r="D1169" s="1">
        <v>45340</v>
      </c>
      <c r="E1169" s="2">
        <v>12.746324924548199</v>
      </c>
      <c r="F1169">
        <f t="shared" si="18"/>
        <v>6212</v>
      </c>
    </row>
    <row r="1170" spans="1:6" x14ac:dyDescent="0.25">
      <c r="A1170" t="s">
        <v>19</v>
      </c>
      <c r="B1170">
        <v>17</v>
      </c>
      <c r="C1170" t="s">
        <v>6</v>
      </c>
      <c r="D1170" s="1">
        <v>45340</v>
      </c>
      <c r="E1170">
        <v>12.7408124899826</v>
      </c>
      <c r="F1170">
        <f t="shared" si="18"/>
        <v>6218</v>
      </c>
    </row>
    <row r="1171" spans="1:6" x14ac:dyDescent="0.25">
      <c r="A1171" t="s">
        <v>19</v>
      </c>
      <c r="B1171">
        <v>18</v>
      </c>
      <c r="C1171" t="s">
        <v>6</v>
      </c>
      <c r="D1171" s="1">
        <v>45340</v>
      </c>
      <c r="E1171" s="2">
        <v>12.7626286216073</v>
      </c>
      <c r="F1171">
        <f t="shared" si="18"/>
        <v>6185</v>
      </c>
    </row>
    <row r="1172" spans="1:6" x14ac:dyDescent="0.25">
      <c r="A1172" t="s">
        <v>19</v>
      </c>
      <c r="B1172">
        <v>19</v>
      </c>
      <c r="C1172" t="s">
        <v>6</v>
      </c>
      <c r="D1172" s="1">
        <v>45340</v>
      </c>
      <c r="E1172" s="2">
        <v>13.0332151480305</v>
      </c>
      <c r="F1172">
        <f t="shared" si="18"/>
        <v>5834</v>
      </c>
    </row>
    <row r="1173" spans="1:6" x14ac:dyDescent="0.25">
      <c r="A1173" t="s">
        <v>19</v>
      </c>
      <c r="B1173">
        <v>20</v>
      </c>
      <c r="C1173" t="s">
        <v>6</v>
      </c>
      <c r="D1173" s="1">
        <v>45340</v>
      </c>
      <c r="E1173" s="2">
        <v>13.144295591139301</v>
      </c>
      <c r="F1173">
        <f t="shared" si="18"/>
        <v>5696</v>
      </c>
    </row>
    <row r="1174" spans="1:6" x14ac:dyDescent="0.25">
      <c r="A1174" t="s">
        <v>19</v>
      </c>
      <c r="B1174">
        <v>21</v>
      </c>
      <c r="C1174" t="s">
        <v>6</v>
      </c>
      <c r="D1174" s="1">
        <v>45340</v>
      </c>
      <c r="E1174" s="2">
        <v>13.013778846148</v>
      </c>
      <c r="F1174">
        <f t="shared" si="18"/>
        <v>5856</v>
      </c>
    </row>
    <row r="1175" spans="1:6" x14ac:dyDescent="0.25">
      <c r="A1175" t="s">
        <v>19</v>
      </c>
      <c r="B1175">
        <v>22</v>
      </c>
      <c r="C1175" t="s">
        <v>6</v>
      </c>
      <c r="D1175" s="1">
        <v>45340</v>
      </c>
      <c r="E1175" s="2">
        <v>12.7859432051107</v>
      </c>
      <c r="F1175">
        <f t="shared" si="18"/>
        <v>6154</v>
      </c>
    </row>
    <row r="1176" spans="1:6" x14ac:dyDescent="0.25">
      <c r="A1176" t="s">
        <v>19</v>
      </c>
      <c r="B1176">
        <v>23</v>
      </c>
      <c r="C1176" t="s">
        <v>6</v>
      </c>
      <c r="D1176" s="1">
        <v>45340</v>
      </c>
      <c r="E1176" s="2">
        <v>12.528188537083199</v>
      </c>
      <c r="F1176">
        <f t="shared" si="18"/>
        <v>6520</v>
      </c>
    </row>
    <row r="1177" spans="1:6" x14ac:dyDescent="0.25">
      <c r="A1177" t="s">
        <v>19</v>
      </c>
      <c r="B1177">
        <v>24</v>
      </c>
      <c r="C1177" t="s">
        <v>6</v>
      </c>
      <c r="D1177" s="1">
        <v>45340</v>
      </c>
      <c r="E1177" s="2">
        <v>12.322488452861499</v>
      </c>
      <c r="F1177">
        <f t="shared" si="18"/>
        <v>6832</v>
      </c>
    </row>
    <row r="1178" spans="1:6" x14ac:dyDescent="0.25">
      <c r="A1178" t="s">
        <v>19</v>
      </c>
      <c r="B1178">
        <v>1</v>
      </c>
      <c r="C1178" t="s">
        <v>6</v>
      </c>
      <c r="D1178" s="1">
        <v>45341</v>
      </c>
      <c r="E1178" s="2">
        <v>12.1293594425969</v>
      </c>
      <c r="F1178">
        <f t="shared" si="18"/>
        <v>7111</v>
      </c>
    </row>
    <row r="1179" spans="1:6" x14ac:dyDescent="0.25">
      <c r="A1179" t="s">
        <v>19</v>
      </c>
      <c r="B1179">
        <v>2</v>
      </c>
      <c r="C1179" t="s">
        <v>6</v>
      </c>
      <c r="D1179" s="1">
        <v>45341</v>
      </c>
      <c r="E1179" s="2">
        <v>12.219925612198599</v>
      </c>
      <c r="F1179">
        <f t="shared" si="18"/>
        <v>6964</v>
      </c>
    </row>
    <row r="1180" spans="1:6" x14ac:dyDescent="0.25">
      <c r="A1180" t="s">
        <v>19</v>
      </c>
      <c r="B1180">
        <v>3</v>
      </c>
      <c r="C1180" t="s">
        <v>6</v>
      </c>
      <c r="D1180" s="1">
        <v>45341</v>
      </c>
      <c r="E1180" s="2">
        <v>12.305122500717999</v>
      </c>
      <c r="F1180">
        <f t="shared" si="18"/>
        <v>6857</v>
      </c>
    </row>
    <row r="1181" spans="1:6" x14ac:dyDescent="0.25">
      <c r="A1181" t="s">
        <v>19</v>
      </c>
      <c r="B1181">
        <v>4</v>
      </c>
      <c r="C1181" t="s">
        <v>6</v>
      </c>
      <c r="D1181" s="1">
        <v>45341</v>
      </c>
      <c r="E1181" s="2">
        <v>12.463379471166199</v>
      </c>
      <c r="F1181">
        <f t="shared" si="18"/>
        <v>6610</v>
      </c>
    </row>
    <row r="1182" spans="1:6" x14ac:dyDescent="0.25">
      <c r="A1182" t="s">
        <v>19</v>
      </c>
      <c r="B1182">
        <v>5</v>
      </c>
      <c r="C1182" t="s">
        <v>6</v>
      </c>
      <c r="D1182" s="1">
        <v>45341</v>
      </c>
      <c r="E1182" s="2">
        <v>12.991431997354701</v>
      </c>
      <c r="F1182">
        <f t="shared" si="18"/>
        <v>5887</v>
      </c>
    </row>
    <row r="1183" spans="1:6" x14ac:dyDescent="0.25">
      <c r="A1183" t="s">
        <v>19</v>
      </c>
      <c r="B1183">
        <v>6</v>
      </c>
      <c r="C1183" t="s">
        <v>6</v>
      </c>
      <c r="D1183" s="1">
        <v>45341</v>
      </c>
      <c r="E1183" s="2">
        <v>13.8551317195979</v>
      </c>
      <c r="F1183">
        <f t="shared" si="18"/>
        <v>4839</v>
      </c>
    </row>
    <row r="1184" spans="1:6" x14ac:dyDescent="0.25">
      <c r="A1184" t="s">
        <v>19</v>
      </c>
      <c r="B1184">
        <v>7</v>
      </c>
      <c r="C1184" t="s">
        <v>6</v>
      </c>
      <c r="D1184" s="1">
        <v>45341</v>
      </c>
      <c r="E1184" s="2">
        <v>14.869933625954101</v>
      </c>
      <c r="F1184">
        <f t="shared" si="18"/>
        <v>3643</v>
      </c>
    </row>
    <row r="1185" spans="1:6" x14ac:dyDescent="0.25">
      <c r="A1185" t="s">
        <v>19</v>
      </c>
      <c r="B1185">
        <v>8</v>
      </c>
      <c r="C1185" t="s">
        <v>6</v>
      </c>
      <c r="D1185" s="1">
        <v>45341</v>
      </c>
      <c r="E1185" s="2">
        <v>15.5089581878164</v>
      </c>
      <c r="F1185">
        <f t="shared" si="18"/>
        <v>2905</v>
      </c>
    </row>
    <row r="1186" spans="1:6" x14ac:dyDescent="0.25">
      <c r="A1186" t="s">
        <v>19</v>
      </c>
      <c r="B1186">
        <v>9</v>
      </c>
      <c r="C1186" t="s">
        <v>6</v>
      </c>
      <c r="D1186" s="1">
        <v>45341</v>
      </c>
      <c r="E1186" s="2">
        <v>15.6318940956088</v>
      </c>
      <c r="F1186">
        <f t="shared" si="18"/>
        <v>2766</v>
      </c>
    </row>
    <row r="1187" spans="1:6" x14ac:dyDescent="0.25">
      <c r="A1187" t="s">
        <v>19</v>
      </c>
      <c r="B1187">
        <v>10</v>
      </c>
      <c r="C1187" t="s">
        <v>6</v>
      </c>
      <c r="D1187" s="1">
        <v>45341</v>
      </c>
      <c r="E1187" s="2">
        <v>15.660943698284299</v>
      </c>
      <c r="F1187">
        <f t="shared" si="18"/>
        <v>2738</v>
      </c>
    </row>
    <row r="1188" spans="1:6" x14ac:dyDescent="0.25">
      <c r="A1188" t="s">
        <v>19</v>
      </c>
      <c r="B1188">
        <v>11</v>
      </c>
      <c r="C1188" t="s">
        <v>6</v>
      </c>
      <c r="D1188" s="1">
        <v>45341</v>
      </c>
      <c r="E1188" s="2">
        <v>15.5641919569193</v>
      </c>
      <c r="F1188">
        <f t="shared" si="18"/>
        <v>2845</v>
      </c>
    </row>
    <row r="1189" spans="1:6" x14ac:dyDescent="0.25">
      <c r="A1189" t="s">
        <v>19</v>
      </c>
      <c r="B1189">
        <v>12</v>
      </c>
      <c r="C1189" t="s">
        <v>6</v>
      </c>
      <c r="D1189" s="1">
        <v>45341</v>
      </c>
      <c r="E1189" s="2">
        <v>15.4332685196129</v>
      </c>
      <c r="F1189">
        <f t="shared" si="18"/>
        <v>2991</v>
      </c>
    </row>
    <row r="1190" spans="1:6" x14ac:dyDescent="0.25">
      <c r="A1190" t="s">
        <v>19</v>
      </c>
      <c r="B1190">
        <v>13</v>
      </c>
      <c r="C1190" t="s">
        <v>6</v>
      </c>
      <c r="D1190" s="1">
        <v>45341</v>
      </c>
      <c r="E1190" s="2">
        <v>15.231835610384699</v>
      </c>
      <c r="F1190">
        <f t="shared" si="18"/>
        <v>3240</v>
      </c>
    </row>
    <row r="1191" spans="1:6" x14ac:dyDescent="0.25">
      <c r="A1191" t="s">
        <v>19</v>
      </c>
      <c r="B1191">
        <v>14</v>
      </c>
      <c r="C1191" t="s">
        <v>6</v>
      </c>
      <c r="D1191" s="1">
        <v>45341</v>
      </c>
      <c r="E1191">
        <v>15.009485664197699</v>
      </c>
      <c r="F1191">
        <f t="shared" si="18"/>
        <v>3491</v>
      </c>
    </row>
    <row r="1192" spans="1:6" x14ac:dyDescent="0.25">
      <c r="A1192" t="s">
        <v>19</v>
      </c>
      <c r="B1192">
        <v>15</v>
      </c>
      <c r="C1192" t="s">
        <v>6</v>
      </c>
      <c r="D1192" s="1">
        <v>45341</v>
      </c>
      <c r="E1192" s="2">
        <v>14.766330207391601</v>
      </c>
      <c r="F1192">
        <f t="shared" si="18"/>
        <v>3758</v>
      </c>
    </row>
    <row r="1193" spans="1:6" x14ac:dyDescent="0.25">
      <c r="A1193" t="s">
        <v>19</v>
      </c>
      <c r="B1193">
        <v>16</v>
      </c>
      <c r="C1193" t="s">
        <v>6</v>
      </c>
      <c r="D1193" s="1">
        <v>45341</v>
      </c>
      <c r="E1193" s="2">
        <v>14.506820190537301</v>
      </c>
      <c r="F1193">
        <f t="shared" si="18"/>
        <v>4077</v>
      </c>
    </row>
    <row r="1194" spans="1:6" x14ac:dyDescent="0.25">
      <c r="A1194" t="s">
        <v>19</v>
      </c>
      <c r="B1194">
        <v>17</v>
      </c>
      <c r="C1194" t="s">
        <v>6</v>
      </c>
      <c r="D1194" s="1">
        <v>45341</v>
      </c>
      <c r="E1194" s="2">
        <v>14.1648354355679</v>
      </c>
      <c r="F1194">
        <f t="shared" si="18"/>
        <v>4441</v>
      </c>
    </row>
    <row r="1195" spans="1:6" x14ac:dyDescent="0.25">
      <c r="A1195" t="s">
        <v>19</v>
      </c>
      <c r="B1195">
        <v>18</v>
      </c>
      <c r="C1195" t="s">
        <v>6</v>
      </c>
      <c r="D1195" s="1">
        <v>45341</v>
      </c>
      <c r="E1195" s="2">
        <v>13.8415092643791</v>
      </c>
      <c r="F1195">
        <f t="shared" si="18"/>
        <v>4848</v>
      </c>
    </row>
    <row r="1196" spans="1:6" x14ac:dyDescent="0.25">
      <c r="A1196" t="s">
        <v>19</v>
      </c>
      <c r="B1196">
        <v>19</v>
      </c>
      <c r="C1196" t="s">
        <v>6</v>
      </c>
      <c r="D1196" s="1">
        <v>45341</v>
      </c>
      <c r="E1196" s="2">
        <v>13.9427735104678</v>
      </c>
      <c r="F1196">
        <f t="shared" si="18"/>
        <v>4730</v>
      </c>
    </row>
    <row r="1197" spans="1:6" x14ac:dyDescent="0.25">
      <c r="A1197" t="s">
        <v>19</v>
      </c>
      <c r="B1197">
        <v>20</v>
      </c>
      <c r="C1197" t="s">
        <v>6</v>
      </c>
      <c r="D1197" s="1">
        <v>45341</v>
      </c>
      <c r="E1197" s="2">
        <v>14.026030911495701</v>
      </c>
      <c r="F1197">
        <f t="shared" si="18"/>
        <v>4619</v>
      </c>
    </row>
    <row r="1198" spans="1:6" x14ac:dyDescent="0.25">
      <c r="A1198" t="s">
        <v>19</v>
      </c>
      <c r="B1198">
        <v>21</v>
      </c>
      <c r="C1198" t="s">
        <v>6</v>
      </c>
      <c r="D1198" s="1">
        <v>45341</v>
      </c>
      <c r="E1198" s="2">
        <v>13.6585133472904</v>
      </c>
      <c r="F1198">
        <f t="shared" si="18"/>
        <v>5052</v>
      </c>
    </row>
    <row r="1199" spans="1:6" x14ac:dyDescent="0.25">
      <c r="A1199" t="s">
        <v>19</v>
      </c>
      <c r="B1199">
        <v>22</v>
      </c>
      <c r="C1199" t="s">
        <v>6</v>
      </c>
      <c r="D1199" s="1">
        <v>45341</v>
      </c>
      <c r="E1199" s="2">
        <v>13.1254544277832</v>
      </c>
      <c r="F1199">
        <f t="shared" si="18"/>
        <v>5715</v>
      </c>
    </row>
    <row r="1200" spans="1:6" x14ac:dyDescent="0.25">
      <c r="A1200" t="s">
        <v>19</v>
      </c>
      <c r="B1200">
        <v>23</v>
      </c>
      <c r="C1200" t="s">
        <v>6</v>
      </c>
      <c r="D1200" s="1">
        <v>45341</v>
      </c>
      <c r="E1200" s="2">
        <v>12.621993226135499</v>
      </c>
      <c r="F1200">
        <f t="shared" si="18"/>
        <v>6378</v>
      </c>
    </row>
    <row r="1201" spans="1:6" x14ac:dyDescent="0.25">
      <c r="A1201" t="s">
        <v>19</v>
      </c>
      <c r="B1201">
        <v>24</v>
      </c>
      <c r="C1201" t="s">
        <v>6</v>
      </c>
      <c r="D1201" s="1">
        <v>45341</v>
      </c>
      <c r="E1201" s="2">
        <v>12.443550753230999</v>
      </c>
      <c r="F1201">
        <f t="shared" si="18"/>
        <v>6641</v>
      </c>
    </row>
    <row r="1202" spans="1:6" x14ac:dyDescent="0.25">
      <c r="A1202" t="s">
        <v>19</v>
      </c>
      <c r="B1202">
        <v>1</v>
      </c>
      <c r="C1202" t="s">
        <v>6</v>
      </c>
      <c r="D1202" s="1">
        <v>45342</v>
      </c>
      <c r="E1202" s="2">
        <v>12.1856760365807</v>
      </c>
      <c r="F1202">
        <f t="shared" si="18"/>
        <v>7020</v>
      </c>
    </row>
    <row r="1203" spans="1:6" x14ac:dyDescent="0.25">
      <c r="A1203" t="s">
        <v>19</v>
      </c>
      <c r="B1203">
        <v>2</v>
      </c>
      <c r="C1203" t="s">
        <v>6</v>
      </c>
      <c r="D1203" s="1">
        <v>45342</v>
      </c>
      <c r="E1203" s="2">
        <v>12.1468339155014</v>
      </c>
      <c r="F1203">
        <f t="shared" si="18"/>
        <v>7083</v>
      </c>
    </row>
    <row r="1204" spans="1:6" x14ac:dyDescent="0.25">
      <c r="A1204" t="s">
        <v>19</v>
      </c>
      <c r="B1204">
        <v>3</v>
      </c>
      <c r="C1204" t="s">
        <v>6</v>
      </c>
      <c r="D1204" s="1">
        <v>45342</v>
      </c>
      <c r="E1204" s="2">
        <v>12.1694643201571</v>
      </c>
      <c r="F1204">
        <f t="shared" si="18"/>
        <v>7047</v>
      </c>
    </row>
    <row r="1205" spans="1:6" x14ac:dyDescent="0.25">
      <c r="A1205" t="s">
        <v>19</v>
      </c>
      <c r="B1205">
        <v>4</v>
      </c>
      <c r="C1205" t="s">
        <v>6</v>
      </c>
      <c r="D1205" s="1">
        <v>45342</v>
      </c>
      <c r="E1205" s="2">
        <v>12.372319793363999</v>
      </c>
      <c r="F1205">
        <f t="shared" si="18"/>
        <v>6756</v>
      </c>
    </row>
    <row r="1206" spans="1:6" x14ac:dyDescent="0.25">
      <c r="A1206" t="s">
        <v>19</v>
      </c>
      <c r="B1206">
        <v>5</v>
      </c>
      <c r="C1206" t="s">
        <v>6</v>
      </c>
      <c r="D1206" s="1">
        <v>45342</v>
      </c>
      <c r="E1206" s="2">
        <v>12.8219354481142</v>
      </c>
      <c r="F1206">
        <f t="shared" si="18"/>
        <v>6110</v>
      </c>
    </row>
    <row r="1207" spans="1:6" x14ac:dyDescent="0.25">
      <c r="A1207" t="s">
        <v>19</v>
      </c>
      <c r="B1207">
        <v>6</v>
      </c>
      <c r="C1207" t="s">
        <v>6</v>
      </c>
      <c r="D1207" s="1">
        <v>45342</v>
      </c>
      <c r="E1207">
        <v>13.785806171869099</v>
      </c>
      <c r="F1207">
        <f t="shared" si="18"/>
        <v>4906</v>
      </c>
    </row>
    <row r="1208" spans="1:6" x14ac:dyDescent="0.25">
      <c r="A1208" t="s">
        <v>19</v>
      </c>
      <c r="B1208">
        <v>7</v>
      </c>
      <c r="C1208" t="s">
        <v>6</v>
      </c>
      <c r="D1208" s="1">
        <v>45342</v>
      </c>
      <c r="E1208" s="2">
        <v>14.9132713667145</v>
      </c>
      <c r="F1208">
        <f t="shared" si="18"/>
        <v>3601</v>
      </c>
    </row>
    <row r="1209" spans="1:6" x14ac:dyDescent="0.25">
      <c r="A1209" t="s">
        <v>19</v>
      </c>
      <c r="B1209">
        <v>8</v>
      </c>
      <c r="C1209" t="s">
        <v>6</v>
      </c>
      <c r="D1209" s="1">
        <v>45342</v>
      </c>
      <c r="E1209" s="2">
        <v>15.7696381530496</v>
      </c>
      <c r="F1209">
        <f t="shared" si="18"/>
        <v>2611</v>
      </c>
    </row>
    <row r="1210" spans="1:6" x14ac:dyDescent="0.25">
      <c r="A1210" t="s">
        <v>19</v>
      </c>
      <c r="B1210">
        <v>9</v>
      </c>
      <c r="C1210" t="s">
        <v>6</v>
      </c>
      <c r="D1210" s="1">
        <v>45342</v>
      </c>
      <c r="E1210" s="2">
        <v>16.225224139067301</v>
      </c>
      <c r="F1210">
        <f t="shared" si="18"/>
        <v>2145</v>
      </c>
    </row>
    <row r="1211" spans="1:6" x14ac:dyDescent="0.25">
      <c r="A1211" t="s">
        <v>19</v>
      </c>
      <c r="B1211">
        <v>10</v>
      </c>
      <c r="C1211" t="s">
        <v>6</v>
      </c>
      <c r="D1211" s="1">
        <v>45342</v>
      </c>
      <c r="E1211" s="2">
        <v>16.257880902274898</v>
      </c>
      <c r="F1211">
        <f t="shared" si="18"/>
        <v>2112</v>
      </c>
    </row>
    <row r="1212" spans="1:6" x14ac:dyDescent="0.25">
      <c r="A1212" t="s">
        <v>19</v>
      </c>
      <c r="B1212">
        <v>11</v>
      </c>
      <c r="C1212" t="s">
        <v>6</v>
      </c>
      <c r="D1212" s="1">
        <v>45342</v>
      </c>
      <c r="E1212" s="2">
        <v>16.2476458085556</v>
      </c>
      <c r="F1212">
        <f t="shared" si="18"/>
        <v>2125</v>
      </c>
    </row>
    <row r="1213" spans="1:6" x14ac:dyDescent="0.25">
      <c r="A1213" t="s">
        <v>19</v>
      </c>
      <c r="B1213">
        <v>12</v>
      </c>
      <c r="C1213" t="s">
        <v>6</v>
      </c>
      <c r="D1213" s="1">
        <v>45342</v>
      </c>
      <c r="E1213" s="2">
        <v>16.136865627994801</v>
      </c>
      <c r="F1213">
        <f t="shared" si="18"/>
        <v>2225</v>
      </c>
    </row>
    <row r="1214" spans="1:6" x14ac:dyDescent="0.25">
      <c r="A1214" t="s">
        <v>19</v>
      </c>
      <c r="B1214">
        <v>13</v>
      </c>
      <c r="C1214" t="s">
        <v>6</v>
      </c>
      <c r="D1214" s="1">
        <v>45342</v>
      </c>
      <c r="E1214" s="2">
        <v>15.935968012697399</v>
      </c>
      <c r="F1214">
        <f t="shared" si="18"/>
        <v>2431</v>
      </c>
    </row>
    <row r="1215" spans="1:6" x14ac:dyDescent="0.25">
      <c r="A1215" t="s">
        <v>19</v>
      </c>
      <c r="B1215">
        <v>14</v>
      </c>
      <c r="C1215" t="s">
        <v>6</v>
      </c>
      <c r="D1215" s="1">
        <v>45342</v>
      </c>
      <c r="E1215" s="2">
        <v>15.6885059922152</v>
      </c>
      <c r="F1215">
        <f t="shared" si="18"/>
        <v>2712</v>
      </c>
    </row>
    <row r="1216" spans="1:6" x14ac:dyDescent="0.25">
      <c r="A1216" t="s">
        <v>19</v>
      </c>
      <c r="B1216">
        <v>15</v>
      </c>
      <c r="C1216" t="s">
        <v>6</v>
      </c>
      <c r="D1216" s="1">
        <v>45342</v>
      </c>
      <c r="E1216" s="2">
        <v>15.4614612481293</v>
      </c>
      <c r="F1216">
        <f t="shared" si="18"/>
        <v>2961</v>
      </c>
    </row>
    <row r="1217" spans="1:6" x14ac:dyDescent="0.25">
      <c r="A1217" t="s">
        <v>19</v>
      </c>
      <c r="B1217">
        <v>16</v>
      </c>
      <c r="C1217" t="s">
        <v>6</v>
      </c>
      <c r="D1217" s="1">
        <v>45342</v>
      </c>
      <c r="E1217" s="2">
        <v>15.192616943390499</v>
      </c>
      <c r="F1217">
        <f t="shared" si="18"/>
        <v>3283</v>
      </c>
    </row>
    <row r="1218" spans="1:6" x14ac:dyDescent="0.25">
      <c r="A1218" t="s">
        <v>19</v>
      </c>
      <c r="B1218">
        <v>17</v>
      </c>
      <c r="C1218" t="s">
        <v>6</v>
      </c>
      <c r="D1218" s="1">
        <v>45342</v>
      </c>
      <c r="E1218" s="2">
        <v>14.7718534324692</v>
      </c>
      <c r="F1218">
        <f t="shared" si="18"/>
        <v>3750</v>
      </c>
    </row>
    <row r="1219" spans="1:6" x14ac:dyDescent="0.25">
      <c r="A1219" t="s">
        <v>19</v>
      </c>
      <c r="B1219">
        <v>18</v>
      </c>
      <c r="C1219" t="s">
        <v>6</v>
      </c>
      <c r="D1219" s="1">
        <v>45342</v>
      </c>
      <c r="E1219" s="2">
        <v>14.1927523050411</v>
      </c>
      <c r="F1219">
        <f t="shared" ref="F1219:F1282" si="19">RANK(E1219,$E$2:$E$8785)</f>
        <v>4408</v>
      </c>
    </row>
    <row r="1220" spans="1:6" x14ac:dyDescent="0.25">
      <c r="A1220" t="s">
        <v>19</v>
      </c>
      <c r="B1220">
        <v>19</v>
      </c>
      <c r="C1220" t="s">
        <v>6</v>
      </c>
      <c r="D1220" s="1">
        <v>45342</v>
      </c>
      <c r="E1220" s="2">
        <v>14.116979576751501</v>
      </c>
      <c r="F1220">
        <f t="shared" si="19"/>
        <v>4499</v>
      </c>
    </row>
    <row r="1221" spans="1:6" x14ac:dyDescent="0.25">
      <c r="A1221" t="s">
        <v>19</v>
      </c>
      <c r="B1221">
        <v>20</v>
      </c>
      <c r="C1221" t="s">
        <v>6</v>
      </c>
      <c r="D1221" s="1">
        <v>45342</v>
      </c>
      <c r="E1221" s="2">
        <v>14.085755784521201</v>
      </c>
      <c r="F1221">
        <f t="shared" si="19"/>
        <v>4535</v>
      </c>
    </row>
    <row r="1222" spans="1:6" x14ac:dyDescent="0.25">
      <c r="A1222" t="s">
        <v>19</v>
      </c>
      <c r="B1222">
        <v>21</v>
      </c>
      <c r="C1222" t="s">
        <v>6</v>
      </c>
      <c r="D1222" s="1">
        <v>45342</v>
      </c>
      <c r="E1222" s="2">
        <v>13.6070373193258</v>
      </c>
      <c r="F1222">
        <f t="shared" si="19"/>
        <v>5115</v>
      </c>
    </row>
    <row r="1223" spans="1:6" x14ac:dyDescent="0.25">
      <c r="A1223" t="s">
        <v>19</v>
      </c>
      <c r="B1223">
        <v>22</v>
      </c>
      <c r="C1223" t="s">
        <v>6</v>
      </c>
      <c r="D1223" s="1">
        <v>45342</v>
      </c>
      <c r="E1223" s="2">
        <v>13.019440084649601</v>
      </c>
      <c r="F1223">
        <f t="shared" si="19"/>
        <v>5849</v>
      </c>
    </row>
    <row r="1224" spans="1:6" x14ac:dyDescent="0.25">
      <c r="A1224" t="s">
        <v>19</v>
      </c>
      <c r="B1224">
        <v>23</v>
      </c>
      <c r="C1224" t="s">
        <v>6</v>
      </c>
      <c r="D1224" s="1">
        <v>45342</v>
      </c>
      <c r="E1224" s="2">
        <v>12.4474991138236</v>
      </c>
      <c r="F1224">
        <f t="shared" si="19"/>
        <v>6635</v>
      </c>
    </row>
    <row r="1225" spans="1:6" x14ac:dyDescent="0.25">
      <c r="A1225" t="s">
        <v>19</v>
      </c>
      <c r="B1225">
        <v>24</v>
      </c>
      <c r="C1225" t="s">
        <v>6</v>
      </c>
      <c r="D1225" s="1">
        <v>45342</v>
      </c>
      <c r="E1225" s="2">
        <v>12.168560408812599</v>
      </c>
      <c r="F1225">
        <f t="shared" si="19"/>
        <v>7048</v>
      </c>
    </row>
    <row r="1226" spans="1:6" x14ac:dyDescent="0.25">
      <c r="A1226" t="s">
        <v>19</v>
      </c>
      <c r="B1226">
        <v>1</v>
      </c>
      <c r="C1226" t="s">
        <v>6</v>
      </c>
      <c r="D1226" s="1">
        <v>45343</v>
      </c>
      <c r="E1226" s="2">
        <v>11.8391576688571</v>
      </c>
      <c r="F1226">
        <f t="shared" si="19"/>
        <v>7471</v>
      </c>
    </row>
    <row r="1227" spans="1:6" x14ac:dyDescent="0.25">
      <c r="A1227" t="s">
        <v>19</v>
      </c>
      <c r="B1227">
        <v>2</v>
      </c>
      <c r="C1227" t="s">
        <v>6</v>
      </c>
      <c r="D1227" s="1">
        <v>45343</v>
      </c>
      <c r="E1227" s="2">
        <v>11.7418382402749</v>
      </c>
      <c r="F1227">
        <f t="shared" si="19"/>
        <v>7602</v>
      </c>
    </row>
    <row r="1228" spans="1:6" x14ac:dyDescent="0.25">
      <c r="A1228" t="s">
        <v>19</v>
      </c>
      <c r="B1228">
        <v>3</v>
      </c>
      <c r="C1228" t="s">
        <v>6</v>
      </c>
      <c r="D1228" s="1">
        <v>45343</v>
      </c>
      <c r="E1228" s="2">
        <v>11.7363817846514</v>
      </c>
      <c r="F1228">
        <f t="shared" si="19"/>
        <v>7608</v>
      </c>
    </row>
    <row r="1229" spans="1:6" x14ac:dyDescent="0.25">
      <c r="A1229" t="s">
        <v>19</v>
      </c>
      <c r="B1229">
        <v>4</v>
      </c>
      <c r="C1229" t="s">
        <v>6</v>
      </c>
      <c r="D1229" s="1">
        <v>45343</v>
      </c>
      <c r="E1229" s="2">
        <v>11.848599532215401</v>
      </c>
      <c r="F1229">
        <f t="shared" si="19"/>
        <v>7463</v>
      </c>
    </row>
    <row r="1230" spans="1:6" x14ac:dyDescent="0.25">
      <c r="A1230" t="s">
        <v>19</v>
      </c>
      <c r="B1230">
        <v>5</v>
      </c>
      <c r="C1230" t="s">
        <v>6</v>
      </c>
      <c r="D1230" s="1">
        <v>45343</v>
      </c>
      <c r="E1230" s="2">
        <v>12.2449388215121</v>
      </c>
      <c r="F1230">
        <f t="shared" si="19"/>
        <v>6934</v>
      </c>
    </row>
    <row r="1231" spans="1:6" x14ac:dyDescent="0.25">
      <c r="A1231" t="s">
        <v>19</v>
      </c>
      <c r="B1231">
        <v>6</v>
      </c>
      <c r="C1231" t="s">
        <v>6</v>
      </c>
      <c r="D1231" s="1">
        <v>45343</v>
      </c>
      <c r="E1231" s="2">
        <v>13.169880496109901</v>
      </c>
      <c r="F1231">
        <f t="shared" si="19"/>
        <v>5653</v>
      </c>
    </row>
    <row r="1232" spans="1:6" x14ac:dyDescent="0.25">
      <c r="A1232" t="s">
        <v>19</v>
      </c>
      <c r="B1232">
        <v>7</v>
      </c>
      <c r="C1232" t="s">
        <v>6</v>
      </c>
      <c r="D1232" s="1">
        <v>45343</v>
      </c>
      <c r="E1232" s="2">
        <v>14.2242148076894</v>
      </c>
      <c r="F1232">
        <f t="shared" si="19"/>
        <v>4367</v>
      </c>
    </row>
    <row r="1233" spans="1:6" x14ac:dyDescent="0.25">
      <c r="A1233" t="s">
        <v>19</v>
      </c>
      <c r="B1233">
        <v>8</v>
      </c>
      <c r="C1233" t="s">
        <v>6</v>
      </c>
      <c r="D1233" s="1">
        <v>45343</v>
      </c>
      <c r="E1233" s="2">
        <v>15.093979930961501</v>
      </c>
      <c r="F1233">
        <f t="shared" si="19"/>
        <v>3389</v>
      </c>
    </row>
    <row r="1234" spans="1:6" x14ac:dyDescent="0.25">
      <c r="A1234" t="s">
        <v>19</v>
      </c>
      <c r="B1234">
        <v>9</v>
      </c>
      <c r="C1234" t="s">
        <v>6</v>
      </c>
      <c r="D1234" s="1">
        <v>45343</v>
      </c>
      <c r="E1234" s="2">
        <v>15.5561340669234</v>
      </c>
      <c r="F1234">
        <f t="shared" si="19"/>
        <v>2854</v>
      </c>
    </row>
    <row r="1235" spans="1:6" x14ac:dyDescent="0.25">
      <c r="A1235" t="s">
        <v>19</v>
      </c>
      <c r="B1235">
        <v>10</v>
      </c>
      <c r="C1235" t="s">
        <v>6</v>
      </c>
      <c r="D1235" s="1">
        <v>45343</v>
      </c>
      <c r="E1235" s="2">
        <v>15.846181919329201</v>
      </c>
      <c r="F1235">
        <f t="shared" si="19"/>
        <v>2532</v>
      </c>
    </row>
    <row r="1236" spans="1:6" x14ac:dyDescent="0.25">
      <c r="A1236" t="s">
        <v>19</v>
      </c>
      <c r="B1236">
        <v>11</v>
      </c>
      <c r="C1236" t="s">
        <v>6</v>
      </c>
      <c r="D1236" s="1">
        <v>45343</v>
      </c>
      <c r="E1236" s="2">
        <v>15.978169505627299</v>
      </c>
      <c r="F1236">
        <f t="shared" si="19"/>
        <v>2374</v>
      </c>
    </row>
    <row r="1237" spans="1:6" x14ac:dyDescent="0.25">
      <c r="A1237" t="s">
        <v>19</v>
      </c>
      <c r="B1237">
        <v>12</v>
      </c>
      <c r="C1237" t="s">
        <v>6</v>
      </c>
      <c r="D1237" s="1">
        <v>45343</v>
      </c>
      <c r="E1237" s="2">
        <v>16.053086567867599</v>
      </c>
      <c r="F1237">
        <f t="shared" si="19"/>
        <v>2296</v>
      </c>
    </row>
    <row r="1238" spans="1:6" x14ac:dyDescent="0.25">
      <c r="A1238" t="s">
        <v>19</v>
      </c>
      <c r="B1238">
        <v>13</v>
      </c>
      <c r="C1238" t="s">
        <v>6</v>
      </c>
      <c r="D1238" s="1">
        <v>45343</v>
      </c>
      <c r="E1238" s="2">
        <v>15.909473885942999</v>
      </c>
      <c r="F1238">
        <f t="shared" si="19"/>
        <v>2457</v>
      </c>
    </row>
    <row r="1239" spans="1:6" x14ac:dyDescent="0.25">
      <c r="A1239" t="s">
        <v>19</v>
      </c>
      <c r="B1239">
        <v>14</v>
      </c>
      <c r="C1239" t="s">
        <v>6</v>
      </c>
      <c r="D1239" s="1">
        <v>45343</v>
      </c>
      <c r="E1239" s="2">
        <v>15.6767250394289</v>
      </c>
      <c r="F1239">
        <f t="shared" si="19"/>
        <v>2722</v>
      </c>
    </row>
    <row r="1240" spans="1:6" x14ac:dyDescent="0.25">
      <c r="A1240" t="s">
        <v>19</v>
      </c>
      <c r="B1240">
        <v>15</v>
      </c>
      <c r="C1240" t="s">
        <v>6</v>
      </c>
      <c r="D1240" s="1">
        <v>45343</v>
      </c>
      <c r="E1240" s="2">
        <v>15.4957237544376</v>
      </c>
      <c r="F1240">
        <f t="shared" si="19"/>
        <v>2921</v>
      </c>
    </row>
    <row r="1241" spans="1:6" x14ac:dyDescent="0.25">
      <c r="A1241" t="s">
        <v>19</v>
      </c>
      <c r="B1241">
        <v>16</v>
      </c>
      <c r="C1241" t="s">
        <v>6</v>
      </c>
      <c r="D1241" s="1">
        <v>45343</v>
      </c>
      <c r="E1241" s="2">
        <v>15.2604743411133</v>
      </c>
      <c r="F1241">
        <f t="shared" si="19"/>
        <v>3209</v>
      </c>
    </row>
    <row r="1242" spans="1:6" x14ac:dyDescent="0.25">
      <c r="A1242" t="s">
        <v>19</v>
      </c>
      <c r="B1242">
        <v>17</v>
      </c>
      <c r="C1242" t="s">
        <v>6</v>
      </c>
      <c r="D1242" s="1">
        <v>45343</v>
      </c>
      <c r="E1242" s="2">
        <v>14.8359757369136</v>
      </c>
      <c r="F1242">
        <f t="shared" si="19"/>
        <v>3677</v>
      </c>
    </row>
    <row r="1243" spans="1:6" x14ac:dyDescent="0.25">
      <c r="A1243" t="s">
        <v>19</v>
      </c>
      <c r="B1243">
        <v>18</v>
      </c>
      <c r="C1243" t="s">
        <v>6</v>
      </c>
      <c r="D1243" s="1">
        <v>45343</v>
      </c>
      <c r="E1243" s="2">
        <v>14.342154753833301</v>
      </c>
      <c r="F1243">
        <f t="shared" si="19"/>
        <v>4254</v>
      </c>
    </row>
    <row r="1244" spans="1:6" x14ac:dyDescent="0.25">
      <c r="A1244" t="s">
        <v>19</v>
      </c>
      <c r="B1244">
        <v>19</v>
      </c>
      <c r="C1244" t="s">
        <v>6</v>
      </c>
      <c r="D1244" s="1">
        <v>45343</v>
      </c>
      <c r="E1244" s="2">
        <v>14.269810996600899</v>
      </c>
      <c r="F1244">
        <f t="shared" si="19"/>
        <v>4318</v>
      </c>
    </row>
    <row r="1245" spans="1:6" x14ac:dyDescent="0.25">
      <c r="A1245" t="s">
        <v>19</v>
      </c>
      <c r="B1245">
        <v>20</v>
      </c>
      <c r="C1245" t="s">
        <v>6</v>
      </c>
      <c r="D1245" s="1">
        <v>45343</v>
      </c>
      <c r="E1245" s="2">
        <v>14.113416783291701</v>
      </c>
      <c r="F1245">
        <f t="shared" si="19"/>
        <v>4505</v>
      </c>
    </row>
    <row r="1246" spans="1:6" x14ac:dyDescent="0.25">
      <c r="A1246" t="s">
        <v>19</v>
      </c>
      <c r="B1246">
        <v>21</v>
      </c>
      <c r="C1246" t="s">
        <v>6</v>
      </c>
      <c r="D1246" s="1">
        <v>45343</v>
      </c>
      <c r="E1246" s="2">
        <v>13.5830386582823</v>
      </c>
      <c r="F1246">
        <f t="shared" si="19"/>
        <v>5155</v>
      </c>
    </row>
    <row r="1247" spans="1:6" x14ac:dyDescent="0.25">
      <c r="A1247" t="s">
        <v>19</v>
      </c>
      <c r="B1247">
        <v>22</v>
      </c>
      <c r="C1247" t="s">
        <v>6</v>
      </c>
      <c r="D1247" s="1">
        <v>45343</v>
      </c>
      <c r="E1247" s="2">
        <v>12.944765905053201</v>
      </c>
      <c r="F1247">
        <f t="shared" si="19"/>
        <v>5961</v>
      </c>
    </row>
    <row r="1248" spans="1:6" x14ac:dyDescent="0.25">
      <c r="A1248" t="s">
        <v>19</v>
      </c>
      <c r="B1248">
        <v>23</v>
      </c>
      <c r="C1248" t="s">
        <v>6</v>
      </c>
      <c r="D1248" s="1">
        <v>45343</v>
      </c>
      <c r="E1248" s="2">
        <v>12.324172807689299</v>
      </c>
      <c r="F1248">
        <f t="shared" si="19"/>
        <v>6829</v>
      </c>
    </row>
    <row r="1249" spans="1:6" x14ac:dyDescent="0.25">
      <c r="A1249" t="s">
        <v>19</v>
      </c>
      <c r="B1249">
        <v>24</v>
      </c>
      <c r="C1249" t="s">
        <v>6</v>
      </c>
      <c r="D1249" s="1">
        <v>45343</v>
      </c>
      <c r="E1249" s="2">
        <v>11.862035636603901</v>
      </c>
      <c r="F1249">
        <f t="shared" si="19"/>
        <v>7448</v>
      </c>
    </row>
    <row r="1250" spans="1:6" x14ac:dyDescent="0.25">
      <c r="A1250" t="s">
        <v>19</v>
      </c>
      <c r="B1250">
        <v>1</v>
      </c>
      <c r="C1250" t="s">
        <v>6</v>
      </c>
      <c r="D1250" s="1">
        <v>45344</v>
      </c>
      <c r="E1250" s="2">
        <v>11.4736251301556</v>
      </c>
      <c r="F1250">
        <f t="shared" si="19"/>
        <v>7915</v>
      </c>
    </row>
    <row r="1251" spans="1:6" x14ac:dyDescent="0.25">
      <c r="A1251" t="s">
        <v>19</v>
      </c>
      <c r="B1251">
        <v>2</v>
      </c>
      <c r="C1251" t="s">
        <v>6</v>
      </c>
      <c r="D1251" s="1">
        <v>45344</v>
      </c>
      <c r="E1251" s="2">
        <v>11.2995725410182</v>
      </c>
      <c r="F1251">
        <f t="shared" si="19"/>
        <v>8110</v>
      </c>
    </row>
    <row r="1252" spans="1:6" x14ac:dyDescent="0.25">
      <c r="A1252" t="s">
        <v>19</v>
      </c>
      <c r="B1252">
        <v>3</v>
      </c>
      <c r="C1252" t="s">
        <v>6</v>
      </c>
      <c r="D1252" s="1">
        <v>45344</v>
      </c>
      <c r="E1252" s="2">
        <v>11.218044038223301</v>
      </c>
      <c r="F1252">
        <f t="shared" si="19"/>
        <v>8208</v>
      </c>
    </row>
    <row r="1253" spans="1:6" x14ac:dyDescent="0.25">
      <c r="A1253" t="s">
        <v>19</v>
      </c>
      <c r="B1253">
        <v>4</v>
      </c>
      <c r="C1253" t="s">
        <v>6</v>
      </c>
      <c r="D1253" s="1">
        <v>45344</v>
      </c>
      <c r="E1253" s="2">
        <v>11.290390223220999</v>
      </c>
      <c r="F1253">
        <f t="shared" si="19"/>
        <v>8122</v>
      </c>
    </row>
    <row r="1254" spans="1:6" x14ac:dyDescent="0.25">
      <c r="A1254" t="s">
        <v>19</v>
      </c>
      <c r="B1254">
        <v>5</v>
      </c>
      <c r="C1254" t="s">
        <v>6</v>
      </c>
      <c r="D1254" s="1">
        <v>45344</v>
      </c>
      <c r="E1254" s="2">
        <v>11.604324033993</v>
      </c>
      <c r="F1254">
        <f t="shared" si="19"/>
        <v>7766</v>
      </c>
    </row>
    <row r="1255" spans="1:6" x14ac:dyDescent="0.25">
      <c r="A1255" t="s">
        <v>19</v>
      </c>
      <c r="B1255">
        <v>6</v>
      </c>
      <c r="C1255" t="s">
        <v>6</v>
      </c>
      <c r="D1255" s="1">
        <v>45344</v>
      </c>
      <c r="E1255" s="2">
        <v>12.3583747794228</v>
      </c>
      <c r="F1255">
        <f t="shared" si="19"/>
        <v>6769</v>
      </c>
    </row>
    <row r="1256" spans="1:6" x14ac:dyDescent="0.25">
      <c r="A1256" t="s">
        <v>19</v>
      </c>
      <c r="B1256">
        <v>7</v>
      </c>
      <c r="C1256" t="s">
        <v>6</v>
      </c>
      <c r="D1256" s="1">
        <v>45344</v>
      </c>
      <c r="E1256" s="2">
        <v>13.379995111723799</v>
      </c>
      <c r="F1256">
        <f t="shared" si="19"/>
        <v>5413</v>
      </c>
    </row>
    <row r="1257" spans="1:6" x14ac:dyDescent="0.25">
      <c r="A1257" t="s">
        <v>19</v>
      </c>
      <c r="B1257">
        <v>8</v>
      </c>
      <c r="C1257" t="s">
        <v>6</v>
      </c>
      <c r="D1257" s="1">
        <v>45344</v>
      </c>
      <c r="E1257" s="2">
        <v>14.3353580920834</v>
      </c>
      <c r="F1257">
        <f t="shared" si="19"/>
        <v>4261</v>
      </c>
    </row>
    <row r="1258" spans="1:6" x14ac:dyDescent="0.25">
      <c r="A1258" t="s">
        <v>19</v>
      </c>
      <c r="B1258">
        <v>9</v>
      </c>
      <c r="C1258" t="s">
        <v>6</v>
      </c>
      <c r="D1258" s="1">
        <v>45344</v>
      </c>
      <c r="E1258" s="2">
        <v>14.8774507921891</v>
      </c>
      <c r="F1258">
        <f t="shared" si="19"/>
        <v>3636</v>
      </c>
    </row>
    <row r="1259" spans="1:6" x14ac:dyDescent="0.25">
      <c r="A1259" t="s">
        <v>19</v>
      </c>
      <c r="B1259">
        <v>10</v>
      </c>
      <c r="C1259" t="s">
        <v>6</v>
      </c>
      <c r="D1259" s="1">
        <v>45344</v>
      </c>
      <c r="E1259" s="2">
        <v>15.428045813567</v>
      </c>
      <c r="F1259">
        <f t="shared" si="19"/>
        <v>3000</v>
      </c>
    </row>
    <row r="1260" spans="1:6" x14ac:dyDescent="0.25">
      <c r="A1260" t="s">
        <v>19</v>
      </c>
      <c r="B1260">
        <v>11</v>
      </c>
      <c r="C1260" t="s">
        <v>6</v>
      </c>
      <c r="D1260" s="1">
        <v>45344</v>
      </c>
      <c r="E1260" s="2">
        <v>15.8008729722012</v>
      </c>
      <c r="F1260">
        <f t="shared" si="19"/>
        <v>2576</v>
      </c>
    </row>
    <row r="1261" spans="1:6" x14ac:dyDescent="0.25">
      <c r="A1261" t="s">
        <v>19</v>
      </c>
      <c r="B1261">
        <v>12</v>
      </c>
      <c r="C1261" t="s">
        <v>6</v>
      </c>
      <c r="D1261" s="1">
        <v>45344</v>
      </c>
      <c r="E1261" s="2">
        <v>15.8362241722314</v>
      </c>
      <c r="F1261">
        <f t="shared" si="19"/>
        <v>2543</v>
      </c>
    </row>
    <row r="1262" spans="1:6" x14ac:dyDescent="0.25">
      <c r="A1262" t="s">
        <v>19</v>
      </c>
      <c r="B1262">
        <v>13</v>
      </c>
      <c r="C1262" t="s">
        <v>6</v>
      </c>
      <c r="D1262" s="1">
        <v>45344</v>
      </c>
      <c r="E1262" s="2">
        <v>15.759560188623601</v>
      </c>
      <c r="F1262">
        <f t="shared" si="19"/>
        <v>2626</v>
      </c>
    </row>
    <row r="1263" spans="1:6" x14ac:dyDescent="0.25">
      <c r="A1263" t="s">
        <v>19</v>
      </c>
      <c r="B1263">
        <v>14</v>
      </c>
      <c r="C1263" t="s">
        <v>6</v>
      </c>
      <c r="D1263" s="1">
        <v>45344</v>
      </c>
      <c r="E1263" s="2">
        <v>15.605384405952501</v>
      </c>
      <c r="F1263">
        <f t="shared" si="19"/>
        <v>2788</v>
      </c>
    </row>
    <row r="1264" spans="1:6" x14ac:dyDescent="0.25">
      <c r="A1264" t="s">
        <v>19</v>
      </c>
      <c r="B1264">
        <v>15</v>
      </c>
      <c r="C1264" t="s">
        <v>6</v>
      </c>
      <c r="D1264" s="1">
        <v>45344</v>
      </c>
      <c r="E1264" s="2">
        <v>15.3512427701314</v>
      </c>
      <c r="F1264">
        <f t="shared" si="19"/>
        <v>3087</v>
      </c>
    </row>
    <row r="1265" spans="1:6" x14ac:dyDescent="0.25">
      <c r="A1265" t="s">
        <v>19</v>
      </c>
      <c r="B1265">
        <v>16</v>
      </c>
      <c r="C1265" t="s">
        <v>6</v>
      </c>
      <c r="D1265" s="1">
        <v>45344</v>
      </c>
      <c r="E1265" s="2">
        <v>15.0477962512464</v>
      </c>
      <c r="F1265">
        <f t="shared" si="19"/>
        <v>3445</v>
      </c>
    </row>
    <row r="1266" spans="1:6" x14ac:dyDescent="0.25">
      <c r="A1266" t="s">
        <v>19</v>
      </c>
      <c r="B1266">
        <v>17</v>
      </c>
      <c r="C1266" t="s">
        <v>6</v>
      </c>
      <c r="D1266" s="1">
        <v>45344</v>
      </c>
      <c r="E1266" s="2">
        <v>14.8353171019036</v>
      </c>
      <c r="F1266">
        <f t="shared" si="19"/>
        <v>3679</v>
      </c>
    </row>
    <row r="1267" spans="1:6" x14ac:dyDescent="0.25">
      <c r="A1267" t="s">
        <v>19</v>
      </c>
      <c r="B1267">
        <v>18</v>
      </c>
      <c r="C1267" t="s">
        <v>6</v>
      </c>
      <c r="D1267" s="1">
        <v>45344</v>
      </c>
      <c r="E1267" s="2">
        <v>14.355635956791</v>
      </c>
      <c r="F1267">
        <f t="shared" si="19"/>
        <v>4244</v>
      </c>
    </row>
    <row r="1268" spans="1:6" x14ac:dyDescent="0.25">
      <c r="A1268" t="s">
        <v>19</v>
      </c>
      <c r="B1268">
        <v>19</v>
      </c>
      <c r="C1268" t="s">
        <v>6</v>
      </c>
      <c r="D1268" s="1">
        <v>45344</v>
      </c>
      <c r="E1268" s="2">
        <v>14.2130721242634</v>
      </c>
      <c r="F1268">
        <f t="shared" si="19"/>
        <v>4382</v>
      </c>
    </row>
    <row r="1269" spans="1:6" x14ac:dyDescent="0.25">
      <c r="A1269" t="s">
        <v>19</v>
      </c>
      <c r="B1269">
        <v>20</v>
      </c>
      <c r="C1269" t="s">
        <v>6</v>
      </c>
      <c r="D1269" s="1">
        <v>45344</v>
      </c>
      <c r="E1269" s="2">
        <v>13.947736122526001</v>
      </c>
      <c r="F1269">
        <f t="shared" si="19"/>
        <v>4727</v>
      </c>
    </row>
    <row r="1270" spans="1:6" x14ac:dyDescent="0.25">
      <c r="A1270" t="s">
        <v>19</v>
      </c>
      <c r="B1270">
        <v>21</v>
      </c>
      <c r="C1270" t="s">
        <v>6</v>
      </c>
      <c r="D1270" s="1">
        <v>45344</v>
      </c>
      <c r="E1270" s="2">
        <v>13.4710465909503</v>
      </c>
      <c r="F1270">
        <f t="shared" si="19"/>
        <v>5299</v>
      </c>
    </row>
    <row r="1271" spans="1:6" x14ac:dyDescent="0.25">
      <c r="A1271" t="s">
        <v>19</v>
      </c>
      <c r="B1271">
        <v>22</v>
      </c>
      <c r="C1271" t="s">
        <v>6</v>
      </c>
      <c r="D1271" s="1">
        <v>45344</v>
      </c>
      <c r="E1271" s="2">
        <v>12.803389016392201</v>
      </c>
      <c r="F1271">
        <f t="shared" si="19"/>
        <v>6137</v>
      </c>
    </row>
    <row r="1272" spans="1:6" x14ac:dyDescent="0.25">
      <c r="A1272" t="s">
        <v>19</v>
      </c>
      <c r="B1272">
        <v>23</v>
      </c>
      <c r="C1272" t="s">
        <v>6</v>
      </c>
      <c r="D1272" s="1">
        <v>45344</v>
      </c>
      <c r="E1272" s="2">
        <v>12.214025439869999</v>
      </c>
      <c r="F1272">
        <f t="shared" si="19"/>
        <v>6975</v>
      </c>
    </row>
    <row r="1273" spans="1:6" x14ac:dyDescent="0.25">
      <c r="A1273" t="s">
        <v>19</v>
      </c>
      <c r="B1273">
        <v>24</v>
      </c>
      <c r="C1273" t="s">
        <v>6</v>
      </c>
      <c r="D1273" s="1">
        <v>45344</v>
      </c>
      <c r="E1273" s="2">
        <v>11.8117074161504</v>
      </c>
      <c r="F1273">
        <f t="shared" si="19"/>
        <v>7513</v>
      </c>
    </row>
    <row r="1274" spans="1:6" x14ac:dyDescent="0.25">
      <c r="A1274" t="s">
        <v>19</v>
      </c>
      <c r="B1274">
        <v>1</v>
      </c>
      <c r="C1274" t="s">
        <v>6</v>
      </c>
      <c r="D1274" s="1">
        <v>45345</v>
      </c>
      <c r="E1274" s="2">
        <v>11.434981403398799</v>
      </c>
      <c r="F1274">
        <f t="shared" si="19"/>
        <v>7954</v>
      </c>
    </row>
    <row r="1275" spans="1:6" x14ac:dyDescent="0.25">
      <c r="A1275" t="s">
        <v>19</v>
      </c>
      <c r="B1275">
        <v>2</v>
      </c>
      <c r="C1275" t="s">
        <v>6</v>
      </c>
      <c r="D1275" s="1">
        <v>45345</v>
      </c>
      <c r="E1275" s="2">
        <v>11.2247530038519</v>
      </c>
      <c r="F1275">
        <f t="shared" si="19"/>
        <v>8199</v>
      </c>
    </row>
    <row r="1276" spans="1:6" x14ac:dyDescent="0.25">
      <c r="A1276" t="s">
        <v>19</v>
      </c>
      <c r="B1276">
        <v>3</v>
      </c>
      <c r="C1276" t="s">
        <v>6</v>
      </c>
      <c r="D1276" s="1">
        <v>45345</v>
      </c>
      <c r="E1276" s="2">
        <v>11.096956099773401</v>
      </c>
      <c r="F1276">
        <f t="shared" si="19"/>
        <v>8325</v>
      </c>
    </row>
    <row r="1277" spans="1:6" x14ac:dyDescent="0.25">
      <c r="A1277" t="s">
        <v>19</v>
      </c>
      <c r="B1277">
        <v>4</v>
      </c>
      <c r="C1277" t="s">
        <v>6</v>
      </c>
      <c r="D1277" s="1">
        <v>45345</v>
      </c>
      <c r="E1277" s="2">
        <v>11.1238917491692</v>
      </c>
      <c r="F1277">
        <f t="shared" si="19"/>
        <v>8300</v>
      </c>
    </row>
    <row r="1278" spans="1:6" x14ac:dyDescent="0.25">
      <c r="A1278" t="s">
        <v>19</v>
      </c>
      <c r="B1278">
        <v>5</v>
      </c>
      <c r="C1278" t="s">
        <v>6</v>
      </c>
      <c r="D1278" s="1">
        <v>45345</v>
      </c>
      <c r="E1278" s="2">
        <v>11.4279422789274</v>
      </c>
      <c r="F1278">
        <f t="shared" si="19"/>
        <v>7965</v>
      </c>
    </row>
    <row r="1279" spans="1:6" x14ac:dyDescent="0.25">
      <c r="A1279" t="s">
        <v>19</v>
      </c>
      <c r="B1279">
        <v>6</v>
      </c>
      <c r="C1279" t="s">
        <v>6</v>
      </c>
      <c r="D1279" s="1">
        <v>45345</v>
      </c>
      <c r="E1279" s="2">
        <v>12.2296245294561</v>
      </c>
      <c r="F1279">
        <f t="shared" si="19"/>
        <v>6957</v>
      </c>
    </row>
    <row r="1280" spans="1:6" x14ac:dyDescent="0.25">
      <c r="A1280" t="s">
        <v>19</v>
      </c>
      <c r="B1280">
        <v>7</v>
      </c>
      <c r="C1280" t="s">
        <v>6</v>
      </c>
      <c r="D1280" s="1">
        <v>45345</v>
      </c>
      <c r="E1280" s="2">
        <v>13.3092419762084</v>
      </c>
      <c r="F1280">
        <f t="shared" si="19"/>
        <v>5495</v>
      </c>
    </row>
    <row r="1281" spans="1:6" x14ac:dyDescent="0.25">
      <c r="A1281" t="s">
        <v>19</v>
      </c>
      <c r="B1281">
        <v>8</v>
      </c>
      <c r="C1281" t="s">
        <v>6</v>
      </c>
      <c r="D1281" s="1">
        <v>45345</v>
      </c>
      <c r="E1281" s="2">
        <v>14.195307763821701</v>
      </c>
      <c r="F1281">
        <f t="shared" si="19"/>
        <v>4405</v>
      </c>
    </row>
    <row r="1282" spans="1:6" x14ac:dyDescent="0.25">
      <c r="A1282" t="s">
        <v>19</v>
      </c>
      <c r="B1282">
        <v>9</v>
      </c>
      <c r="C1282" t="s">
        <v>6</v>
      </c>
      <c r="D1282" s="1">
        <v>45345</v>
      </c>
      <c r="E1282" s="2">
        <v>14.726195148187299</v>
      </c>
      <c r="F1282">
        <f t="shared" si="19"/>
        <v>3803</v>
      </c>
    </row>
    <row r="1283" spans="1:6" x14ac:dyDescent="0.25">
      <c r="A1283" t="s">
        <v>19</v>
      </c>
      <c r="B1283">
        <v>10</v>
      </c>
      <c r="C1283" t="s">
        <v>6</v>
      </c>
      <c r="D1283" s="1">
        <v>45345</v>
      </c>
      <c r="E1283" s="2">
        <v>15.014588425981801</v>
      </c>
      <c r="F1283">
        <f t="shared" ref="F1283:F1346" si="20">RANK(E1283,$E$2:$E$8785)</f>
        <v>3484</v>
      </c>
    </row>
    <row r="1284" spans="1:6" x14ac:dyDescent="0.25">
      <c r="A1284" t="s">
        <v>19</v>
      </c>
      <c r="B1284">
        <v>11</v>
      </c>
      <c r="C1284" t="s">
        <v>6</v>
      </c>
      <c r="D1284" s="1">
        <v>45345</v>
      </c>
      <c r="E1284" s="2">
        <v>15.299109651283899</v>
      </c>
      <c r="F1284">
        <f t="shared" si="20"/>
        <v>3164</v>
      </c>
    </row>
    <row r="1285" spans="1:6" x14ac:dyDescent="0.25">
      <c r="A1285" t="s">
        <v>19</v>
      </c>
      <c r="B1285">
        <v>12</v>
      </c>
      <c r="C1285" t="s">
        <v>6</v>
      </c>
      <c r="D1285" s="1">
        <v>45345</v>
      </c>
      <c r="E1285" s="2">
        <v>15.3598411466012</v>
      </c>
      <c r="F1285">
        <f t="shared" si="20"/>
        <v>3078</v>
      </c>
    </row>
    <row r="1286" spans="1:6" x14ac:dyDescent="0.25">
      <c r="A1286" t="s">
        <v>19</v>
      </c>
      <c r="B1286">
        <v>13</v>
      </c>
      <c r="C1286" t="s">
        <v>6</v>
      </c>
      <c r="D1286" s="1">
        <v>45345</v>
      </c>
      <c r="E1286" s="2">
        <v>15.261482687688799</v>
      </c>
      <c r="F1286">
        <f t="shared" si="20"/>
        <v>3206</v>
      </c>
    </row>
    <row r="1287" spans="1:6" x14ac:dyDescent="0.25">
      <c r="A1287" t="s">
        <v>19</v>
      </c>
      <c r="B1287">
        <v>14</v>
      </c>
      <c r="C1287" t="s">
        <v>6</v>
      </c>
      <c r="D1287" s="1">
        <v>45345</v>
      </c>
      <c r="E1287" s="2">
        <v>15.0191998333081</v>
      </c>
      <c r="F1287">
        <f t="shared" si="20"/>
        <v>3480</v>
      </c>
    </row>
    <row r="1288" spans="1:6" x14ac:dyDescent="0.25">
      <c r="A1288" t="s">
        <v>19</v>
      </c>
      <c r="B1288">
        <v>15</v>
      </c>
      <c r="C1288" t="s">
        <v>6</v>
      </c>
      <c r="D1288" s="1">
        <v>45345</v>
      </c>
      <c r="E1288" s="2">
        <v>14.8779754350453</v>
      </c>
      <c r="F1288">
        <f t="shared" si="20"/>
        <v>3634</v>
      </c>
    </row>
    <row r="1289" spans="1:6" x14ac:dyDescent="0.25">
      <c r="A1289" t="s">
        <v>19</v>
      </c>
      <c r="B1289">
        <v>16</v>
      </c>
      <c r="C1289" t="s">
        <v>6</v>
      </c>
      <c r="D1289" s="1">
        <v>45345</v>
      </c>
      <c r="E1289" s="2">
        <v>14.600330421072499</v>
      </c>
      <c r="F1289">
        <f t="shared" si="20"/>
        <v>3938</v>
      </c>
    </row>
    <row r="1290" spans="1:6" x14ac:dyDescent="0.25">
      <c r="A1290" t="s">
        <v>19</v>
      </c>
      <c r="B1290">
        <v>17</v>
      </c>
      <c r="C1290" t="s">
        <v>6</v>
      </c>
      <c r="D1290" s="1">
        <v>45345</v>
      </c>
      <c r="E1290" s="2">
        <v>14.1914962065709</v>
      </c>
      <c r="F1290">
        <f t="shared" si="20"/>
        <v>4410</v>
      </c>
    </row>
    <row r="1291" spans="1:6" x14ac:dyDescent="0.25">
      <c r="A1291" t="s">
        <v>19</v>
      </c>
      <c r="B1291">
        <v>18</v>
      </c>
      <c r="C1291" t="s">
        <v>6</v>
      </c>
      <c r="D1291" s="1">
        <v>45345</v>
      </c>
      <c r="E1291" s="2">
        <v>13.6680150146525</v>
      </c>
      <c r="F1291">
        <f t="shared" si="20"/>
        <v>5044</v>
      </c>
    </row>
    <row r="1292" spans="1:6" x14ac:dyDescent="0.25">
      <c r="A1292" t="s">
        <v>19</v>
      </c>
      <c r="B1292">
        <v>19</v>
      </c>
      <c r="C1292" t="s">
        <v>6</v>
      </c>
      <c r="D1292" s="1">
        <v>45345</v>
      </c>
      <c r="E1292" s="2">
        <v>13.7181944696374</v>
      </c>
      <c r="F1292">
        <f t="shared" si="20"/>
        <v>4988</v>
      </c>
    </row>
    <row r="1293" spans="1:6" x14ac:dyDescent="0.25">
      <c r="A1293" t="s">
        <v>19</v>
      </c>
      <c r="B1293">
        <v>20</v>
      </c>
      <c r="C1293" t="s">
        <v>6</v>
      </c>
      <c r="D1293" s="1">
        <v>45345</v>
      </c>
      <c r="E1293" s="2">
        <v>13.7001909940332</v>
      </c>
      <c r="F1293">
        <f t="shared" si="20"/>
        <v>5010</v>
      </c>
    </row>
    <row r="1294" spans="1:6" x14ac:dyDescent="0.25">
      <c r="A1294" t="s">
        <v>19</v>
      </c>
      <c r="B1294">
        <v>21</v>
      </c>
      <c r="C1294" t="s">
        <v>6</v>
      </c>
      <c r="D1294" s="1">
        <v>45345</v>
      </c>
      <c r="E1294" s="2">
        <v>13.2740302705438</v>
      </c>
      <c r="F1294">
        <f t="shared" si="20"/>
        <v>5533</v>
      </c>
    </row>
    <row r="1295" spans="1:6" x14ac:dyDescent="0.25">
      <c r="A1295" t="s">
        <v>19</v>
      </c>
      <c r="B1295">
        <v>22</v>
      </c>
      <c r="C1295" t="s">
        <v>6</v>
      </c>
      <c r="D1295" s="1">
        <v>45345</v>
      </c>
      <c r="E1295" s="2">
        <v>12.7236083667673</v>
      </c>
      <c r="F1295">
        <f t="shared" si="20"/>
        <v>6240</v>
      </c>
    </row>
    <row r="1296" spans="1:6" x14ac:dyDescent="0.25">
      <c r="A1296" t="s">
        <v>19</v>
      </c>
      <c r="B1296">
        <v>23</v>
      </c>
      <c r="C1296" t="s">
        <v>6</v>
      </c>
      <c r="D1296" s="1">
        <v>45345</v>
      </c>
      <c r="E1296" s="2">
        <v>12.1620968859516</v>
      </c>
      <c r="F1296">
        <f t="shared" si="20"/>
        <v>7059</v>
      </c>
    </row>
    <row r="1297" spans="1:6" x14ac:dyDescent="0.25">
      <c r="A1297" t="s">
        <v>19</v>
      </c>
      <c r="B1297">
        <v>24</v>
      </c>
      <c r="C1297" t="s">
        <v>6</v>
      </c>
      <c r="D1297" s="1">
        <v>45345</v>
      </c>
      <c r="E1297" s="2">
        <v>11.6675507381419</v>
      </c>
      <c r="F1297">
        <f t="shared" si="20"/>
        <v>7699</v>
      </c>
    </row>
    <row r="1298" spans="1:6" x14ac:dyDescent="0.25">
      <c r="A1298" t="s">
        <v>19</v>
      </c>
      <c r="B1298">
        <v>1</v>
      </c>
      <c r="C1298" t="s">
        <v>6</v>
      </c>
      <c r="D1298" s="1">
        <v>45346</v>
      </c>
      <c r="E1298" s="2">
        <v>11.2790995463816</v>
      </c>
      <c r="F1298">
        <f t="shared" si="20"/>
        <v>8137</v>
      </c>
    </row>
    <row r="1299" spans="1:6" x14ac:dyDescent="0.25">
      <c r="A1299" t="s">
        <v>19</v>
      </c>
      <c r="B1299">
        <v>2</v>
      </c>
      <c r="C1299" t="s">
        <v>6</v>
      </c>
      <c r="D1299" s="1">
        <v>45346</v>
      </c>
      <c r="E1299" s="2">
        <v>11.0786314971294</v>
      </c>
      <c r="F1299">
        <f t="shared" si="20"/>
        <v>8343</v>
      </c>
    </row>
    <row r="1300" spans="1:6" x14ac:dyDescent="0.25">
      <c r="A1300" t="s">
        <v>19</v>
      </c>
      <c r="B1300">
        <v>3</v>
      </c>
      <c r="C1300" t="s">
        <v>6</v>
      </c>
      <c r="D1300" s="1">
        <v>45346</v>
      </c>
      <c r="E1300" s="2">
        <v>11.006913715364799</v>
      </c>
      <c r="F1300">
        <f t="shared" si="20"/>
        <v>8412</v>
      </c>
    </row>
    <row r="1301" spans="1:6" x14ac:dyDescent="0.25">
      <c r="A1301" t="s">
        <v>19</v>
      </c>
      <c r="B1301">
        <v>4</v>
      </c>
      <c r="C1301" t="s">
        <v>6</v>
      </c>
      <c r="D1301" s="1">
        <v>45346</v>
      </c>
      <c r="E1301" s="2">
        <v>11.0590657785164</v>
      </c>
      <c r="F1301">
        <f t="shared" si="20"/>
        <v>8364</v>
      </c>
    </row>
    <row r="1302" spans="1:6" x14ac:dyDescent="0.25">
      <c r="A1302" t="s">
        <v>19</v>
      </c>
      <c r="B1302">
        <v>5</v>
      </c>
      <c r="C1302" t="s">
        <v>6</v>
      </c>
      <c r="D1302" s="1">
        <v>45346</v>
      </c>
      <c r="E1302" s="2">
        <v>11.2871242445988</v>
      </c>
      <c r="F1302">
        <f t="shared" si="20"/>
        <v>8126</v>
      </c>
    </row>
    <row r="1303" spans="1:6" x14ac:dyDescent="0.25">
      <c r="A1303" t="s">
        <v>19</v>
      </c>
      <c r="B1303">
        <v>6</v>
      </c>
      <c r="C1303" t="s">
        <v>6</v>
      </c>
      <c r="D1303" s="1">
        <v>45346</v>
      </c>
      <c r="E1303" s="2">
        <v>11.7118776070403</v>
      </c>
      <c r="F1303">
        <f t="shared" si="20"/>
        <v>7641</v>
      </c>
    </row>
    <row r="1304" spans="1:6" x14ac:dyDescent="0.25">
      <c r="A1304" t="s">
        <v>19</v>
      </c>
      <c r="B1304">
        <v>7</v>
      </c>
      <c r="C1304" t="s">
        <v>6</v>
      </c>
      <c r="D1304" s="1">
        <v>45346</v>
      </c>
      <c r="E1304" s="2">
        <v>12.180521208792801</v>
      </c>
      <c r="F1304">
        <f t="shared" si="20"/>
        <v>7027</v>
      </c>
    </row>
    <row r="1305" spans="1:6" x14ac:dyDescent="0.25">
      <c r="A1305" t="s">
        <v>19</v>
      </c>
      <c r="B1305">
        <v>8</v>
      </c>
      <c r="C1305" t="s">
        <v>6</v>
      </c>
      <c r="D1305" s="1">
        <v>45346</v>
      </c>
      <c r="E1305" s="2">
        <v>12.7473037294153</v>
      </c>
      <c r="F1305">
        <f t="shared" si="20"/>
        <v>6210</v>
      </c>
    </row>
    <row r="1306" spans="1:6" x14ac:dyDescent="0.25">
      <c r="A1306" t="s">
        <v>19</v>
      </c>
      <c r="B1306">
        <v>9</v>
      </c>
      <c r="C1306" t="s">
        <v>6</v>
      </c>
      <c r="D1306" s="1">
        <v>45346</v>
      </c>
      <c r="E1306" s="2">
        <v>13.052694347937701</v>
      </c>
      <c r="F1306">
        <f t="shared" si="20"/>
        <v>5804</v>
      </c>
    </row>
    <row r="1307" spans="1:6" x14ac:dyDescent="0.25">
      <c r="A1307" t="s">
        <v>19</v>
      </c>
      <c r="B1307">
        <v>10</v>
      </c>
      <c r="C1307" t="s">
        <v>6</v>
      </c>
      <c r="D1307" s="1">
        <v>45346</v>
      </c>
      <c r="E1307" s="2">
        <v>13.5141731203354</v>
      </c>
      <c r="F1307">
        <f t="shared" si="20"/>
        <v>5243</v>
      </c>
    </row>
    <row r="1308" spans="1:6" x14ac:dyDescent="0.25">
      <c r="A1308" t="s">
        <v>19</v>
      </c>
      <c r="B1308">
        <v>11</v>
      </c>
      <c r="C1308" t="s">
        <v>6</v>
      </c>
      <c r="D1308" s="1">
        <v>45346</v>
      </c>
      <c r="E1308" s="2">
        <v>13.8852551575766</v>
      </c>
      <c r="F1308">
        <f t="shared" si="20"/>
        <v>4800</v>
      </c>
    </row>
    <row r="1309" spans="1:6" x14ac:dyDescent="0.25">
      <c r="A1309" t="s">
        <v>19</v>
      </c>
      <c r="B1309">
        <v>12</v>
      </c>
      <c r="C1309" t="s">
        <v>6</v>
      </c>
      <c r="D1309" s="1">
        <v>45346</v>
      </c>
      <c r="E1309" s="2">
        <v>13.863470900287</v>
      </c>
      <c r="F1309">
        <f t="shared" si="20"/>
        <v>4829</v>
      </c>
    </row>
    <row r="1310" spans="1:6" x14ac:dyDescent="0.25">
      <c r="A1310" t="s">
        <v>19</v>
      </c>
      <c r="B1310">
        <v>13</v>
      </c>
      <c r="C1310" t="s">
        <v>6</v>
      </c>
      <c r="D1310" s="1">
        <v>45346</v>
      </c>
      <c r="E1310" s="2">
        <v>13.558612766958699</v>
      </c>
      <c r="F1310">
        <f t="shared" si="20"/>
        <v>5189</v>
      </c>
    </row>
    <row r="1311" spans="1:6" x14ac:dyDescent="0.25">
      <c r="A1311" t="s">
        <v>19</v>
      </c>
      <c r="B1311">
        <v>14</v>
      </c>
      <c r="C1311" t="s">
        <v>6</v>
      </c>
      <c r="D1311" s="1">
        <v>45346</v>
      </c>
      <c r="E1311" s="2">
        <v>13.2192377846351</v>
      </c>
      <c r="F1311">
        <f t="shared" si="20"/>
        <v>5601</v>
      </c>
    </row>
    <row r="1312" spans="1:6" x14ac:dyDescent="0.25">
      <c r="A1312" t="s">
        <v>19</v>
      </c>
      <c r="B1312">
        <v>15</v>
      </c>
      <c r="C1312" t="s">
        <v>6</v>
      </c>
      <c r="D1312" s="1">
        <v>45346</v>
      </c>
      <c r="E1312" s="2">
        <v>13.003715424308799</v>
      </c>
      <c r="F1312">
        <f t="shared" si="20"/>
        <v>5867</v>
      </c>
    </row>
    <row r="1313" spans="1:6" x14ac:dyDescent="0.25">
      <c r="A1313" t="s">
        <v>19</v>
      </c>
      <c r="B1313">
        <v>16</v>
      </c>
      <c r="C1313" t="s">
        <v>6</v>
      </c>
      <c r="D1313" s="1">
        <v>45346</v>
      </c>
      <c r="E1313" s="2">
        <v>12.893664661127</v>
      </c>
      <c r="F1313">
        <f t="shared" si="20"/>
        <v>6024</v>
      </c>
    </row>
    <row r="1314" spans="1:6" x14ac:dyDescent="0.25">
      <c r="A1314" t="s">
        <v>19</v>
      </c>
      <c r="B1314">
        <v>17</v>
      </c>
      <c r="C1314" t="s">
        <v>6</v>
      </c>
      <c r="D1314" s="1">
        <v>45346</v>
      </c>
      <c r="E1314" s="2">
        <v>12.8475159234778</v>
      </c>
      <c r="F1314">
        <f t="shared" si="20"/>
        <v>6078</v>
      </c>
    </row>
    <row r="1315" spans="1:6" x14ac:dyDescent="0.25">
      <c r="A1315" t="s">
        <v>19</v>
      </c>
      <c r="B1315">
        <v>18</v>
      </c>
      <c r="C1315" t="s">
        <v>6</v>
      </c>
      <c r="D1315" s="1">
        <v>45346</v>
      </c>
      <c r="E1315" s="2">
        <v>12.9165533157576</v>
      </c>
      <c r="F1315">
        <f t="shared" si="20"/>
        <v>5994</v>
      </c>
    </row>
    <row r="1316" spans="1:6" x14ac:dyDescent="0.25">
      <c r="A1316" t="s">
        <v>19</v>
      </c>
      <c r="B1316">
        <v>19</v>
      </c>
      <c r="C1316" t="s">
        <v>6</v>
      </c>
      <c r="D1316" s="1">
        <v>45346</v>
      </c>
      <c r="E1316" s="2">
        <v>13.273147663695401</v>
      </c>
      <c r="F1316">
        <f t="shared" si="20"/>
        <v>5535</v>
      </c>
    </row>
    <row r="1317" spans="1:6" x14ac:dyDescent="0.25">
      <c r="A1317" t="s">
        <v>19</v>
      </c>
      <c r="B1317">
        <v>20</v>
      </c>
      <c r="C1317" t="s">
        <v>6</v>
      </c>
      <c r="D1317" s="1">
        <v>45346</v>
      </c>
      <c r="E1317" s="2">
        <v>13.5804872922646</v>
      </c>
      <c r="F1317">
        <f t="shared" si="20"/>
        <v>5160</v>
      </c>
    </row>
    <row r="1318" spans="1:6" x14ac:dyDescent="0.25">
      <c r="A1318" t="s">
        <v>19</v>
      </c>
      <c r="B1318">
        <v>21</v>
      </c>
      <c r="C1318" t="s">
        <v>6</v>
      </c>
      <c r="D1318" s="1">
        <v>45346</v>
      </c>
      <c r="E1318" s="2">
        <v>13.379403291509201</v>
      </c>
      <c r="F1318">
        <f t="shared" si="20"/>
        <v>5416</v>
      </c>
    </row>
    <row r="1319" spans="1:6" x14ac:dyDescent="0.25">
      <c r="A1319" t="s">
        <v>19</v>
      </c>
      <c r="B1319">
        <v>22</v>
      </c>
      <c r="C1319" t="s">
        <v>6</v>
      </c>
      <c r="D1319" s="1">
        <v>45346</v>
      </c>
      <c r="E1319" s="2">
        <v>13.0242961000906</v>
      </c>
      <c r="F1319">
        <f t="shared" si="20"/>
        <v>5842</v>
      </c>
    </row>
    <row r="1320" spans="1:6" x14ac:dyDescent="0.25">
      <c r="A1320" t="s">
        <v>19</v>
      </c>
      <c r="B1320">
        <v>23</v>
      </c>
      <c r="C1320" t="s">
        <v>6</v>
      </c>
      <c r="D1320" s="1">
        <v>45346</v>
      </c>
      <c r="E1320" s="2">
        <v>12.516451183260299</v>
      </c>
      <c r="F1320">
        <f t="shared" si="20"/>
        <v>6539</v>
      </c>
    </row>
    <row r="1321" spans="1:6" x14ac:dyDescent="0.25">
      <c r="A1321" t="s">
        <v>19</v>
      </c>
      <c r="B1321">
        <v>24</v>
      </c>
      <c r="C1321" t="s">
        <v>6</v>
      </c>
      <c r="D1321" s="1">
        <v>45346</v>
      </c>
      <c r="E1321" s="2">
        <v>12.209169645490199</v>
      </c>
      <c r="F1321">
        <f t="shared" si="20"/>
        <v>6981</v>
      </c>
    </row>
    <row r="1322" spans="1:6" x14ac:dyDescent="0.25">
      <c r="A1322" t="s">
        <v>19</v>
      </c>
      <c r="B1322">
        <v>1</v>
      </c>
      <c r="C1322" t="s">
        <v>6</v>
      </c>
      <c r="D1322" s="1">
        <v>45347</v>
      </c>
      <c r="E1322" s="2">
        <v>11.8841550665508</v>
      </c>
      <c r="F1322">
        <f t="shared" si="20"/>
        <v>7423</v>
      </c>
    </row>
    <row r="1323" spans="1:6" x14ac:dyDescent="0.25">
      <c r="A1323" t="s">
        <v>19</v>
      </c>
      <c r="B1323">
        <v>2</v>
      </c>
      <c r="C1323" t="s">
        <v>6</v>
      </c>
      <c r="D1323" s="1">
        <v>45347</v>
      </c>
      <c r="E1323" s="2">
        <v>11.7696583923553</v>
      </c>
      <c r="F1323">
        <f t="shared" si="20"/>
        <v>7559</v>
      </c>
    </row>
    <row r="1324" spans="1:6" x14ac:dyDescent="0.25">
      <c r="A1324" t="s">
        <v>19</v>
      </c>
      <c r="B1324">
        <v>3</v>
      </c>
      <c r="C1324" t="s">
        <v>6</v>
      </c>
      <c r="D1324" s="1">
        <v>45347</v>
      </c>
      <c r="E1324" s="2">
        <v>11.754186641411</v>
      </c>
      <c r="F1324">
        <f t="shared" si="20"/>
        <v>7584</v>
      </c>
    </row>
    <row r="1325" spans="1:6" x14ac:dyDescent="0.25">
      <c r="A1325" t="s">
        <v>19</v>
      </c>
      <c r="B1325">
        <v>4</v>
      </c>
      <c r="C1325" t="s">
        <v>6</v>
      </c>
      <c r="D1325" s="1">
        <v>45347</v>
      </c>
      <c r="E1325" s="2">
        <v>11.8478843290527</v>
      </c>
      <c r="F1325">
        <f t="shared" si="20"/>
        <v>7464</v>
      </c>
    </row>
    <row r="1326" spans="1:6" x14ac:dyDescent="0.25">
      <c r="A1326" t="s">
        <v>19</v>
      </c>
      <c r="B1326">
        <v>5</v>
      </c>
      <c r="C1326" t="s">
        <v>6</v>
      </c>
      <c r="D1326" s="1">
        <v>45347</v>
      </c>
      <c r="E1326" s="2">
        <v>12.031898531273599</v>
      </c>
      <c r="F1326">
        <f t="shared" si="20"/>
        <v>7238</v>
      </c>
    </row>
    <row r="1327" spans="1:6" x14ac:dyDescent="0.25">
      <c r="A1327" t="s">
        <v>19</v>
      </c>
      <c r="B1327">
        <v>6</v>
      </c>
      <c r="C1327" t="s">
        <v>6</v>
      </c>
      <c r="D1327" s="1">
        <v>45347</v>
      </c>
      <c r="E1327" s="2">
        <v>12.3553467117389</v>
      </c>
      <c r="F1327">
        <f t="shared" si="20"/>
        <v>6777</v>
      </c>
    </row>
    <row r="1328" spans="1:6" x14ac:dyDescent="0.25">
      <c r="A1328" t="s">
        <v>19</v>
      </c>
      <c r="B1328">
        <v>7</v>
      </c>
      <c r="C1328" t="s">
        <v>6</v>
      </c>
      <c r="D1328" s="1">
        <v>45347</v>
      </c>
      <c r="E1328" s="2">
        <v>12.5678031256232</v>
      </c>
      <c r="F1328">
        <f t="shared" si="20"/>
        <v>6465</v>
      </c>
    </row>
    <row r="1329" spans="1:6" x14ac:dyDescent="0.25">
      <c r="A1329" t="s">
        <v>19</v>
      </c>
      <c r="B1329">
        <v>8</v>
      </c>
      <c r="C1329" t="s">
        <v>6</v>
      </c>
      <c r="D1329" s="1">
        <v>45347</v>
      </c>
      <c r="E1329" s="2">
        <v>12.658342104094199</v>
      </c>
      <c r="F1329">
        <f t="shared" si="20"/>
        <v>6326</v>
      </c>
    </row>
    <row r="1330" spans="1:6" x14ac:dyDescent="0.25">
      <c r="A1330" t="s">
        <v>19</v>
      </c>
      <c r="B1330">
        <v>9</v>
      </c>
      <c r="C1330" t="s">
        <v>6</v>
      </c>
      <c r="D1330" s="1">
        <v>45347</v>
      </c>
      <c r="E1330" s="2">
        <v>12.5053834988668</v>
      </c>
      <c r="F1330">
        <f t="shared" si="20"/>
        <v>6557</v>
      </c>
    </row>
    <row r="1331" spans="1:6" x14ac:dyDescent="0.25">
      <c r="A1331" t="s">
        <v>19</v>
      </c>
      <c r="B1331">
        <v>10</v>
      </c>
      <c r="C1331" t="s">
        <v>6</v>
      </c>
      <c r="D1331" s="1">
        <v>45347</v>
      </c>
      <c r="E1331" s="2">
        <v>12.594950807977</v>
      </c>
      <c r="F1331">
        <f t="shared" si="20"/>
        <v>6417</v>
      </c>
    </row>
    <row r="1332" spans="1:6" x14ac:dyDescent="0.25">
      <c r="A1332" t="s">
        <v>19</v>
      </c>
      <c r="B1332">
        <v>11</v>
      </c>
      <c r="C1332" t="s">
        <v>6</v>
      </c>
      <c r="D1332" s="1">
        <v>45347</v>
      </c>
      <c r="E1332" s="2">
        <v>12.6049030654177</v>
      </c>
      <c r="F1332">
        <f t="shared" si="20"/>
        <v>6401</v>
      </c>
    </row>
    <row r="1333" spans="1:6" x14ac:dyDescent="0.25">
      <c r="A1333" t="s">
        <v>19</v>
      </c>
      <c r="B1333">
        <v>12</v>
      </c>
      <c r="C1333" t="s">
        <v>6</v>
      </c>
      <c r="D1333" s="1">
        <v>45347</v>
      </c>
      <c r="E1333" s="2">
        <v>12.508343767865201</v>
      </c>
      <c r="F1333">
        <f t="shared" si="20"/>
        <v>6551</v>
      </c>
    </row>
    <row r="1334" spans="1:6" x14ac:dyDescent="0.25">
      <c r="A1334" t="s">
        <v>19</v>
      </c>
      <c r="B1334">
        <v>13</v>
      </c>
      <c r="C1334" t="s">
        <v>6</v>
      </c>
      <c r="D1334" s="1">
        <v>45347</v>
      </c>
      <c r="E1334" s="2">
        <v>12.424706359722</v>
      </c>
      <c r="F1334">
        <f t="shared" si="20"/>
        <v>6669</v>
      </c>
    </row>
    <row r="1335" spans="1:6" x14ac:dyDescent="0.25">
      <c r="A1335" t="s">
        <v>19</v>
      </c>
      <c r="B1335">
        <v>14</v>
      </c>
      <c r="C1335" t="s">
        <v>6</v>
      </c>
      <c r="D1335" s="1">
        <v>45347</v>
      </c>
      <c r="E1335" s="2">
        <v>12.2772342323613</v>
      </c>
      <c r="F1335">
        <f t="shared" si="20"/>
        <v>6896</v>
      </c>
    </row>
    <row r="1336" spans="1:6" x14ac:dyDescent="0.25">
      <c r="A1336" t="s">
        <v>19</v>
      </c>
      <c r="B1336">
        <v>15</v>
      </c>
      <c r="C1336" t="s">
        <v>6</v>
      </c>
      <c r="D1336" s="1">
        <v>45347</v>
      </c>
      <c r="E1336" s="2">
        <v>12.1368378002719</v>
      </c>
      <c r="F1336">
        <f t="shared" si="20"/>
        <v>7101</v>
      </c>
    </row>
    <row r="1337" spans="1:6" x14ac:dyDescent="0.25">
      <c r="A1337" t="s">
        <v>19</v>
      </c>
      <c r="B1337">
        <v>16</v>
      </c>
      <c r="C1337" t="s">
        <v>6</v>
      </c>
      <c r="D1337" s="1">
        <v>45347</v>
      </c>
      <c r="E1337" s="2">
        <v>12.0750664602659</v>
      </c>
      <c r="F1337">
        <f t="shared" si="20"/>
        <v>7180</v>
      </c>
    </row>
    <row r="1338" spans="1:6" x14ac:dyDescent="0.25">
      <c r="A1338" t="s">
        <v>19</v>
      </c>
      <c r="B1338">
        <v>17</v>
      </c>
      <c r="C1338" t="s">
        <v>6</v>
      </c>
      <c r="D1338" s="1">
        <v>45347</v>
      </c>
      <c r="E1338" s="2">
        <v>12.1917112678652</v>
      </c>
      <c r="F1338">
        <f t="shared" si="20"/>
        <v>7007</v>
      </c>
    </row>
    <row r="1339" spans="1:6" x14ac:dyDescent="0.25">
      <c r="A1339" t="s">
        <v>19</v>
      </c>
      <c r="B1339">
        <v>18</v>
      </c>
      <c r="C1339" t="s">
        <v>6</v>
      </c>
      <c r="D1339" s="1">
        <v>45347</v>
      </c>
      <c r="E1339" s="2">
        <v>12.095201525985701</v>
      </c>
      <c r="F1339">
        <f t="shared" si="20"/>
        <v>7155</v>
      </c>
    </row>
    <row r="1340" spans="1:6" x14ac:dyDescent="0.25">
      <c r="A1340" t="s">
        <v>19</v>
      </c>
      <c r="B1340">
        <v>19</v>
      </c>
      <c r="C1340" t="s">
        <v>6</v>
      </c>
      <c r="D1340" s="1">
        <v>45347</v>
      </c>
      <c r="E1340" s="2">
        <v>12.2824525453996</v>
      </c>
      <c r="F1340">
        <f t="shared" si="20"/>
        <v>6889</v>
      </c>
    </row>
    <row r="1341" spans="1:6" x14ac:dyDescent="0.25">
      <c r="A1341" t="s">
        <v>19</v>
      </c>
      <c r="B1341">
        <v>20</v>
      </c>
      <c r="C1341" t="s">
        <v>6</v>
      </c>
      <c r="D1341" s="1">
        <v>45347</v>
      </c>
      <c r="E1341" s="2">
        <v>12.2953036537996</v>
      </c>
      <c r="F1341">
        <f t="shared" si="20"/>
        <v>6871</v>
      </c>
    </row>
    <row r="1342" spans="1:6" x14ac:dyDescent="0.25">
      <c r="A1342" t="s">
        <v>19</v>
      </c>
      <c r="B1342">
        <v>21</v>
      </c>
      <c r="C1342" t="s">
        <v>6</v>
      </c>
      <c r="D1342" s="1">
        <v>45347</v>
      </c>
      <c r="E1342" s="2">
        <v>12.0861370128418</v>
      </c>
      <c r="F1342">
        <f t="shared" si="20"/>
        <v>7166</v>
      </c>
    </row>
    <row r="1343" spans="1:6" x14ac:dyDescent="0.25">
      <c r="A1343" t="s">
        <v>19</v>
      </c>
      <c r="B1343">
        <v>22</v>
      </c>
      <c r="C1343" t="s">
        <v>6</v>
      </c>
      <c r="D1343" s="1">
        <v>45347</v>
      </c>
      <c r="E1343" s="2">
        <v>11.768475808656801</v>
      </c>
      <c r="F1343">
        <f t="shared" si="20"/>
        <v>7560</v>
      </c>
    </row>
    <row r="1344" spans="1:6" x14ac:dyDescent="0.25">
      <c r="A1344" t="s">
        <v>19</v>
      </c>
      <c r="B1344">
        <v>23</v>
      </c>
      <c r="C1344" t="s">
        <v>6</v>
      </c>
      <c r="D1344" s="1">
        <v>45347</v>
      </c>
      <c r="E1344" s="2">
        <v>11.4853927919625</v>
      </c>
      <c r="F1344">
        <f t="shared" si="20"/>
        <v>7904</v>
      </c>
    </row>
    <row r="1345" spans="1:6" x14ac:dyDescent="0.25">
      <c r="A1345" t="s">
        <v>19</v>
      </c>
      <c r="B1345">
        <v>24</v>
      </c>
      <c r="C1345" t="s">
        <v>6</v>
      </c>
      <c r="D1345" s="1">
        <v>45347</v>
      </c>
      <c r="E1345" s="2">
        <v>11.269441287732199</v>
      </c>
      <c r="F1345">
        <f t="shared" si="20"/>
        <v>8149</v>
      </c>
    </row>
    <row r="1346" spans="1:6" x14ac:dyDescent="0.25">
      <c r="A1346" t="s">
        <v>19</v>
      </c>
      <c r="B1346">
        <v>1</v>
      </c>
      <c r="C1346" t="s">
        <v>6</v>
      </c>
      <c r="D1346" s="1">
        <v>45348</v>
      </c>
      <c r="E1346" s="2">
        <v>11.022574983006001</v>
      </c>
      <c r="F1346">
        <f t="shared" si="20"/>
        <v>8399</v>
      </c>
    </row>
    <row r="1347" spans="1:6" x14ac:dyDescent="0.25">
      <c r="A1347" t="s">
        <v>19</v>
      </c>
      <c r="B1347">
        <v>2</v>
      </c>
      <c r="C1347" t="s">
        <v>6</v>
      </c>
      <c r="D1347" s="1">
        <v>45348</v>
      </c>
      <c r="E1347" s="2">
        <v>11.056877550528601</v>
      </c>
      <c r="F1347">
        <f t="shared" ref="F1347:F1410" si="21">RANK(E1347,$E$2:$E$8785)</f>
        <v>8366</v>
      </c>
    </row>
    <row r="1348" spans="1:6" x14ac:dyDescent="0.25">
      <c r="A1348" t="s">
        <v>19</v>
      </c>
      <c r="B1348">
        <v>3</v>
      </c>
      <c r="C1348" t="s">
        <v>6</v>
      </c>
      <c r="D1348" s="1">
        <v>45348</v>
      </c>
      <c r="E1348" s="2">
        <v>11.149179590709901</v>
      </c>
      <c r="F1348">
        <f t="shared" si="21"/>
        <v>8275</v>
      </c>
    </row>
    <row r="1349" spans="1:6" x14ac:dyDescent="0.25">
      <c r="A1349" t="s">
        <v>19</v>
      </c>
      <c r="B1349">
        <v>4</v>
      </c>
      <c r="C1349" t="s">
        <v>6</v>
      </c>
      <c r="D1349" s="1">
        <v>45348</v>
      </c>
      <c r="E1349" s="2">
        <v>11.3088017201661</v>
      </c>
      <c r="F1349">
        <f t="shared" si="21"/>
        <v>8103</v>
      </c>
    </row>
    <row r="1350" spans="1:6" x14ac:dyDescent="0.25">
      <c r="A1350" t="s">
        <v>19</v>
      </c>
      <c r="B1350">
        <v>5</v>
      </c>
      <c r="C1350" t="s">
        <v>6</v>
      </c>
      <c r="D1350" s="1">
        <v>45348</v>
      </c>
      <c r="E1350" s="2">
        <v>11.7616108598942</v>
      </c>
      <c r="F1350">
        <f t="shared" si="21"/>
        <v>7573</v>
      </c>
    </row>
    <row r="1351" spans="1:6" x14ac:dyDescent="0.25">
      <c r="A1351" t="s">
        <v>19</v>
      </c>
      <c r="B1351">
        <v>6</v>
      </c>
      <c r="C1351" t="s">
        <v>6</v>
      </c>
      <c r="D1351" s="1">
        <v>45348</v>
      </c>
      <c r="E1351" s="2">
        <v>12.6887910704682</v>
      </c>
      <c r="F1351">
        <f t="shared" si="21"/>
        <v>6293</v>
      </c>
    </row>
    <row r="1352" spans="1:6" x14ac:dyDescent="0.25">
      <c r="A1352" t="s">
        <v>19</v>
      </c>
      <c r="B1352">
        <v>7</v>
      </c>
      <c r="C1352" t="s">
        <v>6</v>
      </c>
      <c r="D1352" s="1">
        <v>45348</v>
      </c>
      <c r="E1352" s="2">
        <v>13.8762949242447</v>
      </c>
      <c r="F1352">
        <f t="shared" si="21"/>
        <v>4815</v>
      </c>
    </row>
    <row r="1353" spans="1:6" x14ac:dyDescent="0.25">
      <c r="A1353" t="s">
        <v>19</v>
      </c>
      <c r="B1353">
        <v>8</v>
      </c>
      <c r="C1353" t="s">
        <v>6</v>
      </c>
      <c r="D1353" s="1">
        <v>45348</v>
      </c>
      <c r="E1353" s="2">
        <v>14.718785483232599</v>
      </c>
      <c r="F1353">
        <f t="shared" si="21"/>
        <v>3813</v>
      </c>
    </row>
    <row r="1354" spans="1:6" x14ac:dyDescent="0.25">
      <c r="A1354" t="s">
        <v>19</v>
      </c>
      <c r="B1354">
        <v>9</v>
      </c>
      <c r="C1354" t="s">
        <v>6</v>
      </c>
      <c r="D1354" s="1">
        <v>45348</v>
      </c>
      <c r="E1354" s="2">
        <v>15.212241751435</v>
      </c>
      <c r="F1354">
        <f t="shared" si="21"/>
        <v>3259</v>
      </c>
    </row>
    <row r="1355" spans="1:6" x14ac:dyDescent="0.25">
      <c r="A1355" t="s">
        <v>19</v>
      </c>
      <c r="B1355">
        <v>10</v>
      </c>
      <c r="C1355" t="s">
        <v>6</v>
      </c>
      <c r="D1355" s="1">
        <v>45348</v>
      </c>
      <c r="E1355" s="2">
        <v>15.4844772478096</v>
      </c>
      <c r="F1355">
        <f t="shared" si="21"/>
        <v>2930</v>
      </c>
    </row>
    <row r="1356" spans="1:6" x14ac:dyDescent="0.25">
      <c r="A1356" t="s">
        <v>19</v>
      </c>
      <c r="B1356">
        <v>11</v>
      </c>
      <c r="C1356" t="s">
        <v>6</v>
      </c>
      <c r="D1356" s="1">
        <v>45348</v>
      </c>
      <c r="E1356" s="2">
        <v>15.769421357855</v>
      </c>
      <c r="F1356">
        <f t="shared" si="21"/>
        <v>2612</v>
      </c>
    </row>
    <row r="1357" spans="1:6" x14ac:dyDescent="0.25">
      <c r="A1357" t="s">
        <v>19</v>
      </c>
      <c r="B1357">
        <v>12</v>
      </c>
      <c r="C1357" t="s">
        <v>6</v>
      </c>
      <c r="D1357" s="1">
        <v>45348</v>
      </c>
      <c r="E1357" s="2">
        <v>15.9741623694108</v>
      </c>
      <c r="F1357">
        <f t="shared" si="21"/>
        <v>2378</v>
      </c>
    </row>
    <row r="1358" spans="1:6" x14ac:dyDescent="0.25">
      <c r="A1358" t="s">
        <v>19</v>
      </c>
      <c r="B1358">
        <v>13</v>
      </c>
      <c r="C1358" t="s">
        <v>6</v>
      </c>
      <c r="D1358" s="1">
        <v>45348</v>
      </c>
      <c r="E1358" s="2">
        <v>15.971375286933499</v>
      </c>
      <c r="F1358">
        <f t="shared" si="21"/>
        <v>2382</v>
      </c>
    </row>
    <row r="1359" spans="1:6" x14ac:dyDescent="0.25">
      <c r="A1359" t="s">
        <v>19</v>
      </c>
      <c r="B1359">
        <v>14</v>
      </c>
      <c r="C1359" t="s">
        <v>6</v>
      </c>
      <c r="D1359" s="1">
        <v>45348</v>
      </c>
      <c r="E1359" s="2">
        <v>15.951285331193301</v>
      </c>
      <c r="F1359">
        <f t="shared" si="21"/>
        <v>2408</v>
      </c>
    </row>
    <row r="1360" spans="1:6" x14ac:dyDescent="0.25">
      <c r="A1360" t="s">
        <v>19</v>
      </c>
      <c r="B1360">
        <v>15</v>
      </c>
      <c r="C1360" t="s">
        <v>6</v>
      </c>
      <c r="D1360" s="1">
        <v>45348</v>
      </c>
      <c r="E1360" s="2">
        <v>15.8313338206193</v>
      </c>
      <c r="F1360">
        <f t="shared" si="21"/>
        <v>2545</v>
      </c>
    </row>
    <row r="1361" spans="1:6" x14ac:dyDescent="0.25">
      <c r="A1361" t="s">
        <v>19</v>
      </c>
      <c r="B1361">
        <v>16</v>
      </c>
      <c r="C1361" t="s">
        <v>6</v>
      </c>
      <c r="D1361" s="1">
        <v>45348</v>
      </c>
      <c r="E1361">
        <v>15.657756326284</v>
      </c>
      <c r="F1361">
        <f t="shared" si="21"/>
        <v>2742</v>
      </c>
    </row>
    <row r="1362" spans="1:6" x14ac:dyDescent="0.25">
      <c r="A1362" t="s">
        <v>19</v>
      </c>
      <c r="B1362">
        <v>17</v>
      </c>
      <c r="C1362" t="s">
        <v>6</v>
      </c>
      <c r="D1362" s="1">
        <v>45348</v>
      </c>
      <c r="E1362" s="2">
        <v>15.1851289084592</v>
      </c>
      <c r="F1362">
        <f t="shared" si="21"/>
        <v>3291</v>
      </c>
    </row>
    <row r="1363" spans="1:6" x14ac:dyDescent="0.25">
      <c r="A1363" t="s">
        <v>19</v>
      </c>
      <c r="B1363">
        <v>18</v>
      </c>
      <c r="C1363" t="s">
        <v>6</v>
      </c>
      <c r="D1363" s="1">
        <v>45348</v>
      </c>
      <c r="E1363" s="2">
        <v>14.611892052492401</v>
      </c>
      <c r="F1363">
        <f t="shared" si="21"/>
        <v>3923</v>
      </c>
    </row>
    <row r="1364" spans="1:6" x14ac:dyDescent="0.25">
      <c r="A1364" t="s">
        <v>19</v>
      </c>
      <c r="B1364">
        <v>19</v>
      </c>
      <c r="C1364" t="s">
        <v>6</v>
      </c>
      <c r="D1364" s="1">
        <v>45348</v>
      </c>
      <c r="E1364" s="2">
        <v>14.3390790626888</v>
      </c>
      <c r="F1364">
        <f t="shared" si="21"/>
        <v>4258</v>
      </c>
    </row>
    <row r="1365" spans="1:6" x14ac:dyDescent="0.25">
      <c r="A1365" t="s">
        <v>19</v>
      </c>
      <c r="B1365">
        <v>20</v>
      </c>
      <c r="C1365" t="s">
        <v>6</v>
      </c>
      <c r="D1365" s="1">
        <v>45348</v>
      </c>
      <c r="E1365" s="2">
        <v>14.1031221891238</v>
      </c>
      <c r="F1365">
        <f t="shared" si="21"/>
        <v>4517</v>
      </c>
    </row>
    <row r="1366" spans="1:6" x14ac:dyDescent="0.25">
      <c r="A1366" t="s">
        <v>19</v>
      </c>
      <c r="B1366">
        <v>21</v>
      </c>
      <c r="C1366" t="s">
        <v>6</v>
      </c>
      <c r="D1366" s="1">
        <v>45348</v>
      </c>
      <c r="E1366" s="2">
        <v>13.5488807996223</v>
      </c>
      <c r="F1366">
        <f t="shared" si="21"/>
        <v>5202</v>
      </c>
    </row>
    <row r="1367" spans="1:6" x14ac:dyDescent="0.25">
      <c r="A1367" t="s">
        <v>19</v>
      </c>
      <c r="B1367">
        <v>22</v>
      </c>
      <c r="C1367" t="s">
        <v>6</v>
      </c>
      <c r="D1367" s="1">
        <v>45348</v>
      </c>
      <c r="E1367" s="2">
        <v>12.8675644845921</v>
      </c>
      <c r="F1367">
        <f t="shared" si="21"/>
        <v>6053</v>
      </c>
    </row>
    <row r="1368" spans="1:6" x14ac:dyDescent="0.25">
      <c r="A1368" t="s">
        <v>19</v>
      </c>
      <c r="B1368">
        <v>23</v>
      </c>
      <c r="C1368" t="s">
        <v>6</v>
      </c>
      <c r="D1368" s="1">
        <v>45348</v>
      </c>
      <c r="E1368" s="2">
        <v>12.2553417510573</v>
      </c>
      <c r="F1368">
        <f t="shared" si="21"/>
        <v>6924</v>
      </c>
    </row>
    <row r="1369" spans="1:6" x14ac:dyDescent="0.25">
      <c r="A1369" t="s">
        <v>19</v>
      </c>
      <c r="B1369">
        <v>24</v>
      </c>
      <c r="C1369" t="s">
        <v>6</v>
      </c>
      <c r="D1369" s="1">
        <v>45348</v>
      </c>
      <c r="E1369" s="2">
        <v>11.8946965104229</v>
      </c>
      <c r="F1369">
        <f t="shared" si="21"/>
        <v>7411</v>
      </c>
    </row>
    <row r="1370" spans="1:6" x14ac:dyDescent="0.25">
      <c r="A1370" t="s">
        <v>19</v>
      </c>
      <c r="B1370">
        <v>1</v>
      </c>
      <c r="C1370" t="s">
        <v>6</v>
      </c>
      <c r="D1370" s="1">
        <v>45349</v>
      </c>
      <c r="E1370" s="2">
        <v>11.545648317443501</v>
      </c>
      <c r="F1370">
        <f t="shared" si="21"/>
        <v>7825</v>
      </c>
    </row>
    <row r="1371" spans="1:6" x14ac:dyDescent="0.25">
      <c r="A1371" t="s">
        <v>19</v>
      </c>
      <c r="B1371">
        <v>2</v>
      </c>
      <c r="C1371" t="s">
        <v>6</v>
      </c>
      <c r="D1371" s="1">
        <v>45349</v>
      </c>
      <c r="E1371" s="2">
        <v>11.368509842411401</v>
      </c>
      <c r="F1371">
        <f t="shared" si="21"/>
        <v>8038</v>
      </c>
    </row>
    <row r="1372" spans="1:6" x14ac:dyDescent="0.25">
      <c r="A1372" t="s">
        <v>19</v>
      </c>
      <c r="B1372">
        <v>3</v>
      </c>
      <c r="C1372" t="s">
        <v>6</v>
      </c>
      <c r="D1372" s="1">
        <v>45349</v>
      </c>
      <c r="E1372" s="2">
        <v>11.243506670318</v>
      </c>
      <c r="F1372">
        <f t="shared" si="21"/>
        <v>8172</v>
      </c>
    </row>
    <row r="1373" spans="1:6" x14ac:dyDescent="0.25">
      <c r="A1373" t="s">
        <v>19</v>
      </c>
      <c r="B1373">
        <v>4</v>
      </c>
      <c r="C1373" t="s">
        <v>6</v>
      </c>
      <c r="D1373" s="1">
        <v>45349</v>
      </c>
      <c r="E1373" s="2">
        <v>11.195014186447001</v>
      </c>
      <c r="F1373">
        <f t="shared" si="21"/>
        <v>8223</v>
      </c>
    </row>
    <row r="1374" spans="1:6" x14ac:dyDescent="0.25">
      <c r="A1374" t="s">
        <v>19</v>
      </c>
      <c r="B1374">
        <v>5</v>
      </c>
      <c r="C1374" t="s">
        <v>6</v>
      </c>
      <c r="D1374" s="1">
        <v>45349</v>
      </c>
      <c r="E1374" s="2">
        <v>11.646858863262</v>
      </c>
      <c r="F1374">
        <f t="shared" si="21"/>
        <v>7723</v>
      </c>
    </row>
    <row r="1375" spans="1:6" x14ac:dyDescent="0.25">
      <c r="A1375" t="s">
        <v>19</v>
      </c>
      <c r="B1375">
        <v>6</v>
      </c>
      <c r="C1375" t="s">
        <v>6</v>
      </c>
      <c r="D1375" s="1">
        <v>45349</v>
      </c>
      <c r="E1375" s="2">
        <v>12.410983441414199</v>
      </c>
      <c r="F1375">
        <f t="shared" si="21"/>
        <v>6694</v>
      </c>
    </row>
    <row r="1376" spans="1:6" x14ac:dyDescent="0.25">
      <c r="A1376" t="s">
        <v>19</v>
      </c>
      <c r="B1376">
        <v>7</v>
      </c>
      <c r="C1376" t="s">
        <v>6</v>
      </c>
      <c r="D1376" s="1">
        <v>45349</v>
      </c>
      <c r="E1376" s="2">
        <v>13.4243746158495</v>
      </c>
      <c r="F1376">
        <f t="shared" si="21"/>
        <v>5358</v>
      </c>
    </row>
    <row r="1377" spans="1:6" x14ac:dyDescent="0.25">
      <c r="A1377" t="s">
        <v>19</v>
      </c>
      <c r="B1377">
        <v>8</v>
      </c>
      <c r="C1377" t="s">
        <v>6</v>
      </c>
      <c r="D1377" s="1">
        <v>45349</v>
      </c>
      <c r="E1377" s="2">
        <v>14.4994566576263</v>
      </c>
      <c r="F1377">
        <f t="shared" si="21"/>
        <v>4084</v>
      </c>
    </row>
    <row r="1378" spans="1:6" x14ac:dyDescent="0.25">
      <c r="A1378" t="s">
        <v>19</v>
      </c>
      <c r="B1378">
        <v>9</v>
      </c>
      <c r="C1378" t="s">
        <v>6</v>
      </c>
      <c r="D1378" s="1">
        <v>45349</v>
      </c>
      <c r="E1378" s="2">
        <v>15.1387056572486</v>
      </c>
      <c r="F1378">
        <f t="shared" si="21"/>
        <v>3342</v>
      </c>
    </row>
    <row r="1379" spans="1:6" x14ac:dyDescent="0.25">
      <c r="A1379" t="s">
        <v>19</v>
      </c>
      <c r="B1379">
        <v>10</v>
      </c>
      <c r="C1379" t="s">
        <v>6</v>
      </c>
      <c r="D1379" s="1">
        <v>45349</v>
      </c>
      <c r="E1379" s="2">
        <v>15.597625878975601</v>
      </c>
      <c r="F1379">
        <f t="shared" si="21"/>
        <v>2797</v>
      </c>
    </row>
    <row r="1380" spans="1:6" x14ac:dyDescent="0.25">
      <c r="A1380" t="s">
        <v>19</v>
      </c>
      <c r="B1380">
        <v>11</v>
      </c>
      <c r="C1380" t="s">
        <v>6</v>
      </c>
      <c r="D1380" s="1">
        <v>45349</v>
      </c>
      <c r="E1380" s="2">
        <v>16.086663351136899</v>
      </c>
      <c r="F1380">
        <f t="shared" si="21"/>
        <v>2265</v>
      </c>
    </row>
    <row r="1381" spans="1:6" x14ac:dyDescent="0.25">
      <c r="A1381" t="s">
        <v>19</v>
      </c>
      <c r="B1381">
        <v>12</v>
      </c>
      <c r="C1381" t="s">
        <v>6</v>
      </c>
      <c r="D1381" s="1">
        <v>45349</v>
      </c>
      <c r="E1381" s="2">
        <v>16.2524858951423</v>
      </c>
      <c r="F1381">
        <f t="shared" si="21"/>
        <v>2121</v>
      </c>
    </row>
    <row r="1382" spans="1:6" x14ac:dyDescent="0.25">
      <c r="A1382" t="s">
        <v>19</v>
      </c>
      <c r="B1382">
        <v>13</v>
      </c>
      <c r="C1382" t="s">
        <v>6</v>
      </c>
      <c r="D1382" s="1">
        <v>45349</v>
      </c>
      <c r="E1382" s="2">
        <v>16.211371139230899</v>
      </c>
      <c r="F1382">
        <f t="shared" si="21"/>
        <v>2162</v>
      </c>
    </row>
    <row r="1383" spans="1:6" x14ac:dyDescent="0.25">
      <c r="A1383" t="s">
        <v>19</v>
      </c>
      <c r="B1383">
        <v>14</v>
      </c>
      <c r="C1383" t="s">
        <v>6</v>
      </c>
      <c r="D1383" s="1">
        <v>45349</v>
      </c>
      <c r="E1383" s="2">
        <v>16.055409518470899</v>
      </c>
      <c r="F1383">
        <f t="shared" si="21"/>
        <v>2291</v>
      </c>
    </row>
    <row r="1384" spans="1:6" x14ac:dyDescent="0.25">
      <c r="A1384" t="s">
        <v>19</v>
      </c>
      <c r="B1384">
        <v>15</v>
      </c>
      <c r="C1384" t="s">
        <v>6</v>
      </c>
      <c r="D1384" s="1">
        <v>45349</v>
      </c>
      <c r="E1384" s="2">
        <v>15.8971789504419</v>
      </c>
      <c r="F1384">
        <f t="shared" si="21"/>
        <v>2468</v>
      </c>
    </row>
    <row r="1385" spans="1:6" x14ac:dyDescent="0.25">
      <c r="A1385" t="s">
        <v>19</v>
      </c>
      <c r="B1385">
        <v>16</v>
      </c>
      <c r="C1385" t="s">
        <v>6</v>
      </c>
      <c r="D1385" s="1">
        <v>45349</v>
      </c>
      <c r="E1385" s="2">
        <v>15.744628523381399</v>
      </c>
      <c r="F1385">
        <f t="shared" si="21"/>
        <v>2643</v>
      </c>
    </row>
    <row r="1386" spans="1:6" x14ac:dyDescent="0.25">
      <c r="A1386" t="s">
        <v>19</v>
      </c>
      <c r="B1386">
        <v>17</v>
      </c>
      <c r="C1386" t="s">
        <v>6</v>
      </c>
      <c r="D1386" s="1">
        <v>45349</v>
      </c>
      <c r="E1386" s="2">
        <v>15.217570730452501</v>
      </c>
      <c r="F1386">
        <f t="shared" si="21"/>
        <v>3256</v>
      </c>
    </row>
    <row r="1387" spans="1:6" x14ac:dyDescent="0.25">
      <c r="A1387" t="s">
        <v>19</v>
      </c>
      <c r="B1387">
        <v>18</v>
      </c>
      <c r="C1387" t="s">
        <v>6</v>
      </c>
      <c r="D1387" s="1">
        <v>45349</v>
      </c>
      <c r="E1387" s="2">
        <v>14.762151905718801</v>
      </c>
      <c r="F1387">
        <f t="shared" si="21"/>
        <v>3763</v>
      </c>
    </row>
    <row r="1388" spans="1:6" x14ac:dyDescent="0.25">
      <c r="A1388" t="s">
        <v>19</v>
      </c>
      <c r="B1388">
        <v>19</v>
      </c>
      <c r="C1388" t="s">
        <v>6</v>
      </c>
      <c r="D1388" s="1">
        <v>45349</v>
      </c>
      <c r="E1388" s="2">
        <v>14.653572243030901</v>
      </c>
      <c r="F1388">
        <f t="shared" si="21"/>
        <v>3887</v>
      </c>
    </row>
    <row r="1389" spans="1:6" x14ac:dyDescent="0.25">
      <c r="A1389" t="s">
        <v>19</v>
      </c>
      <c r="B1389">
        <v>20</v>
      </c>
      <c r="C1389" t="s">
        <v>6</v>
      </c>
      <c r="D1389" s="1">
        <v>45349</v>
      </c>
      <c r="E1389" s="2">
        <v>14.520715402130399</v>
      </c>
      <c r="F1389">
        <f t="shared" si="21"/>
        <v>4054</v>
      </c>
    </row>
    <row r="1390" spans="1:6" x14ac:dyDescent="0.25">
      <c r="A1390" t="s">
        <v>19</v>
      </c>
      <c r="B1390">
        <v>21</v>
      </c>
      <c r="C1390" t="s">
        <v>6</v>
      </c>
      <c r="D1390" s="1">
        <v>45349</v>
      </c>
      <c r="E1390" s="2">
        <v>13.933728245750499</v>
      </c>
      <c r="F1390">
        <f t="shared" si="21"/>
        <v>4740</v>
      </c>
    </row>
    <row r="1391" spans="1:6" x14ac:dyDescent="0.25">
      <c r="A1391" t="s">
        <v>19</v>
      </c>
      <c r="B1391">
        <v>22</v>
      </c>
      <c r="C1391" t="s">
        <v>6</v>
      </c>
      <c r="D1391" s="1">
        <v>45349</v>
      </c>
      <c r="E1391" s="2">
        <v>13.1141085438543</v>
      </c>
      <c r="F1391">
        <f t="shared" si="21"/>
        <v>5733</v>
      </c>
    </row>
    <row r="1392" spans="1:6" x14ac:dyDescent="0.25">
      <c r="A1392" t="s">
        <v>19</v>
      </c>
      <c r="B1392">
        <v>23</v>
      </c>
      <c r="C1392" t="s">
        <v>6</v>
      </c>
      <c r="D1392" s="1">
        <v>45349</v>
      </c>
      <c r="E1392" s="2">
        <v>12.5579471004759</v>
      </c>
      <c r="F1392">
        <f t="shared" si="21"/>
        <v>6480</v>
      </c>
    </row>
    <row r="1393" spans="1:6" x14ac:dyDescent="0.25">
      <c r="A1393" t="s">
        <v>19</v>
      </c>
      <c r="B1393">
        <v>24</v>
      </c>
      <c r="C1393" t="s">
        <v>6</v>
      </c>
      <c r="D1393" s="1">
        <v>45349</v>
      </c>
      <c r="E1393" s="2">
        <v>12.208517247261399</v>
      </c>
      <c r="F1393">
        <f t="shared" si="21"/>
        <v>6982</v>
      </c>
    </row>
    <row r="1394" spans="1:6" x14ac:dyDescent="0.25">
      <c r="A1394" t="s">
        <v>19</v>
      </c>
      <c r="B1394">
        <v>1</v>
      </c>
      <c r="C1394" t="s">
        <v>6</v>
      </c>
      <c r="D1394" s="1">
        <v>45350</v>
      </c>
      <c r="E1394" s="2">
        <v>11.807085685761701</v>
      </c>
      <c r="F1394">
        <f t="shared" si="21"/>
        <v>7521</v>
      </c>
    </row>
    <row r="1395" spans="1:6" x14ac:dyDescent="0.25">
      <c r="A1395" t="s">
        <v>19</v>
      </c>
      <c r="B1395">
        <v>2</v>
      </c>
      <c r="C1395" t="s">
        <v>6</v>
      </c>
      <c r="D1395" s="1">
        <v>45350</v>
      </c>
      <c r="E1395" s="2">
        <v>11.6925534149788</v>
      </c>
      <c r="F1395">
        <f t="shared" si="21"/>
        <v>7664</v>
      </c>
    </row>
    <row r="1396" spans="1:6" x14ac:dyDescent="0.25">
      <c r="A1396" t="s">
        <v>19</v>
      </c>
      <c r="B1396">
        <v>3</v>
      </c>
      <c r="C1396" t="s">
        <v>6</v>
      </c>
      <c r="D1396" s="1">
        <v>45350</v>
      </c>
      <c r="E1396" s="2">
        <v>11.6336766011185</v>
      </c>
      <c r="F1396">
        <f t="shared" si="21"/>
        <v>7740</v>
      </c>
    </row>
    <row r="1397" spans="1:6" x14ac:dyDescent="0.25">
      <c r="A1397" t="s">
        <v>19</v>
      </c>
      <c r="B1397">
        <v>4</v>
      </c>
      <c r="C1397" t="s">
        <v>6</v>
      </c>
      <c r="D1397" s="1">
        <v>45350</v>
      </c>
      <c r="E1397" s="2">
        <v>11.6199024182285</v>
      </c>
      <c r="F1397">
        <f t="shared" si="21"/>
        <v>7755</v>
      </c>
    </row>
    <row r="1398" spans="1:6" x14ac:dyDescent="0.25">
      <c r="A1398" t="s">
        <v>19</v>
      </c>
      <c r="B1398">
        <v>5</v>
      </c>
      <c r="C1398" t="s">
        <v>6</v>
      </c>
      <c r="D1398" s="1">
        <v>45350</v>
      </c>
      <c r="E1398" s="2">
        <v>11.922065355955199</v>
      </c>
      <c r="F1398">
        <f t="shared" si="21"/>
        <v>7380</v>
      </c>
    </row>
    <row r="1399" spans="1:6" x14ac:dyDescent="0.25">
      <c r="A1399" t="s">
        <v>19</v>
      </c>
      <c r="B1399">
        <v>6</v>
      </c>
      <c r="C1399" t="s">
        <v>6</v>
      </c>
      <c r="D1399" s="1">
        <v>45350</v>
      </c>
      <c r="E1399" s="2">
        <v>12.703643346961901</v>
      </c>
      <c r="F1399">
        <f t="shared" si="21"/>
        <v>6269</v>
      </c>
    </row>
    <row r="1400" spans="1:6" x14ac:dyDescent="0.25">
      <c r="A1400" t="s">
        <v>19</v>
      </c>
      <c r="B1400">
        <v>7</v>
      </c>
      <c r="C1400" t="s">
        <v>6</v>
      </c>
      <c r="D1400" s="1">
        <v>45350</v>
      </c>
      <c r="E1400" s="2">
        <v>13.5898897961003</v>
      </c>
      <c r="F1400">
        <f t="shared" si="21"/>
        <v>5146</v>
      </c>
    </row>
    <row r="1401" spans="1:6" x14ac:dyDescent="0.25">
      <c r="A1401" t="s">
        <v>19</v>
      </c>
      <c r="B1401">
        <v>8</v>
      </c>
      <c r="C1401" t="s">
        <v>6</v>
      </c>
      <c r="D1401" s="1">
        <v>45350</v>
      </c>
      <c r="E1401" s="2">
        <v>14.353817774108199</v>
      </c>
      <c r="F1401">
        <f t="shared" si="21"/>
        <v>4246</v>
      </c>
    </row>
    <row r="1402" spans="1:6" x14ac:dyDescent="0.25">
      <c r="A1402" t="s">
        <v>19</v>
      </c>
      <c r="B1402">
        <v>9</v>
      </c>
      <c r="C1402" t="s">
        <v>6</v>
      </c>
      <c r="D1402" s="1">
        <v>45350</v>
      </c>
      <c r="E1402" s="2">
        <v>14.836043817639</v>
      </c>
      <c r="F1402">
        <f t="shared" si="21"/>
        <v>3676</v>
      </c>
    </row>
    <row r="1403" spans="1:6" x14ac:dyDescent="0.25">
      <c r="A1403" t="s">
        <v>19</v>
      </c>
      <c r="B1403">
        <v>10</v>
      </c>
      <c r="C1403" t="s">
        <v>6</v>
      </c>
      <c r="D1403" s="1">
        <v>45350</v>
      </c>
      <c r="E1403" s="2">
        <v>15.3313854116535</v>
      </c>
      <c r="F1403">
        <f t="shared" si="21"/>
        <v>3114</v>
      </c>
    </row>
    <row r="1404" spans="1:6" x14ac:dyDescent="0.25">
      <c r="A1404" t="s">
        <v>19</v>
      </c>
      <c r="B1404">
        <v>11</v>
      </c>
      <c r="C1404" t="s">
        <v>6</v>
      </c>
      <c r="D1404" s="1">
        <v>45350</v>
      </c>
      <c r="E1404" s="2">
        <v>15.7327886008161</v>
      </c>
      <c r="F1404">
        <f t="shared" si="21"/>
        <v>2657</v>
      </c>
    </row>
    <row r="1405" spans="1:6" x14ac:dyDescent="0.25">
      <c r="A1405" t="s">
        <v>19</v>
      </c>
      <c r="B1405">
        <v>12</v>
      </c>
      <c r="C1405" t="s">
        <v>6</v>
      </c>
      <c r="D1405" s="1">
        <v>45350</v>
      </c>
      <c r="E1405">
        <v>16.041431283630601</v>
      </c>
      <c r="F1405">
        <f t="shared" si="21"/>
        <v>2304</v>
      </c>
    </row>
    <row r="1406" spans="1:6" x14ac:dyDescent="0.25">
      <c r="A1406" t="s">
        <v>19</v>
      </c>
      <c r="B1406">
        <v>13</v>
      </c>
      <c r="C1406" t="s">
        <v>6</v>
      </c>
      <c r="D1406" s="1">
        <v>45350</v>
      </c>
      <c r="E1406" s="2">
        <v>16.037768498110601</v>
      </c>
      <c r="F1406">
        <f t="shared" si="21"/>
        <v>2309</v>
      </c>
    </row>
    <row r="1407" spans="1:6" x14ac:dyDescent="0.25">
      <c r="A1407" t="s">
        <v>19</v>
      </c>
      <c r="B1407">
        <v>14</v>
      </c>
      <c r="C1407" t="s">
        <v>6</v>
      </c>
      <c r="D1407" s="1">
        <v>45350</v>
      </c>
      <c r="E1407" s="2">
        <v>15.9400614267684</v>
      </c>
      <c r="F1407">
        <f t="shared" si="21"/>
        <v>2424</v>
      </c>
    </row>
    <row r="1408" spans="1:6" x14ac:dyDescent="0.25">
      <c r="A1408" t="s">
        <v>19</v>
      </c>
      <c r="B1408">
        <v>15</v>
      </c>
      <c r="C1408" t="s">
        <v>6</v>
      </c>
      <c r="D1408" s="1">
        <v>45350</v>
      </c>
      <c r="E1408" s="2">
        <v>15.749316262772</v>
      </c>
      <c r="F1408">
        <f t="shared" si="21"/>
        <v>2638</v>
      </c>
    </row>
    <row r="1409" spans="1:6" x14ac:dyDescent="0.25">
      <c r="A1409" t="s">
        <v>19</v>
      </c>
      <c r="B1409">
        <v>16</v>
      </c>
      <c r="C1409" t="s">
        <v>6</v>
      </c>
      <c r="D1409" s="1">
        <v>45350</v>
      </c>
      <c r="E1409" s="2">
        <v>15.326480635126901</v>
      </c>
      <c r="F1409">
        <f t="shared" si="21"/>
        <v>3123</v>
      </c>
    </row>
    <row r="1410" spans="1:6" x14ac:dyDescent="0.25">
      <c r="A1410" t="s">
        <v>19</v>
      </c>
      <c r="B1410">
        <v>17</v>
      </c>
      <c r="C1410" t="s">
        <v>6</v>
      </c>
      <c r="D1410" s="1">
        <v>45350</v>
      </c>
      <c r="E1410" s="2">
        <v>14.883509126964899</v>
      </c>
      <c r="F1410">
        <f t="shared" si="21"/>
        <v>3625</v>
      </c>
    </row>
    <row r="1411" spans="1:6" x14ac:dyDescent="0.25">
      <c r="A1411" t="s">
        <v>19</v>
      </c>
      <c r="B1411">
        <v>18</v>
      </c>
      <c r="C1411" t="s">
        <v>6</v>
      </c>
      <c r="D1411" s="1">
        <v>45350</v>
      </c>
      <c r="E1411" s="2">
        <v>14.458319739419499</v>
      </c>
      <c r="F1411">
        <f t="shared" ref="F1411:F1474" si="22">RANK(E1411,$E$2:$E$8785)</f>
        <v>4119</v>
      </c>
    </row>
    <row r="1412" spans="1:6" x14ac:dyDescent="0.25">
      <c r="A1412" t="s">
        <v>19</v>
      </c>
      <c r="B1412">
        <v>19</v>
      </c>
      <c r="C1412" t="s">
        <v>6</v>
      </c>
      <c r="D1412" s="1">
        <v>45350</v>
      </c>
      <c r="E1412" s="2">
        <v>14.440977160066501</v>
      </c>
      <c r="F1412">
        <f t="shared" si="22"/>
        <v>4148</v>
      </c>
    </row>
    <row r="1413" spans="1:6" x14ac:dyDescent="0.25">
      <c r="A1413" t="s">
        <v>19</v>
      </c>
      <c r="B1413">
        <v>20</v>
      </c>
      <c r="C1413" t="s">
        <v>6</v>
      </c>
      <c r="D1413" s="1">
        <v>45350</v>
      </c>
      <c r="E1413" s="2">
        <v>14.596855712439501</v>
      </c>
      <c r="F1413">
        <f t="shared" si="22"/>
        <v>3942</v>
      </c>
    </row>
    <row r="1414" spans="1:6" x14ac:dyDescent="0.25">
      <c r="A1414" t="s">
        <v>19</v>
      </c>
      <c r="B1414">
        <v>21</v>
      </c>
      <c r="C1414" t="s">
        <v>6</v>
      </c>
      <c r="D1414" s="1">
        <v>45350</v>
      </c>
      <c r="E1414" s="2">
        <v>14.1584420934854</v>
      </c>
      <c r="F1414">
        <f t="shared" si="22"/>
        <v>4448</v>
      </c>
    </row>
    <row r="1415" spans="1:6" x14ac:dyDescent="0.25">
      <c r="A1415" t="s">
        <v>19</v>
      </c>
      <c r="B1415">
        <v>22</v>
      </c>
      <c r="C1415" t="s">
        <v>6</v>
      </c>
      <c r="D1415" s="1">
        <v>45350</v>
      </c>
      <c r="E1415">
        <v>13.639062632330701</v>
      </c>
      <c r="F1415">
        <f t="shared" si="22"/>
        <v>5079</v>
      </c>
    </row>
    <row r="1416" spans="1:6" x14ac:dyDescent="0.25">
      <c r="A1416" t="s">
        <v>19</v>
      </c>
      <c r="B1416">
        <v>23</v>
      </c>
      <c r="C1416" t="s">
        <v>6</v>
      </c>
      <c r="D1416" s="1">
        <v>45350</v>
      </c>
      <c r="E1416" s="2">
        <v>13.1213701462364</v>
      </c>
      <c r="F1416">
        <f t="shared" si="22"/>
        <v>5722</v>
      </c>
    </row>
    <row r="1417" spans="1:6" x14ac:dyDescent="0.25">
      <c r="A1417" t="s">
        <v>19</v>
      </c>
      <c r="B1417">
        <v>24</v>
      </c>
      <c r="C1417" t="s">
        <v>6</v>
      </c>
      <c r="D1417" s="1">
        <v>45350</v>
      </c>
      <c r="E1417" s="2">
        <v>12.707057343938899</v>
      </c>
      <c r="F1417">
        <f t="shared" si="22"/>
        <v>6260</v>
      </c>
    </row>
    <row r="1418" spans="1:6" x14ac:dyDescent="0.25">
      <c r="A1418" t="s">
        <v>19</v>
      </c>
      <c r="B1418">
        <v>1</v>
      </c>
      <c r="C1418" t="s">
        <v>6</v>
      </c>
      <c r="D1418" s="1">
        <v>45351</v>
      </c>
      <c r="E1418" s="2">
        <v>12.4108746059552</v>
      </c>
      <c r="F1418">
        <f t="shared" si="22"/>
        <v>6695</v>
      </c>
    </row>
    <row r="1419" spans="1:6" x14ac:dyDescent="0.25">
      <c r="A1419" t="s">
        <v>19</v>
      </c>
      <c r="B1419">
        <v>2</v>
      </c>
      <c r="C1419" t="s">
        <v>6</v>
      </c>
      <c r="D1419" s="1">
        <v>45351</v>
      </c>
      <c r="E1419" s="2">
        <v>12.3567261769195</v>
      </c>
      <c r="F1419">
        <f t="shared" si="22"/>
        <v>6772</v>
      </c>
    </row>
    <row r="1420" spans="1:6" x14ac:dyDescent="0.25">
      <c r="A1420" t="s">
        <v>19</v>
      </c>
      <c r="B1420">
        <v>3</v>
      </c>
      <c r="C1420" t="s">
        <v>6</v>
      </c>
      <c r="D1420" s="1">
        <v>45351</v>
      </c>
      <c r="E1420" s="2">
        <v>12.3258067384371</v>
      </c>
      <c r="F1420">
        <f t="shared" si="22"/>
        <v>6821</v>
      </c>
    </row>
    <row r="1421" spans="1:6" x14ac:dyDescent="0.25">
      <c r="A1421" t="s">
        <v>19</v>
      </c>
      <c r="B1421">
        <v>4</v>
      </c>
      <c r="C1421" t="s">
        <v>6</v>
      </c>
      <c r="D1421" s="1">
        <v>45351</v>
      </c>
      <c r="E1421" s="2">
        <v>12.456126116006599</v>
      </c>
      <c r="F1421">
        <f t="shared" si="22"/>
        <v>6620</v>
      </c>
    </row>
    <row r="1422" spans="1:6" x14ac:dyDescent="0.25">
      <c r="A1422" t="s">
        <v>19</v>
      </c>
      <c r="B1422">
        <v>5</v>
      </c>
      <c r="C1422" t="s">
        <v>6</v>
      </c>
      <c r="D1422" s="1">
        <v>45351</v>
      </c>
      <c r="E1422" s="2">
        <v>12.854134355652899</v>
      </c>
      <c r="F1422">
        <f t="shared" si="22"/>
        <v>6066</v>
      </c>
    </row>
    <row r="1423" spans="1:6" x14ac:dyDescent="0.25">
      <c r="A1423" t="s">
        <v>19</v>
      </c>
      <c r="B1423">
        <v>6</v>
      </c>
      <c r="C1423" t="s">
        <v>6</v>
      </c>
      <c r="D1423" s="1">
        <v>45351</v>
      </c>
      <c r="E1423" s="2">
        <v>13.8120643719014</v>
      </c>
      <c r="F1423">
        <f t="shared" si="22"/>
        <v>4876</v>
      </c>
    </row>
    <row r="1424" spans="1:6" x14ac:dyDescent="0.25">
      <c r="A1424" t="s">
        <v>19</v>
      </c>
      <c r="B1424">
        <v>7</v>
      </c>
      <c r="C1424" t="s">
        <v>6</v>
      </c>
      <c r="D1424" s="1">
        <v>45351</v>
      </c>
      <c r="E1424" s="2">
        <v>14.992302507632999</v>
      </c>
      <c r="F1424">
        <f t="shared" si="22"/>
        <v>3506</v>
      </c>
    </row>
    <row r="1425" spans="1:6" x14ac:dyDescent="0.25">
      <c r="A1425" t="s">
        <v>19</v>
      </c>
      <c r="B1425">
        <v>8</v>
      </c>
      <c r="C1425" t="s">
        <v>6</v>
      </c>
      <c r="D1425" s="1">
        <v>45351</v>
      </c>
      <c r="E1425" s="2">
        <v>15.762137982542299</v>
      </c>
      <c r="F1425">
        <f t="shared" si="22"/>
        <v>2623</v>
      </c>
    </row>
    <row r="1426" spans="1:6" x14ac:dyDescent="0.25">
      <c r="A1426" t="s">
        <v>19</v>
      </c>
      <c r="B1426">
        <v>9</v>
      </c>
      <c r="C1426" t="s">
        <v>6</v>
      </c>
      <c r="D1426" s="1">
        <v>45351</v>
      </c>
      <c r="E1426" s="2">
        <v>16.218161335776902</v>
      </c>
      <c r="F1426">
        <f t="shared" si="22"/>
        <v>2154</v>
      </c>
    </row>
    <row r="1427" spans="1:6" x14ac:dyDescent="0.25">
      <c r="A1427" t="s">
        <v>19</v>
      </c>
      <c r="B1427">
        <v>10</v>
      </c>
      <c r="C1427" t="s">
        <v>6</v>
      </c>
      <c r="D1427" s="1">
        <v>45351</v>
      </c>
      <c r="E1427" s="2">
        <v>16.507396900846398</v>
      </c>
      <c r="F1427">
        <f t="shared" si="22"/>
        <v>1895</v>
      </c>
    </row>
    <row r="1428" spans="1:6" x14ac:dyDescent="0.25">
      <c r="A1428" t="s">
        <v>19</v>
      </c>
      <c r="B1428">
        <v>11</v>
      </c>
      <c r="C1428" t="s">
        <v>6</v>
      </c>
      <c r="D1428" s="1">
        <v>45351</v>
      </c>
      <c r="E1428" s="2">
        <v>16.463662693697</v>
      </c>
      <c r="F1428">
        <f t="shared" si="22"/>
        <v>1935</v>
      </c>
    </row>
    <row r="1429" spans="1:6" x14ac:dyDescent="0.25">
      <c r="A1429" t="s">
        <v>19</v>
      </c>
      <c r="B1429">
        <v>12</v>
      </c>
      <c r="C1429" t="s">
        <v>6</v>
      </c>
      <c r="D1429" s="1">
        <v>45351</v>
      </c>
      <c r="E1429" s="2">
        <v>16.285812935686199</v>
      </c>
      <c r="F1429">
        <f t="shared" si="22"/>
        <v>2085</v>
      </c>
    </row>
    <row r="1430" spans="1:6" x14ac:dyDescent="0.25">
      <c r="A1430" t="s">
        <v>19</v>
      </c>
      <c r="B1430">
        <v>13</v>
      </c>
      <c r="C1430" t="s">
        <v>6</v>
      </c>
      <c r="D1430" s="1">
        <v>45351</v>
      </c>
      <c r="E1430" s="2">
        <v>16.0265592342049</v>
      </c>
      <c r="F1430">
        <f t="shared" si="22"/>
        <v>2324</v>
      </c>
    </row>
    <row r="1431" spans="1:6" x14ac:dyDescent="0.25">
      <c r="A1431" t="s">
        <v>19</v>
      </c>
      <c r="B1431">
        <v>14</v>
      </c>
      <c r="C1431" t="s">
        <v>6</v>
      </c>
      <c r="D1431" s="1">
        <v>45351</v>
      </c>
      <c r="E1431" s="2">
        <v>15.6870103365326</v>
      </c>
      <c r="F1431">
        <f t="shared" si="22"/>
        <v>2713</v>
      </c>
    </row>
    <row r="1432" spans="1:6" x14ac:dyDescent="0.25">
      <c r="A1432" t="s">
        <v>19</v>
      </c>
      <c r="B1432">
        <v>15</v>
      </c>
      <c r="C1432" t="s">
        <v>6</v>
      </c>
      <c r="D1432" s="1">
        <v>45351</v>
      </c>
      <c r="E1432" s="2">
        <v>15.434085229746</v>
      </c>
      <c r="F1432">
        <f t="shared" si="22"/>
        <v>2989</v>
      </c>
    </row>
    <row r="1433" spans="1:6" x14ac:dyDescent="0.25">
      <c r="A1433" t="s">
        <v>19</v>
      </c>
      <c r="B1433">
        <v>16</v>
      </c>
      <c r="C1433" t="s">
        <v>6</v>
      </c>
      <c r="D1433" s="1">
        <v>45351</v>
      </c>
      <c r="E1433" s="2">
        <v>15.0815503156741</v>
      </c>
      <c r="F1433">
        <f t="shared" si="22"/>
        <v>3403</v>
      </c>
    </row>
    <row r="1434" spans="1:6" x14ac:dyDescent="0.25">
      <c r="A1434" t="s">
        <v>19</v>
      </c>
      <c r="B1434">
        <v>17</v>
      </c>
      <c r="C1434" t="s">
        <v>6</v>
      </c>
      <c r="D1434" s="1">
        <v>45351</v>
      </c>
      <c r="E1434" s="2">
        <v>14.6576458412938</v>
      </c>
      <c r="F1434">
        <f t="shared" si="22"/>
        <v>3881</v>
      </c>
    </row>
    <row r="1435" spans="1:6" x14ac:dyDescent="0.25">
      <c r="A1435" t="s">
        <v>19</v>
      </c>
      <c r="B1435">
        <v>18</v>
      </c>
      <c r="C1435" t="s">
        <v>6</v>
      </c>
      <c r="D1435" s="1">
        <v>45351</v>
      </c>
      <c r="E1435" s="2">
        <v>14.0726255385429</v>
      </c>
      <c r="F1435">
        <f t="shared" si="22"/>
        <v>4555</v>
      </c>
    </row>
    <row r="1436" spans="1:6" x14ac:dyDescent="0.25">
      <c r="A1436" t="s">
        <v>19</v>
      </c>
      <c r="B1436">
        <v>19</v>
      </c>
      <c r="C1436" t="s">
        <v>6</v>
      </c>
      <c r="D1436" s="1">
        <v>45351</v>
      </c>
      <c r="E1436" s="2">
        <v>13.9322050170042</v>
      </c>
      <c r="F1436">
        <f t="shared" si="22"/>
        <v>4743</v>
      </c>
    </row>
    <row r="1437" spans="1:6" x14ac:dyDescent="0.25">
      <c r="A1437" t="s">
        <v>19</v>
      </c>
      <c r="B1437">
        <v>20</v>
      </c>
      <c r="C1437" t="s">
        <v>6</v>
      </c>
      <c r="D1437" s="1">
        <v>45351</v>
      </c>
      <c r="E1437" s="2">
        <v>14.199233054413501</v>
      </c>
      <c r="F1437">
        <f t="shared" si="22"/>
        <v>4397</v>
      </c>
    </row>
    <row r="1438" spans="1:6" x14ac:dyDescent="0.25">
      <c r="A1438" t="s">
        <v>19</v>
      </c>
      <c r="B1438">
        <v>21</v>
      </c>
      <c r="C1438" t="s">
        <v>6</v>
      </c>
      <c r="D1438" s="1">
        <v>45351</v>
      </c>
      <c r="E1438" s="2">
        <v>13.7341042001209</v>
      </c>
      <c r="F1438">
        <f t="shared" si="22"/>
        <v>4967</v>
      </c>
    </row>
    <row r="1439" spans="1:6" x14ac:dyDescent="0.25">
      <c r="A1439" t="s">
        <v>19</v>
      </c>
      <c r="B1439">
        <v>22</v>
      </c>
      <c r="C1439" t="s">
        <v>6</v>
      </c>
      <c r="D1439" s="1">
        <v>45351</v>
      </c>
      <c r="E1439" s="2">
        <v>13.2642886763149</v>
      </c>
      <c r="F1439">
        <f t="shared" si="22"/>
        <v>5542</v>
      </c>
    </row>
    <row r="1440" spans="1:6" x14ac:dyDescent="0.25">
      <c r="A1440" t="s">
        <v>19</v>
      </c>
      <c r="B1440">
        <v>23</v>
      </c>
      <c r="C1440" t="s">
        <v>6</v>
      </c>
      <c r="D1440" s="1">
        <v>45351</v>
      </c>
      <c r="E1440" s="2">
        <v>12.784397960096699</v>
      </c>
      <c r="F1440">
        <f t="shared" si="22"/>
        <v>6160</v>
      </c>
    </row>
    <row r="1441" spans="1:6" x14ac:dyDescent="0.25">
      <c r="A1441" t="s">
        <v>19</v>
      </c>
      <c r="B1441">
        <v>24</v>
      </c>
      <c r="C1441" t="s">
        <v>6</v>
      </c>
      <c r="D1441" s="1">
        <v>45351</v>
      </c>
      <c r="E1441" s="2">
        <v>12.4188501203143</v>
      </c>
      <c r="F1441">
        <f t="shared" si="22"/>
        <v>6679</v>
      </c>
    </row>
    <row r="1442" spans="1:6" x14ac:dyDescent="0.25">
      <c r="A1442" t="s">
        <v>19</v>
      </c>
      <c r="B1442">
        <v>1</v>
      </c>
      <c r="C1442" t="s">
        <v>6</v>
      </c>
      <c r="D1442" s="1">
        <v>45352</v>
      </c>
      <c r="E1442" s="2">
        <v>12.0788044579615</v>
      </c>
      <c r="F1442">
        <f t="shared" si="22"/>
        <v>7174</v>
      </c>
    </row>
    <row r="1443" spans="1:6" x14ac:dyDescent="0.25">
      <c r="A1443" t="s">
        <v>19</v>
      </c>
      <c r="B1443">
        <v>2</v>
      </c>
      <c r="C1443" t="s">
        <v>6</v>
      </c>
      <c r="D1443" s="1">
        <v>45352</v>
      </c>
      <c r="E1443" s="2">
        <v>11.977874169968199</v>
      </c>
      <c r="F1443">
        <f t="shared" si="22"/>
        <v>7320</v>
      </c>
    </row>
    <row r="1444" spans="1:6" x14ac:dyDescent="0.25">
      <c r="A1444" t="s">
        <v>19</v>
      </c>
      <c r="B1444">
        <v>3</v>
      </c>
      <c r="C1444" t="s">
        <v>6</v>
      </c>
      <c r="D1444" s="1">
        <v>45352</v>
      </c>
      <c r="E1444" s="2">
        <v>11.997902825722001</v>
      </c>
      <c r="F1444">
        <f t="shared" si="22"/>
        <v>7287</v>
      </c>
    </row>
    <row r="1445" spans="1:6" x14ac:dyDescent="0.25">
      <c r="A1445" t="s">
        <v>19</v>
      </c>
      <c r="B1445">
        <v>4</v>
      </c>
      <c r="C1445" t="s">
        <v>6</v>
      </c>
      <c r="D1445" s="1">
        <v>45352</v>
      </c>
      <c r="E1445" s="2">
        <v>12.0998879302888</v>
      </c>
      <c r="F1445">
        <f t="shared" si="22"/>
        <v>7150</v>
      </c>
    </row>
    <row r="1446" spans="1:6" x14ac:dyDescent="0.25">
      <c r="A1446" t="s">
        <v>19</v>
      </c>
      <c r="B1446">
        <v>5</v>
      </c>
      <c r="C1446" t="s">
        <v>6</v>
      </c>
      <c r="D1446" s="1">
        <v>45352</v>
      </c>
      <c r="E1446" s="2">
        <v>12.539503083698699</v>
      </c>
      <c r="F1446">
        <f t="shared" si="22"/>
        <v>6502</v>
      </c>
    </row>
    <row r="1447" spans="1:6" x14ac:dyDescent="0.25">
      <c r="A1447" t="s">
        <v>19</v>
      </c>
      <c r="B1447">
        <v>6</v>
      </c>
      <c r="C1447" t="s">
        <v>6</v>
      </c>
      <c r="D1447" s="1">
        <v>45352</v>
      </c>
      <c r="E1447">
        <v>13.4128393907455</v>
      </c>
      <c r="F1447">
        <f t="shared" si="22"/>
        <v>5372</v>
      </c>
    </row>
    <row r="1448" spans="1:6" x14ac:dyDescent="0.25">
      <c r="A1448" t="s">
        <v>19</v>
      </c>
      <c r="B1448">
        <v>7</v>
      </c>
      <c r="C1448" t="s">
        <v>6</v>
      </c>
      <c r="D1448" s="1">
        <v>45352</v>
      </c>
      <c r="E1448" s="2">
        <v>14.442477602525299</v>
      </c>
      <c r="F1448">
        <f t="shared" si="22"/>
        <v>4143</v>
      </c>
    </row>
    <row r="1449" spans="1:6" x14ac:dyDescent="0.25">
      <c r="A1449" t="s">
        <v>19</v>
      </c>
      <c r="B1449">
        <v>8</v>
      </c>
      <c r="C1449" t="s">
        <v>6</v>
      </c>
      <c r="D1449" s="1">
        <v>45352</v>
      </c>
      <c r="E1449" s="2">
        <v>15.120671463632201</v>
      </c>
      <c r="F1449">
        <f t="shared" si="22"/>
        <v>3363</v>
      </c>
    </row>
    <row r="1450" spans="1:6" x14ac:dyDescent="0.25">
      <c r="A1450" t="s">
        <v>19</v>
      </c>
      <c r="B1450">
        <v>9</v>
      </c>
      <c r="C1450" t="s">
        <v>6</v>
      </c>
      <c r="D1450" s="1">
        <v>45352</v>
      </c>
      <c r="E1450" s="2">
        <v>15.7612516103886</v>
      </c>
      <c r="F1450">
        <f t="shared" si="22"/>
        <v>2624</v>
      </c>
    </row>
    <row r="1451" spans="1:6" x14ac:dyDescent="0.25">
      <c r="A1451" t="s">
        <v>19</v>
      </c>
      <c r="B1451">
        <v>10</v>
      </c>
      <c r="C1451" t="s">
        <v>6</v>
      </c>
      <c r="D1451" s="1">
        <v>45352</v>
      </c>
      <c r="E1451" s="2">
        <v>16.255963389308899</v>
      </c>
      <c r="F1451">
        <f t="shared" si="22"/>
        <v>2118</v>
      </c>
    </row>
    <row r="1452" spans="1:6" x14ac:dyDescent="0.25">
      <c r="A1452" t="s">
        <v>19</v>
      </c>
      <c r="B1452">
        <v>11</v>
      </c>
      <c r="C1452" t="s">
        <v>6</v>
      </c>
      <c r="D1452" s="1">
        <v>45352</v>
      </c>
      <c r="E1452">
        <v>16.518313154846499</v>
      </c>
      <c r="F1452">
        <f t="shared" si="22"/>
        <v>1886</v>
      </c>
    </row>
    <row r="1453" spans="1:6" x14ac:dyDescent="0.25">
      <c r="A1453" t="s">
        <v>19</v>
      </c>
      <c r="B1453">
        <v>12</v>
      </c>
      <c r="C1453" t="s">
        <v>6</v>
      </c>
      <c r="D1453" s="1">
        <v>45352</v>
      </c>
      <c r="E1453" s="2">
        <v>16.344559185165501</v>
      </c>
      <c r="F1453">
        <f t="shared" si="22"/>
        <v>2033</v>
      </c>
    </row>
    <row r="1454" spans="1:6" x14ac:dyDescent="0.25">
      <c r="A1454" t="s">
        <v>19</v>
      </c>
      <c r="B1454">
        <v>13</v>
      </c>
      <c r="C1454" t="s">
        <v>6</v>
      </c>
      <c r="D1454" s="1">
        <v>45352</v>
      </c>
      <c r="E1454" s="2">
        <v>16.038580052018698</v>
      </c>
      <c r="F1454">
        <f t="shared" si="22"/>
        <v>2308</v>
      </c>
    </row>
    <row r="1455" spans="1:6" x14ac:dyDescent="0.25">
      <c r="A1455" t="s">
        <v>19</v>
      </c>
      <c r="B1455">
        <v>14</v>
      </c>
      <c r="C1455" t="s">
        <v>6</v>
      </c>
      <c r="D1455" s="1">
        <v>45352</v>
      </c>
      <c r="E1455" s="2">
        <v>15.725162063133199</v>
      </c>
      <c r="F1455">
        <f t="shared" si="22"/>
        <v>2666</v>
      </c>
    </row>
    <row r="1456" spans="1:6" x14ac:dyDescent="0.25">
      <c r="A1456" t="s">
        <v>19</v>
      </c>
      <c r="B1456">
        <v>15</v>
      </c>
      <c r="C1456" t="s">
        <v>6</v>
      </c>
      <c r="D1456" s="1">
        <v>45352</v>
      </c>
      <c r="E1456" s="2">
        <v>15.429906002117001</v>
      </c>
      <c r="F1456">
        <f t="shared" si="22"/>
        <v>2997</v>
      </c>
    </row>
    <row r="1457" spans="1:6" x14ac:dyDescent="0.25">
      <c r="A1457" t="s">
        <v>19</v>
      </c>
      <c r="B1457">
        <v>16</v>
      </c>
      <c r="C1457" t="s">
        <v>6</v>
      </c>
      <c r="D1457" s="1">
        <v>45352</v>
      </c>
      <c r="E1457" s="2">
        <v>15.0418846049447</v>
      </c>
      <c r="F1457">
        <f t="shared" si="22"/>
        <v>3453</v>
      </c>
    </row>
    <row r="1458" spans="1:6" x14ac:dyDescent="0.25">
      <c r="A1458" t="s">
        <v>19</v>
      </c>
      <c r="B1458">
        <v>17</v>
      </c>
      <c r="C1458" t="s">
        <v>6</v>
      </c>
      <c r="D1458" s="1">
        <v>45352</v>
      </c>
      <c r="E1458" s="2">
        <v>14.702423088613299</v>
      </c>
      <c r="F1458">
        <f t="shared" si="22"/>
        <v>3831</v>
      </c>
    </row>
    <row r="1459" spans="1:6" x14ac:dyDescent="0.25">
      <c r="A1459" t="s">
        <v>19</v>
      </c>
      <c r="B1459">
        <v>18</v>
      </c>
      <c r="C1459" t="s">
        <v>6</v>
      </c>
      <c r="D1459" s="1">
        <v>45352</v>
      </c>
      <c r="E1459" s="2">
        <v>14.2373537556328</v>
      </c>
      <c r="F1459">
        <f t="shared" si="22"/>
        <v>4355</v>
      </c>
    </row>
    <row r="1460" spans="1:6" x14ac:dyDescent="0.25">
      <c r="A1460" t="s">
        <v>19</v>
      </c>
      <c r="B1460">
        <v>19</v>
      </c>
      <c r="C1460" t="s">
        <v>6</v>
      </c>
      <c r="D1460" s="1">
        <v>45352</v>
      </c>
      <c r="E1460" s="2">
        <v>14.1848628295024</v>
      </c>
      <c r="F1460">
        <f t="shared" si="22"/>
        <v>4416</v>
      </c>
    </row>
    <row r="1461" spans="1:6" x14ac:dyDescent="0.25">
      <c r="A1461" t="s">
        <v>19</v>
      </c>
      <c r="B1461">
        <v>20</v>
      </c>
      <c r="C1461" t="s">
        <v>6</v>
      </c>
      <c r="D1461" s="1">
        <v>45352</v>
      </c>
      <c r="E1461" s="2">
        <v>14.0631280640405</v>
      </c>
      <c r="F1461">
        <f t="shared" si="22"/>
        <v>4570</v>
      </c>
    </row>
    <row r="1462" spans="1:6" x14ac:dyDescent="0.25">
      <c r="A1462" t="s">
        <v>19</v>
      </c>
      <c r="B1462">
        <v>21</v>
      </c>
      <c r="C1462" t="s">
        <v>6</v>
      </c>
      <c r="D1462" s="1">
        <v>45352</v>
      </c>
      <c r="E1462" s="2">
        <v>13.757653318766</v>
      </c>
      <c r="F1462">
        <f t="shared" si="22"/>
        <v>4941</v>
      </c>
    </row>
    <row r="1463" spans="1:6" x14ac:dyDescent="0.25">
      <c r="A1463" t="s">
        <v>19</v>
      </c>
      <c r="B1463">
        <v>22</v>
      </c>
      <c r="C1463" t="s">
        <v>6</v>
      </c>
      <c r="D1463" s="1">
        <v>45352</v>
      </c>
      <c r="E1463" s="2">
        <v>13.176340598291199</v>
      </c>
      <c r="F1463">
        <f t="shared" si="22"/>
        <v>5646</v>
      </c>
    </row>
    <row r="1464" spans="1:6" x14ac:dyDescent="0.25">
      <c r="A1464" t="s">
        <v>19</v>
      </c>
      <c r="B1464">
        <v>23</v>
      </c>
      <c r="C1464" t="s">
        <v>6</v>
      </c>
      <c r="D1464" s="1">
        <v>45352</v>
      </c>
      <c r="E1464">
        <v>12.5802303636776</v>
      </c>
      <c r="F1464">
        <f t="shared" si="22"/>
        <v>6445</v>
      </c>
    </row>
    <row r="1465" spans="1:6" x14ac:dyDescent="0.25">
      <c r="A1465" t="s">
        <v>19</v>
      </c>
      <c r="B1465">
        <v>24</v>
      </c>
      <c r="C1465" t="s">
        <v>6</v>
      </c>
      <c r="D1465" s="1">
        <v>45352</v>
      </c>
      <c r="E1465" s="2">
        <v>12.0558052159383</v>
      </c>
      <c r="F1465">
        <f t="shared" si="22"/>
        <v>7206</v>
      </c>
    </row>
    <row r="1466" spans="1:6" x14ac:dyDescent="0.25">
      <c r="A1466" t="s">
        <v>19</v>
      </c>
      <c r="B1466">
        <v>1</v>
      </c>
      <c r="C1466" t="s">
        <v>6</v>
      </c>
      <c r="D1466" s="1">
        <v>45353</v>
      </c>
      <c r="E1466" s="2">
        <v>11.681050649274001</v>
      </c>
      <c r="F1466">
        <f t="shared" si="22"/>
        <v>7685</v>
      </c>
    </row>
    <row r="1467" spans="1:6" x14ac:dyDescent="0.25">
      <c r="A1467" t="s">
        <v>19</v>
      </c>
      <c r="B1467">
        <v>2</v>
      </c>
      <c r="C1467" t="s">
        <v>6</v>
      </c>
      <c r="D1467" s="1">
        <v>45353</v>
      </c>
      <c r="E1467" s="2">
        <v>11.399695007259499</v>
      </c>
      <c r="F1467">
        <f t="shared" si="22"/>
        <v>7994</v>
      </c>
    </row>
    <row r="1468" spans="1:6" x14ac:dyDescent="0.25">
      <c r="A1468" t="s">
        <v>19</v>
      </c>
      <c r="B1468">
        <v>3</v>
      </c>
      <c r="C1468" t="s">
        <v>6</v>
      </c>
      <c r="D1468" s="1">
        <v>45353</v>
      </c>
      <c r="E1468" s="2">
        <v>11.1836620360707</v>
      </c>
      <c r="F1468">
        <f t="shared" si="22"/>
        <v>8229</v>
      </c>
    </row>
    <row r="1469" spans="1:6" x14ac:dyDescent="0.25">
      <c r="A1469" t="s">
        <v>19</v>
      </c>
      <c r="B1469">
        <v>4</v>
      </c>
      <c r="C1469" t="s">
        <v>6</v>
      </c>
      <c r="D1469" s="1">
        <v>45353</v>
      </c>
      <c r="E1469" s="2">
        <v>11.2033693129159</v>
      </c>
      <c r="F1469">
        <f t="shared" si="22"/>
        <v>8218</v>
      </c>
    </row>
    <row r="1470" spans="1:6" x14ac:dyDescent="0.25">
      <c r="A1470" t="s">
        <v>19</v>
      </c>
      <c r="B1470">
        <v>5</v>
      </c>
      <c r="C1470" t="s">
        <v>6</v>
      </c>
      <c r="D1470" s="1">
        <v>45353</v>
      </c>
      <c r="E1470" s="2">
        <v>11.418441074485701</v>
      </c>
      <c r="F1470">
        <f t="shared" si="22"/>
        <v>7975</v>
      </c>
    </row>
    <row r="1471" spans="1:6" x14ac:dyDescent="0.25">
      <c r="A1471" t="s">
        <v>19</v>
      </c>
      <c r="B1471">
        <v>6</v>
      </c>
      <c r="C1471" t="s">
        <v>6</v>
      </c>
      <c r="D1471" s="1">
        <v>45353</v>
      </c>
      <c r="E1471" s="2">
        <v>11.7922092233817</v>
      </c>
      <c r="F1471">
        <f t="shared" si="22"/>
        <v>7541</v>
      </c>
    </row>
    <row r="1472" spans="1:6" x14ac:dyDescent="0.25">
      <c r="A1472" t="s">
        <v>19</v>
      </c>
      <c r="B1472">
        <v>7</v>
      </c>
      <c r="C1472" t="s">
        <v>6</v>
      </c>
      <c r="D1472" s="1">
        <v>45353</v>
      </c>
      <c r="E1472" s="2">
        <v>12.184546414776101</v>
      </c>
      <c r="F1472">
        <f t="shared" si="22"/>
        <v>7022</v>
      </c>
    </row>
    <row r="1473" spans="1:6" x14ac:dyDescent="0.25">
      <c r="A1473" t="s">
        <v>19</v>
      </c>
      <c r="B1473">
        <v>8</v>
      </c>
      <c r="C1473" t="s">
        <v>6</v>
      </c>
      <c r="D1473" s="1">
        <v>45353</v>
      </c>
      <c r="E1473">
        <v>12.269052312159699</v>
      </c>
      <c r="F1473">
        <f t="shared" si="22"/>
        <v>6908</v>
      </c>
    </row>
    <row r="1474" spans="1:6" x14ac:dyDescent="0.25">
      <c r="A1474" t="s">
        <v>19</v>
      </c>
      <c r="B1474">
        <v>9</v>
      </c>
      <c r="C1474" t="s">
        <v>6</v>
      </c>
      <c r="D1474" s="1">
        <v>45353</v>
      </c>
      <c r="E1474" s="2">
        <v>12.518505352691999</v>
      </c>
      <c r="F1474">
        <f t="shared" si="22"/>
        <v>6533</v>
      </c>
    </row>
    <row r="1475" spans="1:6" x14ac:dyDescent="0.25">
      <c r="A1475" t="s">
        <v>19</v>
      </c>
      <c r="B1475">
        <v>10</v>
      </c>
      <c r="C1475" t="s">
        <v>6</v>
      </c>
      <c r="D1475" s="1">
        <v>45353</v>
      </c>
      <c r="E1475" s="2">
        <v>12.9933520729733</v>
      </c>
      <c r="F1475">
        <f t="shared" ref="F1475:F1538" si="23">RANK(E1475,$E$2:$E$8785)</f>
        <v>5884</v>
      </c>
    </row>
    <row r="1476" spans="1:6" x14ac:dyDescent="0.25">
      <c r="A1476" t="s">
        <v>19</v>
      </c>
      <c r="B1476">
        <v>11</v>
      </c>
      <c r="C1476" t="s">
        <v>6</v>
      </c>
      <c r="D1476" s="1">
        <v>45353</v>
      </c>
      <c r="E1476" s="2">
        <v>13.089668314050201</v>
      </c>
      <c r="F1476">
        <f t="shared" si="23"/>
        <v>5759</v>
      </c>
    </row>
    <row r="1477" spans="1:6" x14ac:dyDescent="0.25">
      <c r="A1477" t="s">
        <v>19</v>
      </c>
      <c r="B1477">
        <v>12</v>
      </c>
      <c r="C1477" t="s">
        <v>6</v>
      </c>
      <c r="D1477" s="1">
        <v>45353</v>
      </c>
      <c r="E1477" s="2">
        <v>13.1366840427253</v>
      </c>
      <c r="F1477">
        <f t="shared" si="23"/>
        <v>5705</v>
      </c>
    </row>
    <row r="1478" spans="1:6" x14ac:dyDescent="0.25">
      <c r="A1478" t="s">
        <v>19</v>
      </c>
      <c r="B1478">
        <v>13</v>
      </c>
      <c r="C1478" t="s">
        <v>6</v>
      </c>
      <c r="D1478" s="1">
        <v>45353</v>
      </c>
      <c r="E1478" s="2">
        <v>13.008482666817899</v>
      </c>
      <c r="F1478">
        <f t="shared" si="23"/>
        <v>5861</v>
      </c>
    </row>
    <row r="1479" spans="1:6" x14ac:dyDescent="0.25">
      <c r="A1479" t="s">
        <v>19</v>
      </c>
      <c r="B1479">
        <v>14</v>
      </c>
      <c r="C1479" t="s">
        <v>6</v>
      </c>
      <c r="D1479" s="1">
        <v>45353</v>
      </c>
      <c r="E1479" s="2">
        <v>12.826228432320001</v>
      </c>
      <c r="F1479">
        <f t="shared" si="23"/>
        <v>6106</v>
      </c>
    </row>
    <row r="1480" spans="1:6" x14ac:dyDescent="0.25">
      <c r="A1480" t="s">
        <v>19</v>
      </c>
      <c r="B1480">
        <v>15</v>
      </c>
      <c r="C1480" t="s">
        <v>6</v>
      </c>
      <c r="D1480" s="1">
        <v>45353</v>
      </c>
      <c r="E1480" s="2">
        <v>12.625671110707801</v>
      </c>
      <c r="F1480">
        <f t="shared" si="23"/>
        <v>6369</v>
      </c>
    </row>
    <row r="1481" spans="1:6" x14ac:dyDescent="0.25">
      <c r="A1481" t="s">
        <v>19</v>
      </c>
      <c r="B1481">
        <v>16</v>
      </c>
      <c r="C1481" t="s">
        <v>6</v>
      </c>
      <c r="D1481" s="1">
        <v>45353</v>
      </c>
      <c r="E1481" s="2">
        <v>12.5760055795523</v>
      </c>
      <c r="F1481">
        <f t="shared" si="23"/>
        <v>6452</v>
      </c>
    </row>
    <row r="1482" spans="1:6" x14ac:dyDescent="0.25">
      <c r="A1482" t="s">
        <v>19</v>
      </c>
      <c r="B1482">
        <v>17</v>
      </c>
      <c r="C1482" t="s">
        <v>6</v>
      </c>
      <c r="D1482" s="1">
        <v>45353</v>
      </c>
      <c r="E1482">
        <v>12.592673835072601</v>
      </c>
      <c r="F1482">
        <f t="shared" si="23"/>
        <v>6422</v>
      </c>
    </row>
    <row r="1483" spans="1:6" x14ac:dyDescent="0.25">
      <c r="A1483" t="s">
        <v>19</v>
      </c>
      <c r="B1483">
        <v>18</v>
      </c>
      <c r="C1483" t="s">
        <v>6</v>
      </c>
      <c r="D1483" s="1">
        <v>45353</v>
      </c>
      <c r="E1483" s="2">
        <v>12.5989693560193</v>
      </c>
      <c r="F1483">
        <f t="shared" si="23"/>
        <v>6409</v>
      </c>
    </row>
    <row r="1484" spans="1:6" x14ac:dyDescent="0.25">
      <c r="A1484" t="s">
        <v>19</v>
      </c>
      <c r="B1484">
        <v>19</v>
      </c>
      <c r="C1484" t="s">
        <v>6</v>
      </c>
      <c r="D1484" s="1">
        <v>45353</v>
      </c>
      <c r="E1484" s="2">
        <v>12.7528418626739</v>
      </c>
      <c r="F1484">
        <f t="shared" si="23"/>
        <v>6200</v>
      </c>
    </row>
    <row r="1485" spans="1:6" x14ac:dyDescent="0.25">
      <c r="A1485" t="s">
        <v>19</v>
      </c>
      <c r="B1485">
        <v>20</v>
      </c>
      <c r="C1485" t="s">
        <v>6</v>
      </c>
      <c r="D1485" s="1">
        <v>45353</v>
      </c>
      <c r="E1485">
        <v>12.785443569268001</v>
      </c>
      <c r="F1485">
        <f t="shared" si="23"/>
        <v>6155</v>
      </c>
    </row>
    <row r="1486" spans="1:6" x14ac:dyDescent="0.25">
      <c r="A1486" t="s">
        <v>19</v>
      </c>
      <c r="B1486">
        <v>21</v>
      </c>
      <c r="C1486" t="s">
        <v>6</v>
      </c>
      <c r="D1486" s="1">
        <v>45353</v>
      </c>
      <c r="E1486" s="2">
        <v>12.5929302612673</v>
      </c>
      <c r="F1486">
        <f t="shared" si="23"/>
        <v>6420</v>
      </c>
    </row>
    <row r="1487" spans="1:6" x14ac:dyDescent="0.25">
      <c r="A1487" t="s">
        <v>19</v>
      </c>
      <c r="B1487">
        <v>22</v>
      </c>
      <c r="C1487" t="s">
        <v>6</v>
      </c>
      <c r="D1487" s="1">
        <v>45353</v>
      </c>
      <c r="E1487" s="2">
        <v>12.1627446135057</v>
      </c>
      <c r="F1487">
        <f t="shared" si="23"/>
        <v>7058</v>
      </c>
    </row>
    <row r="1488" spans="1:6" x14ac:dyDescent="0.25">
      <c r="A1488" t="s">
        <v>19</v>
      </c>
      <c r="B1488">
        <v>23</v>
      </c>
      <c r="C1488" t="s">
        <v>6</v>
      </c>
      <c r="D1488" s="1">
        <v>45353</v>
      </c>
      <c r="E1488" s="2">
        <v>11.697944477540799</v>
      </c>
      <c r="F1488">
        <f t="shared" si="23"/>
        <v>7654</v>
      </c>
    </row>
    <row r="1489" spans="1:6" x14ac:dyDescent="0.25">
      <c r="A1489" t="s">
        <v>19</v>
      </c>
      <c r="B1489">
        <v>24</v>
      </c>
      <c r="C1489" t="s">
        <v>6</v>
      </c>
      <c r="D1489" s="1">
        <v>45353</v>
      </c>
      <c r="E1489">
        <v>11.392987582501499</v>
      </c>
      <c r="F1489">
        <f t="shared" si="23"/>
        <v>8002</v>
      </c>
    </row>
    <row r="1490" spans="1:6" x14ac:dyDescent="0.25">
      <c r="A1490" t="s">
        <v>19</v>
      </c>
      <c r="B1490">
        <v>1</v>
      </c>
      <c r="C1490" t="s">
        <v>6</v>
      </c>
      <c r="D1490" s="1">
        <v>45354</v>
      </c>
      <c r="E1490" s="2">
        <v>11.06611125295</v>
      </c>
      <c r="F1490">
        <f t="shared" si="23"/>
        <v>8353</v>
      </c>
    </row>
    <row r="1491" spans="1:6" x14ac:dyDescent="0.25">
      <c r="A1491" t="s">
        <v>19</v>
      </c>
      <c r="B1491">
        <v>2</v>
      </c>
      <c r="C1491" t="s">
        <v>6</v>
      </c>
      <c r="D1491" s="1">
        <v>45354</v>
      </c>
      <c r="E1491" s="2">
        <v>10.927800260363</v>
      </c>
      <c r="F1491">
        <f t="shared" si="23"/>
        <v>8476</v>
      </c>
    </row>
    <row r="1492" spans="1:6" x14ac:dyDescent="0.25">
      <c r="A1492" t="s">
        <v>19</v>
      </c>
      <c r="B1492">
        <v>3</v>
      </c>
      <c r="C1492" t="s">
        <v>6</v>
      </c>
      <c r="D1492" s="1">
        <v>45354</v>
      </c>
      <c r="E1492" s="2">
        <v>10.823189469061999</v>
      </c>
      <c r="F1492">
        <f t="shared" si="23"/>
        <v>8544</v>
      </c>
    </row>
    <row r="1493" spans="1:6" x14ac:dyDescent="0.25">
      <c r="A1493" t="s">
        <v>19</v>
      </c>
      <c r="B1493">
        <v>4</v>
      </c>
      <c r="C1493" t="s">
        <v>6</v>
      </c>
      <c r="D1493" s="1">
        <v>45354</v>
      </c>
      <c r="E1493" s="2">
        <v>10.796029709228399</v>
      </c>
      <c r="F1493">
        <f t="shared" si="23"/>
        <v>8564</v>
      </c>
    </row>
    <row r="1494" spans="1:6" x14ac:dyDescent="0.25">
      <c r="A1494" t="s">
        <v>19</v>
      </c>
      <c r="B1494">
        <v>5</v>
      </c>
      <c r="C1494" t="s">
        <v>6</v>
      </c>
      <c r="D1494" s="1">
        <v>45354</v>
      </c>
      <c r="E1494" s="2">
        <v>10.866873104462901</v>
      </c>
      <c r="F1494">
        <f t="shared" si="23"/>
        <v>8513</v>
      </c>
    </row>
    <row r="1495" spans="1:6" x14ac:dyDescent="0.25">
      <c r="A1495" t="s">
        <v>19</v>
      </c>
      <c r="B1495">
        <v>6</v>
      </c>
      <c r="C1495" t="s">
        <v>6</v>
      </c>
      <c r="D1495" s="1">
        <v>45354</v>
      </c>
      <c r="E1495" s="2">
        <v>11.133311833509801</v>
      </c>
      <c r="F1495">
        <f t="shared" si="23"/>
        <v>8290</v>
      </c>
    </row>
    <row r="1496" spans="1:6" x14ac:dyDescent="0.25">
      <c r="A1496" t="s">
        <v>19</v>
      </c>
      <c r="B1496">
        <v>7</v>
      </c>
      <c r="C1496" t="s">
        <v>6</v>
      </c>
      <c r="D1496" s="1">
        <v>45354</v>
      </c>
      <c r="E1496" s="2">
        <v>11.4522282747352</v>
      </c>
      <c r="F1496">
        <f t="shared" si="23"/>
        <v>7937</v>
      </c>
    </row>
    <row r="1497" spans="1:6" x14ac:dyDescent="0.25">
      <c r="A1497" t="s">
        <v>19</v>
      </c>
      <c r="B1497">
        <v>8</v>
      </c>
      <c r="C1497" t="s">
        <v>6</v>
      </c>
      <c r="D1497" s="1">
        <v>45354</v>
      </c>
      <c r="E1497" s="2">
        <v>11.4359406798033</v>
      </c>
      <c r="F1497">
        <f t="shared" si="23"/>
        <v>7953</v>
      </c>
    </row>
    <row r="1498" spans="1:6" x14ac:dyDescent="0.25">
      <c r="A1498" t="s">
        <v>19</v>
      </c>
      <c r="B1498">
        <v>9</v>
      </c>
      <c r="C1498" t="s">
        <v>6</v>
      </c>
      <c r="D1498" s="1">
        <v>45354</v>
      </c>
      <c r="E1498" s="2">
        <v>11.652108153630801</v>
      </c>
      <c r="F1498">
        <f t="shared" si="23"/>
        <v>7718</v>
      </c>
    </row>
    <row r="1499" spans="1:6" x14ac:dyDescent="0.25">
      <c r="A1499" t="s">
        <v>19</v>
      </c>
      <c r="B1499">
        <v>10</v>
      </c>
      <c r="C1499" t="s">
        <v>6</v>
      </c>
      <c r="D1499" s="1">
        <v>45354</v>
      </c>
      <c r="E1499" s="2">
        <v>11.9317607262481</v>
      </c>
      <c r="F1499">
        <f t="shared" si="23"/>
        <v>7367</v>
      </c>
    </row>
    <row r="1500" spans="1:6" x14ac:dyDescent="0.25">
      <c r="A1500" t="s">
        <v>19</v>
      </c>
      <c r="B1500">
        <v>11</v>
      </c>
      <c r="C1500" t="s">
        <v>6</v>
      </c>
      <c r="D1500" s="1">
        <v>45354</v>
      </c>
      <c r="E1500" s="2">
        <v>12.0644864434946</v>
      </c>
      <c r="F1500">
        <f t="shared" si="23"/>
        <v>7195</v>
      </c>
    </row>
    <row r="1501" spans="1:6" x14ac:dyDescent="0.25">
      <c r="A1501" t="s">
        <v>19</v>
      </c>
      <c r="B1501">
        <v>12</v>
      </c>
      <c r="C1501" t="s">
        <v>6</v>
      </c>
      <c r="D1501" s="1">
        <v>45354</v>
      </c>
      <c r="E1501" s="2">
        <v>12.171872676021099</v>
      </c>
      <c r="F1501">
        <f t="shared" si="23"/>
        <v>7042</v>
      </c>
    </row>
    <row r="1502" spans="1:6" x14ac:dyDescent="0.25">
      <c r="A1502" t="s">
        <v>19</v>
      </c>
      <c r="B1502">
        <v>13</v>
      </c>
      <c r="C1502" t="s">
        <v>6</v>
      </c>
      <c r="D1502" s="1">
        <v>45354</v>
      </c>
      <c r="E1502" s="2">
        <v>12.297799379349399</v>
      </c>
      <c r="F1502">
        <f t="shared" si="23"/>
        <v>6866</v>
      </c>
    </row>
    <row r="1503" spans="1:6" x14ac:dyDescent="0.25">
      <c r="A1503" t="s">
        <v>19</v>
      </c>
      <c r="B1503">
        <v>14</v>
      </c>
      <c r="C1503" t="s">
        <v>6</v>
      </c>
      <c r="D1503" s="1">
        <v>45354</v>
      </c>
      <c r="E1503" s="2">
        <v>12.3064983959909</v>
      </c>
      <c r="F1503">
        <f t="shared" si="23"/>
        <v>6856</v>
      </c>
    </row>
    <row r="1504" spans="1:6" x14ac:dyDescent="0.25">
      <c r="A1504" t="s">
        <v>19</v>
      </c>
      <c r="B1504">
        <v>15</v>
      </c>
      <c r="C1504" t="s">
        <v>6</v>
      </c>
      <c r="D1504" s="1">
        <v>45354</v>
      </c>
      <c r="E1504">
        <v>12.332124265506801</v>
      </c>
      <c r="F1504">
        <f t="shared" si="23"/>
        <v>6813</v>
      </c>
    </row>
    <row r="1505" spans="1:6" x14ac:dyDescent="0.25">
      <c r="A1505" t="s">
        <v>19</v>
      </c>
      <c r="B1505">
        <v>16</v>
      </c>
      <c r="C1505" t="s">
        <v>6</v>
      </c>
      <c r="D1505" s="1">
        <v>45354</v>
      </c>
      <c r="E1505" s="2">
        <v>12.2378308468986</v>
      </c>
      <c r="F1505">
        <f t="shared" si="23"/>
        <v>6944</v>
      </c>
    </row>
    <row r="1506" spans="1:6" x14ac:dyDescent="0.25">
      <c r="A1506" t="s">
        <v>19</v>
      </c>
      <c r="B1506">
        <v>17</v>
      </c>
      <c r="C1506" t="s">
        <v>6</v>
      </c>
      <c r="D1506" s="1">
        <v>45354</v>
      </c>
      <c r="E1506" s="2">
        <v>12.325793931845601</v>
      </c>
      <c r="F1506">
        <f t="shared" si="23"/>
        <v>6822</v>
      </c>
    </row>
    <row r="1507" spans="1:6" x14ac:dyDescent="0.25">
      <c r="A1507" t="s">
        <v>19</v>
      </c>
      <c r="B1507">
        <v>18</v>
      </c>
      <c r="C1507" t="s">
        <v>6</v>
      </c>
      <c r="D1507" s="1">
        <v>45354</v>
      </c>
      <c r="E1507" s="2">
        <v>12.375535383888</v>
      </c>
      <c r="F1507">
        <f t="shared" si="23"/>
        <v>6751</v>
      </c>
    </row>
    <row r="1508" spans="1:6" x14ac:dyDescent="0.25">
      <c r="A1508" t="s">
        <v>19</v>
      </c>
      <c r="B1508">
        <v>19</v>
      </c>
      <c r="C1508" t="s">
        <v>6</v>
      </c>
      <c r="D1508" s="1">
        <v>45354</v>
      </c>
      <c r="E1508" s="2">
        <v>12.3544543716338</v>
      </c>
      <c r="F1508">
        <f t="shared" si="23"/>
        <v>6779</v>
      </c>
    </row>
    <row r="1509" spans="1:6" x14ac:dyDescent="0.25">
      <c r="A1509" t="s">
        <v>19</v>
      </c>
      <c r="B1509">
        <v>20</v>
      </c>
      <c r="C1509" t="s">
        <v>6</v>
      </c>
      <c r="D1509" s="1">
        <v>45354</v>
      </c>
      <c r="E1509" s="2">
        <v>12.3823808480332</v>
      </c>
      <c r="F1509">
        <f t="shared" si="23"/>
        <v>6739</v>
      </c>
    </row>
    <row r="1510" spans="1:6" x14ac:dyDescent="0.25">
      <c r="A1510" t="s">
        <v>19</v>
      </c>
      <c r="B1510">
        <v>21</v>
      </c>
      <c r="C1510" t="s">
        <v>6</v>
      </c>
      <c r="D1510" s="1">
        <v>45354</v>
      </c>
      <c r="E1510" s="2">
        <v>12.055446654160299</v>
      </c>
      <c r="F1510">
        <f t="shared" si="23"/>
        <v>7207</v>
      </c>
    </row>
    <row r="1511" spans="1:6" x14ac:dyDescent="0.25">
      <c r="A1511" t="s">
        <v>19</v>
      </c>
      <c r="B1511">
        <v>22</v>
      </c>
      <c r="C1511" t="s">
        <v>6</v>
      </c>
      <c r="D1511" s="1">
        <v>45354</v>
      </c>
      <c r="E1511" s="2">
        <v>11.692725627609599</v>
      </c>
      <c r="F1511">
        <f t="shared" si="23"/>
        <v>7663</v>
      </c>
    </row>
    <row r="1512" spans="1:6" x14ac:dyDescent="0.25">
      <c r="A1512" t="s">
        <v>19</v>
      </c>
      <c r="B1512">
        <v>23</v>
      </c>
      <c r="C1512" t="s">
        <v>6</v>
      </c>
      <c r="D1512" s="1">
        <v>45354</v>
      </c>
      <c r="E1512" s="2">
        <v>11.3561257022692</v>
      </c>
      <c r="F1512">
        <f t="shared" si="23"/>
        <v>8055</v>
      </c>
    </row>
    <row r="1513" spans="1:6" x14ac:dyDescent="0.25">
      <c r="A1513" t="s">
        <v>19</v>
      </c>
      <c r="B1513">
        <v>24</v>
      </c>
      <c r="C1513" t="s">
        <v>6</v>
      </c>
      <c r="D1513" s="1">
        <v>45354</v>
      </c>
      <c r="E1513" s="2">
        <v>11.1862601176248</v>
      </c>
      <c r="F1513">
        <f t="shared" si="23"/>
        <v>8227</v>
      </c>
    </row>
    <row r="1514" spans="1:6" x14ac:dyDescent="0.25">
      <c r="A1514" t="s">
        <v>19</v>
      </c>
      <c r="B1514">
        <v>1</v>
      </c>
      <c r="C1514" t="s">
        <v>6</v>
      </c>
      <c r="D1514" s="1">
        <v>45355</v>
      </c>
      <c r="E1514" s="2">
        <v>10.808575333913</v>
      </c>
      <c r="F1514">
        <f t="shared" si="23"/>
        <v>8555</v>
      </c>
    </row>
    <row r="1515" spans="1:6" x14ac:dyDescent="0.25">
      <c r="A1515" t="s">
        <v>19</v>
      </c>
      <c r="B1515">
        <v>2</v>
      </c>
      <c r="C1515" t="s">
        <v>6</v>
      </c>
      <c r="D1515" s="1">
        <v>45355</v>
      </c>
      <c r="E1515" s="2">
        <v>10.7951425167485</v>
      </c>
      <c r="F1515">
        <f t="shared" si="23"/>
        <v>8565</v>
      </c>
    </row>
    <row r="1516" spans="1:6" x14ac:dyDescent="0.25">
      <c r="A1516" t="s">
        <v>19</v>
      </c>
      <c r="B1516">
        <v>3</v>
      </c>
      <c r="C1516" t="s">
        <v>6</v>
      </c>
      <c r="D1516" s="1">
        <v>45355</v>
      </c>
      <c r="E1516" s="2">
        <v>10.810783121965899</v>
      </c>
      <c r="F1516">
        <f t="shared" si="23"/>
        <v>8553</v>
      </c>
    </row>
    <row r="1517" spans="1:6" x14ac:dyDescent="0.25">
      <c r="A1517" t="s">
        <v>19</v>
      </c>
      <c r="B1517">
        <v>4</v>
      </c>
      <c r="C1517" t="s">
        <v>6</v>
      </c>
      <c r="D1517" s="1">
        <v>45355</v>
      </c>
      <c r="E1517" s="2">
        <v>10.951892837353499</v>
      </c>
      <c r="F1517">
        <f t="shared" si="23"/>
        <v>8458</v>
      </c>
    </row>
    <row r="1518" spans="1:6" x14ac:dyDescent="0.25">
      <c r="A1518" t="s">
        <v>19</v>
      </c>
      <c r="B1518">
        <v>5</v>
      </c>
      <c r="C1518" t="s">
        <v>6</v>
      </c>
      <c r="D1518" s="1">
        <v>45355</v>
      </c>
      <c r="E1518" s="2">
        <v>11.411462441436599</v>
      </c>
      <c r="F1518">
        <f t="shared" si="23"/>
        <v>7984</v>
      </c>
    </row>
    <row r="1519" spans="1:6" x14ac:dyDescent="0.25">
      <c r="A1519" t="s">
        <v>19</v>
      </c>
      <c r="B1519">
        <v>6</v>
      </c>
      <c r="C1519" t="s">
        <v>6</v>
      </c>
      <c r="D1519" s="1">
        <v>45355</v>
      </c>
      <c r="E1519" s="2">
        <v>12.258822591984799</v>
      </c>
      <c r="F1519">
        <f t="shared" si="23"/>
        <v>6922</v>
      </c>
    </row>
    <row r="1520" spans="1:6" x14ac:dyDescent="0.25">
      <c r="A1520" t="s">
        <v>19</v>
      </c>
      <c r="B1520">
        <v>7</v>
      </c>
      <c r="C1520" t="s">
        <v>6</v>
      </c>
      <c r="D1520" s="1">
        <v>45355</v>
      </c>
      <c r="E1520" s="2">
        <v>13.359369359017</v>
      </c>
      <c r="F1520">
        <f t="shared" si="23"/>
        <v>5436</v>
      </c>
    </row>
    <row r="1521" spans="1:6" x14ac:dyDescent="0.25">
      <c r="A1521" t="s">
        <v>19</v>
      </c>
      <c r="B1521">
        <v>8</v>
      </c>
      <c r="C1521" t="s">
        <v>6</v>
      </c>
      <c r="D1521" s="1">
        <v>45355</v>
      </c>
      <c r="E1521" s="2">
        <v>14.0700721968997</v>
      </c>
      <c r="F1521">
        <f t="shared" si="23"/>
        <v>4560</v>
      </c>
    </row>
    <row r="1522" spans="1:6" x14ac:dyDescent="0.25">
      <c r="A1522" t="s">
        <v>19</v>
      </c>
      <c r="B1522">
        <v>9</v>
      </c>
      <c r="C1522" t="s">
        <v>6</v>
      </c>
      <c r="D1522" s="1">
        <v>45355</v>
      </c>
      <c r="E1522" s="2">
        <v>14.867851930510399</v>
      </c>
      <c r="F1522">
        <f t="shared" si="23"/>
        <v>3645</v>
      </c>
    </row>
    <row r="1523" spans="1:6" x14ac:dyDescent="0.25">
      <c r="A1523" t="s">
        <v>19</v>
      </c>
      <c r="B1523">
        <v>10</v>
      </c>
      <c r="C1523" t="s">
        <v>6</v>
      </c>
      <c r="D1523" s="1">
        <v>45355</v>
      </c>
      <c r="E1523">
        <v>15.6443214967108</v>
      </c>
      <c r="F1523">
        <f t="shared" si="23"/>
        <v>2755</v>
      </c>
    </row>
    <row r="1524" spans="1:6" x14ac:dyDescent="0.25">
      <c r="A1524" t="s">
        <v>19</v>
      </c>
      <c r="B1524">
        <v>11</v>
      </c>
      <c r="C1524" t="s">
        <v>6</v>
      </c>
      <c r="D1524" s="1">
        <v>45355</v>
      </c>
      <c r="E1524" s="2">
        <v>16.312196882570898</v>
      </c>
      <c r="F1524">
        <f t="shared" si="23"/>
        <v>2059</v>
      </c>
    </row>
    <row r="1525" spans="1:6" x14ac:dyDescent="0.25">
      <c r="A1525" t="s">
        <v>19</v>
      </c>
      <c r="B1525">
        <v>12</v>
      </c>
      <c r="C1525" t="s">
        <v>6</v>
      </c>
      <c r="D1525" s="1">
        <v>45355</v>
      </c>
      <c r="E1525" s="2">
        <v>16.6183639141776</v>
      </c>
      <c r="F1525">
        <f t="shared" si="23"/>
        <v>1799</v>
      </c>
    </row>
    <row r="1526" spans="1:6" x14ac:dyDescent="0.25">
      <c r="A1526" t="s">
        <v>19</v>
      </c>
      <c r="B1526">
        <v>13</v>
      </c>
      <c r="C1526" t="s">
        <v>6</v>
      </c>
      <c r="D1526" s="1">
        <v>45355</v>
      </c>
      <c r="E1526" s="2">
        <v>16.912840890586001</v>
      </c>
      <c r="F1526">
        <f t="shared" si="23"/>
        <v>1616</v>
      </c>
    </row>
    <row r="1527" spans="1:6" x14ac:dyDescent="0.25">
      <c r="A1527" t="s">
        <v>19</v>
      </c>
      <c r="B1527">
        <v>14</v>
      </c>
      <c r="C1527" t="s">
        <v>6</v>
      </c>
      <c r="D1527" s="1">
        <v>45355</v>
      </c>
      <c r="E1527" s="2">
        <v>17.047440513875198</v>
      </c>
      <c r="F1527">
        <f t="shared" si="23"/>
        <v>1543</v>
      </c>
    </row>
    <row r="1528" spans="1:6" x14ac:dyDescent="0.25">
      <c r="A1528" t="s">
        <v>19</v>
      </c>
      <c r="B1528">
        <v>15</v>
      </c>
      <c r="C1528" t="s">
        <v>6</v>
      </c>
      <c r="D1528" s="1">
        <v>45355</v>
      </c>
      <c r="E1528" s="2">
        <v>16.927347808393101</v>
      </c>
      <c r="F1528">
        <f t="shared" si="23"/>
        <v>1607</v>
      </c>
    </row>
    <row r="1529" spans="1:6" x14ac:dyDescent="0.25">
      <c r="A1529" t="s">
        <v>19</v>
      </c>
      <c r="B1529">
        <v>16</v>
      </c>
      <c r="C1529" t="s">
        <v>6</v>
      </c>
      <c r="D1529" s="1">
        <v>45355</v>
      </c>
      <c r="E1529" s="2">
        <v>16.540983273497101</v>
      </c>
      <c r="F1529">
        <f t="shared" si="23"/>
        <v>1867</v>
      </c>
    </row>
    <row r="1530" spans="1:6" x14ac:dyDescent="0.25">
      <c r="A1530" t="s">
        <v>19</v>
      </c>
      <c r="B1530">
        <v>17</v>
      </c>
      <c r="C1530" t="s">
        <v>6</v>
      </c>
      <c r="D1530" s="1">
        <v>45355</v>
      </c>
      <c r="E1530" s="2">
        <v>16.054552649451701</v>
      </c>
      <c r="F1530">
        <f t="shared" si="23"/>
        <v>2294</v>
      </c>
    </row>
    <row r="1531" spans="1:6" x14ac:dyDescent="0.25">
      <c r="A1531" t="s">
        <v>19</v>
      </c>
      <c r="B1531">
        <v>18</v>
      </c>
      <c r="C1531" t="s">
        <v>6</v>
      </c>
      <c r="D1531" s="1">
        <v>45355</v>
      </c>
      <c r="E1531" s="2">
        <v>15.404620095727701</v>
      </c>
      <c r="F1531">
        <f t="shared" si="23"/>
        <v>3029</v>
      </c>
    </row>
    <row r="1532" spans="1:6" x14ac:dyDescent="0.25">
      <c r="A1532" t="s">
        <v>19</v>
      </c>
      <c r="B1532">
        <v>19</v>
      </c>
      <c r="C1532" t="s">
        <v>6</v>
      </c>
      <c r="D1532" s="1">
        <v>45355</v>
      </c>
      <c r="E1532" s="2">
        <v>14.8263679982608</v>
      </c>
      <c r="F1532">
        <f t="shared" si="23"/>
        <v>3689</v>
      </c>
    </row>
    <row r="1533" spans="1:6" x14ac:dyDescent="0.25">
      <c r="A1533" t="s">
        <v>19</v>
      </c>
      <c r="B1533">
        <v>20</v>
      </c>
      <c r="C1533" t="s">
        <v>6</v>
      </c>
      <c r="D1533" s="1">
        <v>45355</v>
      </c>
      <c r="E1533" s="2">
        <v>14.6107999844234</v>
      </c>
      <c r="F1533">
        <f t="shared" si="23"/>
        <v>3925</v>
      </c>
    </row>
    <row r="1534" spans="1:6" x14ac:dyDescent="0.25">
      <c r="A1534" t="s">
        <v>19</v>
      </c>
      <c r="B1534">
        <v>21</v>
      </c>
      <c r="C1534" t="s">
        <v>6</v>
      </c>
      <c r="D1534" s="1">
        <v>45355</v>
      </c>
      <c r="E1534" s="2">
        <v>13.9317682248771</v>
      </c>
      <c r="F1534">
        <f t="shared" si="23"/>
        <v>4745</v>
      </c>
    </row>
    <row r="1535" spans="1:6" x14ac:dyDescent="0.25">
      <c r="A1535" t="s">
        <v>19</v>
      </c>
      <c r="B1535">
        <v>22</v>
      </c>
      <c r="C1535" t="s">
        <v>6</v>
      </c>
      <c r="D1535" s="1">
        <v>45355</v>
      </c>
      <c r="E1535" s="2">
        <v>13.0724973000377</v>
      </c>
      <c r="F1535">
        <f t="shared" si="23"/>
        <v>5777</v>
      </c>
    </row>
    <row r="1536" spans="1:6" x14ac:dyDescent="0.25">
      <c r="A1536" t="s">
        <v>19</v>
      </c>
      <c r="B1536">
        <v>23</v>
      </c>
      <c r="C1536" t="s">
        <v>6</v>
      </c>
      <c r="D1536" s="1">
        <v>45355</v>
      </c>
      <c r="E1536" s="2">
        <v>12.396041421398801</v>
      </c>
      <c r="F1536">
        <f t="shared" si="23"/>
        <v>6723</v>
      </c>
    </row>
    <row r="1537" spans="1:6" x14ac:dyDescent="0.25">
      <c r="A1537" t="s">
        <v>19</v>
      </c>
      <c r="B1537">
        <v>24</v>
      </c>
      <c r="C1537" t="s">
        <v>6</v>
      </c>
      <c r="D1537" s="1">
        <v>45355</v>
      </c>
      <c r="E1537" s="2">
        <v>11.9067979412476</v>
      </c>
      <c r="F1537">
        <f t="shared" si="23"/>
        <v>7398</v>
      </c>
    </row>
    <row r="1538" spans="1:6" x14ac:dyDescent="0.25">
      <c r="A1538" t="s">
        <v>19</v>
      </c>
      <c r="B1538">
        <v>1</v>
      </c>
      <c r="C1538" t="s">
        <v>6</v>
      </c>
      <c r="D1538" s="1">
        <v>45356</v>
      </c>
      <c r="E1538" s="2">
        <v>11.4655441464761</v>
      </c>
      <c r="F1538">
        <f t="shared" si="23"/>
        <v>7925</v>
      </c>
    </row>
    <row r="1539" spans="1:6" x14ac:dyDescent="0.25">
      <c r="A1539" t="s">
        <v>19</v>
      </c>
      <c r="B1539">
        <v>2</v>
      </c>
      <c r="C1539" t="s">
        <v>6</v>
      </c>
      <c r="D1539" s="1">
        <v>45356</v>
      </c>
      <c r="E1539" s="2">
        <v>11.2782376587265</v>
      </c>
      <c r="F1539">
        <f t="shared" ref="F1539:F1602" si="24">RANK(E1539,$E$2:$E$8785)</f>
        <v>8138</v>
      </c>
    </row>
    <row r="1540" spans="1:6" x14ac:dyDescent="0.25">
      <c r="A1540" t="s">
        <v>19</v>
      </c>
      <c r="B1540">
        <v>3</v>
      </c>
      <c r="C1540" t="s">
        <v>6</v>
      </c>
      <c r="D1540" s="1">
        <v>45356</v>
      </c>
      <c r="E1540" s="2">
        <v>11.2005604060042</v>
      </c>
      <c r="F1540">
        <f t="shared" si="24"/>
        <v>8221</v>
      </c>
    </row>
    <row r="1541" spans="1:6" x14ac:dyDescent="0.25">
      <c r="A1541" t="s">
        <v>19</v>
      </c>
      <c r="B1541">
        <v>4</v>
      </c>
      <c r="C1541" t="s">
        <v>6</v>
      </c>
      <c r="D1541" s="1">
        <v>45356</v>
      </c>
      <c r="E1541" s="2">
        <v>11.222050348835401</v>
      </c>
      <c r="F1541">
        <f t="shared" si="24"/>
        <v>8202</v>
      </c>
    </row>
    <row r="1542" spans="1:6" x14ac:dyDescent="0.25">
      <c r="A1542" t="s">
        <v>19</v>
      </c>
      <c r="B1542">
        <v>5</v>
      </c>
      <c r="C1542" t="s">
        <v>6</v>
      </c>
      <c r="D1542" s="1">
        <v>45356</v>
      </c>
      <c r="E1542" s="2">
        <v>11.640031820780401</v>
      </c>
      <c r="F1542">
        <f t="shared" si="24"/>
        <v>7729</v>
      </c>
    </row>
    <row r="1543" spans="1:6" x14ac:dyDescent="0.25">
      <c r="A1543" t="s">
        <v>19</v>
      </c>
      <c r="B1543">
        <v>6</v>
      </c>
      <c r="C1543" t="s">
        <v>6</v>
      </c>
      <c r="D1543" s="1">
        <v>45356</v>
      </c>
      <c r="E1543" s="2">
        <v>12.4106633982153</v>
      </c>
      <c r="F1543">
        <f t="shared" si="24"/>
        <v>6698</v>
      </c>
    </row>
    <row r="1544" spans="1:6" x14ac:dyDescent="0.25">
      <c r="A1544" t="s">
        <v>19</v>
      </c>
      <c r="B1544">
        <v>7</v>
      </c>
      <c r="C1544" t="s">
        <v>6</v>
      </c>
      <c r="D1544" s="1">
        <v>45356</v>
      </c>
      <c r="E1544" s="2">
        <v>13.4952563346188</v>
      </c>
      <c r="F1544">
        <f t="shared" si="24"/>
        <v>5266</v>
      </c>
    </row>
    <row r="1545" spans="1:6" x14ac:dyDescent="0.25">
      <c r="A1545" t="s">
        <v>19</v>
      </c>
      <c r="B1545">
        <v>8</v>
      </c>
      <c r="C1545" t="s">
        <v>6</v>
      </c>
      <c r="D1545" s="1">
        <v>45356</v>
      </c>
      <c r="E1545" s="2">
        <v>14.215731531911601</v>
      </c>
      <c r="F1545">
        <f t="shared" si="24"/>
        <v>4377</v>
      </c>
    </row>
    <row r="1546" spans="1:6" x14ac:dyDescent="0.25">
      <c r="A1546" t="s">
        <v>19</v>
      </c>
      <c r="B1546">
        <v>9</v>
      </c>
      <c r="C1546" t="s">
        <v>6</v>
      </c>
      <c r="D1546" s="1">
        <v>45356</v>
      </c>
      <c r="E1546" s="2">
        <v>15.093099500302401</v>
      </c>
      <c r="F1546">
        <f t="shared" si="24"/>
        <v>3392</v>
      </c>
    </row>
    <row r="1547" spans="1:6" x14ac:dyDescent="0.25">
      <c r="A1547" t="s">
        <v>19</v>
      </c>
      <c r="B1547">
        <v>10</v>
      </c>
      <c r="C1547" t="s">
        <v>6</v>
      </c>
      <c r="D1547" s="1">
        <v>45356</v>
      </c>
      <c r="E1547" s="2">
        <v>15.8187105103599</v>
      </c>
      <c r="F1547">
        <f t="shared" si="24"/>
        <v>2561</v>
      </c>
    </row>
    <row r="1548" spans="1:6" x14ac:dyDescent="0.25">
      <c r="A1548" t="s">
        <v>19</v>
      </c>
      <c r="B1548">
        <v>11</v>
      </c>
      <c r="C1548" t="s">
        <v>6</v>
      </c>
      <c r="D1548" s="1">
        <v>45356</v>
      </c>
      <c r="E1548">
        <v>16.311025013611602</v>
      </c>
      <c r="F1548">
        <f t="shared" si="24"/>
        <v>2061</v>
      </c>
    </row>
    <row r="1549" spans="1:6" x14ac:dyDescent="0.25">
      <c r="A1549" t="s">
        <v>19</v>
      </c>
      <c r="B1549">
        <v>12</v>
      </c>
      <c r="C1549" t="s">
        <v>6</v>
      </c>
      <c r="D1549" s="1">
        <v>45356</v>
      </c>
      <c r="E1549" s="2">
        <v>16.489592313823302</v>
      </c>
      <c r="F1549">
        <f t="shared" si="24"/>
        <v>1907</v>
      </c>
    </row>
    <row r="1550" spans="1:6" x14ac:dyDescent="0.25">
      <c r="A1550" t="s">
        <v>19</v>
      </c>
      <c r="B1550">
        <v>13</v>
      </c>
      <c r="C1550" t="s">
        <v>6</v>
      </c>
      <c r="D1550" s="1">
        <v>45356</v>
      </c>
      <c r="E1550" s="2">
        <v>16.495751950393199</v>
      </c>
      <c r="F1550">
        <f t="shared" si="24"/>
        <v>1903</v>
      </c>
    </row>
    <row r="1551" spans="1:6" x14ac:dyDescent="0.25">
      <c r="A1551" t="s">
        <v>19</v>
      </c>
      <c r="B1551">
        <v>14</v>
      </c>
      <c r="C1551" t="s">
        <v>6</v>
      </c>
      <c r="D1551" s="1">
        <v>45356</v>
      </c>
      <c r="E1551" s="2">
        <v>16.410618706442801</v>
      </c>
      <c r="F1551">
        <f t="shared" si="24"/>
        <v>1981</v>
      </c>
    </row>
    <row r="1552" spans="1:6" x14ac:dyDescent="0.25">
      <c r="A1552" t="s">
        <v>19</v>
      </c>
      <c r="B1552">
        <v>15</v>
      </c>
      <c r="C1552" t="s">
        <v>6</v>
      </c>
      <c r="D1552" s="1">
        <v>45356</v>
      </c>
      <c r="E1552" s="2">
        <v>16.258843826905601</v>
      </c>
      <c r="F1552">
        <f t="shared" si="24"/>
        <v>2110</v>
      </c>
    </row>
    <row r="1553" spans="1:6" x14ac:dyDescent="0.25">
      <c r="A1553" t="s">
        <v>19</v>
      </c>
      <c r="B1553">
        <v>16</v>
      </c>
      <c r="C1553" t="s">
        <v>6</v>
      </c>
      <c r="D1553" s="1">
        <v>45356</v>
      </c>
      <c r="E1553" s="2">
        <v>15.891621657819099</v>
      </c>
      <c r="F1553">
        <f t="shared" si="24"/>
        <v>2475</v>
      </c>
    </row>
    <row r="1554" spans="1:6" x14ac:dyDescent="0.25">
      <c r="A1554" t="s">
        <v>19</v>
      </c>
      <c r="B1554">
        <v>17</v>
      </c>
      <c r="C1554" t="s">
        <v>6</v>
      </c>
      <c r="D1554" s="1">
        <v>45356</v>
      </c>
      <c r="E1554" s="2">
        <v>15.5739744991681</v>
      </c>
      <c r="F1554">
        <f t="shared" si="24"/>
        <v>2830</v>
      </c>
    </row>
    <row r="1555" spans="1:6" x14ac:dyDescent="0.25">
      <c r="A1555" t="s">
        <v>19</v>
      </c>
      <c r="B1555">
        <v>18</v>
      </c>
      <c r="C1555" t="s">
        <v>6</v>
      </c>
      <c r="D1555" s="1">
        <v>45356</v>
      </c>
      <c r="E1555" s="2">
        <v>14.970860993269801</v>
      </c>
      <c r="F1555">
        <f t="shared" si="24"/>
        <v>3535</v>
      </c>
    </row>
    <row r="1556" spans="1:6" x14ac:dyDescent="0.25">
      <c r="A1556" t="s">
        <v>19</v>
      </c>
      <c r="B1556">
        <v>19</v>
      </c>
      <c r="C1556" t="s">
        <v>6</v>
      </c>
      <c r="D1556" s="1">
        <v>45356</v>
      </c>
      <c r="E1556" s="2">
        <v>14.684797625378099</v>
      </c>
      <c r="F1556">
        <f t="shared" si="24"/>
        <v>3851</v>
      </c>
    </row>
    <row r="1557" spans="1:6" x14ac:dyDescent="0.25">
      <c r="A1557" t="s">
        <v>19</v>
      </c>
      <c r="B1557">
        <v>20</v>
      </c>
      <c r="C1557" t="s">
        <v>6</v>
      </c>
      <c r="D1557" s="1">
        <v>45356</v>
      </c>
      <c r="E1557" s="2">
        <v>14.5338690876436</v>
      </c>
      <c r="F1557">
        <f t="shared" si="24"/>
        <v>4034</v>
      </c>
    </row>
    <row r="1558" spans="1:6" x14ac:dyDescent="0.25">
      <c r="A1558" t="s">
        <v>19</v>
      </c>
      <c r="B1558">
        <v>21</v>
      </c>
      <c r="C1558" t="s">
        <v>6</v>
      </c>
      <c r="D1558" s="1">
        <v>45356</v>
      </c>
      <c r="E1558" s="2">
        <v>13.9945678898971</v>
      </c>
      <c r="F1558">
        <f t="shared" si="24"/>
        <v>4661</v>
      </c>
    </row>
    <row r="1559" spans="1:6" x14ac:dyDescent="0.25">
      <c r="A1559" t="s">
        <v>19</v>
      </c>
      <c r="B1559">
        <v>22</v>
      </c>
      <c r="C1559" t="s">
        <v>6</v>
      </c>
      <c r="D1559" s="1">
        <v>45356</v>
      </c>
      <c r="E1559" s="2">
        <v>13.274440923245599</v>
      </c>
      <c r="F1559">
        <f t="shared" si="24"/>
        <v>5532</v>
      </c>
    </row>
    <row r="1560" spans="1:6" x14ac:dyDescent="0.25">
      <c r="A1560" t="s">
        <v>19</v>
      </c>
      <c r="B1560">
        <v>23</v>
      </c>
      <c r="C1560" t="s">
        <v>6</v>
      </c>
      <c r="D1560" s="1">
        <v>45356</v>
      </c>
      <c r="E1560" s="2">
        <v>12.6254324545523</v>
      </c>
      <c r="F1560">
        <f t="shared" si="24"/>
        <v>6370</v>
      </c>
    </row>
    <row r="1561" spans="1:6" x14ac:dyDescent="0.25">
      <c r="A1561" t="s">
        <v>19</v>
      </c>
      <c r="B1561">
        <v>24</v>
      </c>
      <c r="C1561" t="s">
        <v>6</v>
      </c>
      <c r="D1561" s="1">
        <v>45356</v>
      </c>
      <c r="E1561" s="2">
        <v>12.2191321668179</v>
      </c>
      <c r="F1561">
        <f t="shared" si="24"/>
        <v>6967</v>
      </c>
    </row>
    <row r="1562" spans="1:6" x14ac:dyDescent="0.25">
      <c r="A1562" t="s">
        <v>19</v>
      </c>
      <c r="B1562">
        <v>1</v>
      </c>
      <c r="C1562" t="s">
        <v>6</v>
      </c>
      <c r="D1562" s="1">
        <v>45357</v>
      </c>
      <c r="E1562" s="2">
        <v>11.7293883971867</v>
      </c>
      <c r="F1562">
        <f t="shared" si="24"/>
        <v>7617</v>
      </c>
    </row>
    <row r="1563" spans="1:6" x14ac:dyDescent="0.25">
      <c r="A1563" t="s">
        <v>19</v>
      </c>
      <c r="B1563">
        <v>2</v>
      </c>
      <c r="C1563" t="s">
        <v>6</v>
      </c>
      <c r="D1563" s="1">
        <v>45357</v>
      </c>
      <c r="E1563" s="2">
        <v>11.664524751115399</v>
      </c>
      <c r="F1563">
        <f t="shared" si="24"/>
        <v>7704</v>
      </c>
    </row>
    <row r="1564" spans="1:6" x14ac:dyDescent="0.25">
      <c r="A1564" t="s">
        <v>19</v>
      </c>
      <c r="B1564">
        <v>3</v>
      </c>
      <c r="C1564" t="s">
        <v>6</v>
      </c>
      <c r="D1564" s="1">
        <v>45357</v>
      </c>
      <c r="E1564" s="2">
        <v>11.575959598048801</v>
      </c>
      <c r="F1564">
        <f t="shared" si="24"/>
        <v>7800</v>
      </c>
    </row>
    <row r="1565" spans="1:6" x14ac:dyDescent="0.25">
      <c r="A1565" t="s">
        <v>19</v>
      </c>
      <c r="B1565">
        <v>4</v>
      </c>
      <c r="C1565" t="s">
        <v>6</v>
      </c>
      <c r="D1565" s="1">
        <v>45357</v>
      </c>
      <c r="E1565" s="2">
        <v>11.5612104507297</v>
      </c>
      <c r="F1565">
        <f t="shared" si="24"/>
        <v>7816</v>
      </c>
    </row>
    <row r="1566" spans="1:6" x14ac:dyDescent="0.25">
      <c r="A1566" t="s">
        <v>19</v>
      </c>
      <c r="B1566">
        <v>5</v>
      </c>
      <c r="C1566" t="s">
        <v>6</v>
      </c>
      <c r="D1566" s="1">
        <v>45357</v>
      </c>
      <c r="E1566" s="2">
        <v>11.842691882779899</v>
      </c>
      <c r="F1566">
        <f t="shared" si="24"/>
        <v>7467</v>
      </c>
    </row>
    <row r="1567" spans="1:6" x14ac:dyDescent="0.25">
      <c r="A1567" t="s">
        <v>19</v>
      </c>
      <c r="B1567">
        <v>6</v>
      </c>
      <c r="C1567" t="s">
        <v>6</v>
      </c>
      <c r="D1567" s="1">
        <v>45357</v>
      </c>
      <c r="E1567" s="2">
        <v>12.5245953862965</v>
      </c>
      <c r="F1567">
        <f t="shared" si="24"/>
        <v>6522</v>
      </c>
    </row>
    <row r="1568" spans="1:6" x14ac:dyDescent="0.25">
      <c r="A1568" t="s">
        <v>19</v>
      </c>
      <c r="B1568">
        <v>7</v>
      </c>
      <c r="C1568" t="s">
        <v>6</v>
      </c>
      <c r="D1568" s="1">
        <v>45357</v>
      </c>
      <c r="E1568" s="2">
        <v>13.705612854193401</v>
      </c>
      <c r="F1568">
        <f t="shared" si="24"/>
        <v>5005</v>
      </c>
    </row>
    <row r="1569" spans="1:6" x14ac:dyDescent="0.25">
      <c r="A1569" t="s">
        <v>19</v>
      </c>
      <c r="B1569">
        <v>8</v>
      </c>
      <c r="C1569" t="s">
        <v>6</v>
      </c>
      <c r="D1569" s="1">
        <v>45357</v>
      </c>
      <c r="E1569">
        <v>14.7512118109355</v>
      </c>
      <c r="F1569">
        <f t="shared" si="24"/>
        <v>3777</v>
      </c>
    </row>
    <row r="1570" spans="1:6" x14ac:dyDescent="0.25">
      <c r="A1570" t="s">
        <v>19</v>
      </c>
      <c r="B1570">
        <v>9</v>
      </c>
      <c r="C1570" t="s">
        <v>6</v>
      </c>
      <c r="D1570" s="1">
        <v>45357</v>
      </c>
      <c r="E1570" s="2">
        <v>15.496294999092401</v>
      </c>
      <c r="F1570">
        <f t="shared" si="24"/>
        <v>2918</v>
      </c>
    </row>
    <row r="1571" spans="1:6" x14ac:dyDescent="0.25">
      <c r="A1571" t="s">
        <v>19</v>
      </c>
      <c r="B1571">
        <v>10</v>
      </c>
      <c r="C1571" t="s">
        <v>6</v>
      </c>
      <c r="D1571" s="1">
        <v>45357</v>
      </c>
      <c r="E1571" s="2">
        <v>16.0591705189442</v>
      </c>
      <c r="F1571">
        <f t="shared" si="24"/>
        <v>2285</v>
      </c>
    </row>
    <row r="1572" spans="1:6" x14ac:dyDescent="0.25">
      <c r="A1572" t="s">
        <v>19</v>
      </c>
      <c r="B1572">
        <v>11</v>
      </c>
      <c r="C1572" t="s">
        <v>6</v>
      </c>
      <c r="D1572" s="1">
        <v>45357</v>
      </c>
      <c r="E1572" s="2">
        <v>16.3999114247144</v>
      </c>
      <c r="F1572">
        <f t="shared" si="24"/>
        <v>1987</v>
      </c>
    </row>
    <row r="1573" spans="1:6" x14ac:dyDescent="0.25">
      <c r="A1573" t="s">
        <v>19</v>
      </c>
      <c r="B1573">
        <v>12</v>
      </c>
      <c r="C1573" t="s">
        <v>6</v>
      </c>
      <c r="D1573" s="1">
        <v>45357</v>
      </c>
      <c r="E1573" s="2">
        <v>16.488646962338301</v>
      </c>
      <c r="F1573">
        <f t="shared" si="24"/>
        <v>1911</v>
      </c>
    </row>
    <row r="1574" spans="1:6" x14ac:dyDescent="0.25">
      <c r="A1574" t="s">
        <v>19</v>
      </c>
      <c r="B1574">
        <v>13</v>
      </c>
      <c r="C1574" t="s">
        <v>6</v>
      </c>
      <c r="D1574" s="1">
        <v>45357</v>
      </c>
      <c r="E1574" s="2">
        <v>16.258623820993702</v>
      </c>
      <c r="F1574">
        <f t="shared" si="24"/>
        <v>2111</v>
      </c>
    </row>
    <row r="1575" spans="1:6" x14ac:dyDescent="0.25">
      <c r="A1575" t="s">
        <v>19</v>
      </c>
      <c r="B1575">
        <v>14</v>
      </c>
      <c r="C1575" t="s">
        <v>6</v>
      </c>
      <c r="D1575" s="1">
        <v>45357</v>
      </c>
      <c r="E1575" s="2">
        <v>15.9194759720184</v>
      </c>
      <c r="F1575">
        <f t="shared" si="24"/>
        <v>2449</v>
      </c>
    </row>
    <row r="1576" spans="1:6" x14ac:dyDescent="0.25">
      <c r="A1576" t="s">
        <v>19</v>
      </c>
      <c r="B1576">
        <v>15</v>
      </c>
      <c r="C1576" t="s">
        <v>6</v>
      </c>
      <c r="D1576" s="1">
        <v>45357</v>
      </c>
      <c r="E1576" s="2">
        <v>15.508903033124099</v>
      </c>
      <c r="F1576">
        <f t="shared" si="24"/>
        <v>2906</v>
      </c>
    </row>
    <row r="1577" spans="1:6" x14ac:dyDescent="0.25">
      <c r="A1577" t="s">
        <v>19</v>
      </c>
      <c r="B1577">
        <v>16</v>
      </c>
      <c r="C1577" t="s">
        <v>6</v>
      </c>
      <c r="D1577" s="1">
        <v>45357</v>
      </c>
      <c r="E1577" s="2">
        <v>15.1592757919534</v>
      </c>
      <c r="F1577">
        <f t="shared" si="24"/>
        <v>3316</v>
      </c>
    </row>
    <row r="1578" spans="1:6" x14ac:dyDescent="0.25">
      <c r="A1578" t="s">
        <v>19</v>
      </c>
      <c r="B1578">
        <v>17</v>
      </c>
      <c r="C1578" t="s">
        <v>6</v>
      </c>
      <c r="D1578" s="1">
        <v>45357</v>
      </c>
      <c r="E1578" s="2">
        <v>14.768654374272099</v>
      </c>
      <c r="F1578">
        <f t="shared" si="24"/>
        <v>3757</v>
      </c>
    </row>
    <row r="1579" spans="1:6" x14ac:dyDescent="0.25">
      <c r="A1579" t="s">
        <v>19</v>
      </c>
      <c r="B1579">
        <v>18</v>
      </c>
      <c r="C1579" t="s">
        <v>6</v>
      </c>
      <c r="D1579" s="1">
        <v>45357</v>
      </c>
      <c r="E1579" s="2">
        <v>14.1072133251153</v>
      </c>
      <c r="F1579">
        <f t="shared" si="24"/>
        <v>4515</v>
      </c>
    </row>
    <row r="1580" spans="1:6" x14ac:dyDescent="0.25">
      <c r="A1580" t="s">
        <v>19</v>
      </c>
      <c r="B1580">
        <v>19</v>
      </c>
      <c r="C1580" t="s">
        <v>6</v>
      </c>
      <c r="D1580" s="1">
        <v>45357</v>
      </c>
      <c r="E1580" s="2">
        <v>14.024325099825999</v>
      </c>
      <c r="F1580">
        <f t="shared" si="24"/>
        <v>4621</v>
      </c>
    </row>
    <row r="1581" spans="1:6" x14ac:dyDescent="0.25">
      <c r="A1581" t="s">
        <v>19</v>
      </c>
      <c r="B1581">
        <v>20</v>
      </c>
      <c r="C1581" t="s">
        <v>6</v>
      </c>
      <c r="D1581" s="1">
        <v>45357</v>
      </c>
      <c r="E1581" s="2">
        <v>13.9119470439386</v>
      </c>
      <c r="F1581">
        <f t="shared" si="24"/>
        <v>4764</v>
      </c>
    </row>
    <row r="1582" spans="1:6" x14ac:dyDescent="0.25">
      <c r="A1582" t="s">
        <v>19</v>
      </c>
      <c r="B1582">
        <v>21</v>
      </c>
      <c r="C1582" t="s">
        <v>6</v>
      </c>
      <c r="D1582" s="1">
        <v>45357</v>
      </c>
      <c r="E1582" s="2">
        <v>13.3903110316115</v>
      </c>
      <c r="F1582">
        <f t="shared" si="24"/>
        <v>5401</v>
      </c>
    </row>
    <row r="1583" spans="1:6" x14ac:dyDescent="0.25">
      <c r="A1583" t="s">
        <v>19</v>
      </c>
      <c r="B1583">
        <v>22</v>
      </c>
      <c r="C1583" t="s">
        <v>6</v>
      </c>
      <c r="D1583" s="1">
        <v>45357</v>
      </c>
      <c r="E1583" s="2">
        <v>12.7618503973379</v>
      </c>
      <c r="F1583">
        <f t="shared" si="24"/>
        <v>6188</v>
      </c>
    </row>
    <row r="1584" spans="1:6" x14ac:dyDescent="0.25">
      <c r="A1584" t="s">
        <v>19</v>
      </c>
      <c r="B1584">
        <v>23</v>
      </c>
      <c r="C1584" t="s">
        <v>6</v>
      </c>
      <c r="D1584" s="1">
        <v>45357</v>
      </c>
      <c r="E1584">
        <v>12.2070589736066</v>
      </c>
      <c r="F1584">
        <f t="shared" si="24"/>
        <v>6983</v>
      </c>
    </row>
    <row r="1585" spans="1:6" x14ac:dyDescent="0.25">
      <c r="A1585" t="s">
        <v>19</v>
      </c>
      <c r="B1585">
        <v>24</v>
      </c>
      <c r="C1585" t="s">
        <v>6</v>
      </c>
      <c r="D1585" s="1">
        <v>45357</v>
      </c>
      <c r="E1585" s="2">
        <v>11.7888544041442</v>
      </c>
      <c r="F1585">
        <f t="shared" si="24"/>
        <v>7546</v>
      </c>
    </row>
    <row r="1586" spans="1:6" x14ac:dyDescent="0.25">
      <c r="A1586" t="s">
        <v>19</v>
      </c>
      <c r="B1586">
        <v>1</v>
      </c>
      <c r="C1586" t="s">
        <v>6</v>
      </c>
      <c r="D1586" s="1">
        <v>45358</v>
      </c>
      <c r="E1586" s="2">
        <v>11.4245374978066</v>
      </c>
      <c r="F1586">
        <f t="shared" si="24"/>
        <v>7971</v>
      </c>
    </row>
    <row r="1587" spans="1:6" x14ac:dyDescent="0.25">
      <c r="A1587" t="s">
        <v>19</v>
      </c>
      <c r="B1587">
        <v>2</v>
      </c>
      <c r="C1587" t="s">
        <v>6</v>
      </c>
      <c r="D1587" s="1">
        <v>45358</v>
      </c>
      <c r="E1587" s="2">
        <v>11.277182709272401</v>
      </c>
      <c r="F1587">
        <f t="shared" si="24"/>
        <v>8140</v>
      </c>
    </row>
    <row r="1588" spans="1:6" x14ac:dyDescent="0.25">
      <c r="A1588" t="s">
        <v>19</v>
      </c>
      <c r="B1588">
        <v>3</v>
      </c>
      <c r="C1588" t="s">
        <v>6</v>
      </c>
      <c r="D1588" s="1">
        <v>45358</v>
      </c>
      <c r="E1588" s="2">
        <v>11.163342517773399</v>
      </c>
      <c r="F1588">
        <f t="shared" si="24"/>
        <v>8255</v>
      </c>
    </row>
    <row r="1589" spans="1:6" x14ac:dyDescent="0.25">
      <c r="A1589" t="s">
        <v>19</v>
      </c>
      <c r="B1589">
        <v>4</v>
      </c>
      <c r="C1589" t="s">
        <v>6</v>
      </c>
      <c r="D1589" s="1">
        <v>45358</v>
      </c>
      <c r="E1589" s="2">
        <v>11.1735833289971</v>
      </c>
      <c r="F1589">
        <f t="shared" si="24"/>
        <v>8240</v>
      </c>
    </row>
    <row r="1590" spans="1:6" x14ac:dyDescent="0.25">
      <c r="A1590" t="s">
        <v>19</v>
      </c>
      <c r="B1590">
        <v>5</v>
      </c>
      <c r="C1590" t="s">
        <v>6</v>
      </c>
      <c r="D1590" s="1">
        <v>45358</v>
      </c>
      <c r="E1590" s="2">
        <v>11.532867478293699</v>
      </c>
      <c r="F1590">
        <f t="shared" si="24"/>
        <v>7843</v>
      </c>
    </row>
    <row r="1591" spans="1:6" x14ac:dyDescent="0.25">
      <c r="A1591" t="s">
        <v>19</v>
      </c>
      <c r="B1591">
        <v>6</v>
      </c>
      <c r="C1591" t="s">
        <v>6</v>
      </c>
      <c r="D1591" s="1">
        <v>45358</v>
      </c>
      <c r="E1591" s="2">
        <v>12.3600464958402</v>
      </c>
      <c r="F1591">
        <f t="shared" si="24"/>
        <v>6767</v>
      </c>
    </row>
    <row r="1592" spans="1:6" x14ac:dyDescent="0.25">
      <c r="A1592" t="s">
        <v>19</v>
      </c>
      <c r="B1592">
        <v>7</v>
      </c>
      <c r="C1592" t="s">
        <v>6</v>
      </c>
      <c r="D1592" s="1">
        <v>45358</v>
      </c>
      <c r="E1592" s="2">
        <v>13.380375569959099</v>
      </c>
      <c r="F1592">
        <f t="shared" si="24"/>
        <v>5412</v>
      </c>
    </row>
    <row r="1593" spans="1:6" x14ac:dyDescent="0.25">
      <c r="A1593" t="s">
        <v>19</v>
      </c>
      <c r="B1593">
        <v>8</v>
      </c>
      <c r="C1593" t="s">
        <v>6</v>
      </c>
      <c r="D1593" s="1">
        <v>45358</v>
      </c>
      <c r="E1593" s="2">
        <v>14.32129812396</v>
      </c>
      <c r="F1593">
        <f t="shared" si="24"/>
        <v>4270</v>
      </c>
    </row>
    <row r="1594" spans="1:6" x14ac:dyDescent="0.25">
      <c r="A1594" t="s">
        <v>19</v>
      </c>
      <c r="B1594">
        <v>9</v>
      </c>
      <c r="C1594" t="s">
        <v>6</v>
      </c>
      <c r="D1594" s="1">
        <v>45358</v>
      </c>
      <c r="E1594" s="2">
        <v>15.076897729768501</v>
      </c>
      <c r="F1594">
        <f t="shared" si="24"/>
        <v>3410</v>
      </c>
    </row>
    <row r="1595" spans="1:6" x14ac:dyDescent="0.25">
      <c r="A1595" t="s">
        <v>19</v>
      </c>
      <c r="B1595">
        <v>10</v>
      </c>
      <c r="C1595" t="s">
        <v>6</v>
      </c>
      <c r="D1595" s="1">
        <v>45358</v>
      </c>
      <c r="E1595">
        <v>15.6117895016639</v>
      </c>
      <c r="F1595">
        <f t="shared" si="24"/>
        <v>2782</v>
      </c>
    </row>
    <row r="1596" spans="1:6" x14ac:dyDescent="0.25">
      <c r="A1596" t="s">
        <v>19</v>
      </c>
      <c r="B1596">
        <v>11</v>
      </c>
      <c r="C1596" t="s">
        <v>6</v>
      </c>
      <c r="D1596" s="1">
        <v>45358</v>
      </c>
      <c r="E1596" s="2">
        <v>15.8010840104371</v>
      </c>
      <c r="F1596">
        <f t="shared" si="24"/>
        <v>2575</v>
      </c>
    </row>
    <row r="1597" spans="1:6" x14ac:dyDescent="0.25">
      <c r="A1597" t="s">
        <v>19</v>
      </c>
      <c r="B1597">
        <v>12</v>
      </c>
      <c r="C1597" t="s">
        <v>6</v>
      </c>
      <c r="D1597" s="1">
        <v>45358</v>
      </c>
      <c r="E1597" s="2">
        <v>15.879946662456501</v>
      </c>
      <c r="F1597">
        <f t="shared" si="24"/>
        <v>2488</v>
      </c>
    </row>
    <row r="1598" spans="1:6" x14ac:dyDescent="0.25">
      <c r="A1598" t="s">
        <v>19</v>
      </c>
      <c r="B1598">
        <v>13</v>
      </c>
      <c r="C1598" t="s">
        <v>6</v>
      </c>
      <c r="D1598" s="1">
        <v>45358</v>
      </c>
      <c r="E1598" s="2">
        <v>15.7415045974133</v>
      </c>
      <c r="F1598">
        <f t="shared" si="24"/>
        <v>2645</v>
      </c>
    </row>
    <row r="1599" spans="1:6" x14ac:dyDescent="0.25">
      <c r="A1599" t="s">
        <v>19</v>
      </c>
      <c r="B1599">
        <v>14</v>
      </c>
      <c r="C1599" t="s">
        <v>6</v>
      </c>
      <c r="D1599" s="1">
        <v>45358</v>
      </c>
      <c r="E1599" s="2">
        <v>15.4835387066253</v>
      </c>
      <c r="F1599">
        <f t="shared" si="24"/>
        <v>2932</v>
      </c>
    </row>
    <row r="1600" spans="1:6" x14ac:dyDescent="0.25">
      <c r="A1600" t="s">
        <v>19</v>
      </c>
      <c r="B1600">
        <v>15</v>
      </c>
      <c r="C1600" t="s">
        <v>6</v>
      </c>
      <c r="D1600" s="1">
        <v>45358</v>
      </c>
      <c r="E1600" s="2">
        <v>15.2507550872787</v>
      </c>
      <c r="F1600">
        <f t="shared" si="24"/>
        <v>3223</v>
      </c>
    </row>
    <row r="1601" spans="1:6" x14ac:dyDescent="0.25">
      <c r="A1601" t="s">
        <v>19</v>
      </c>
      <c r="B1601">
        <v>16</v>
      </c>
      <c r="C1601" t="s">
        <v>6</v>
      </c>
      <c r="D1601" s="1">
        <v>45358</v>
      </c>
      <c r="E1601" s="2">
        <v>14.922891073740701</v>
      </c>
      <c r="F1601">
        <f t="shared" si="24"/>
        <v>3588</v>
      </c>
    </row>
    <row r="1602" spans="1:6" x14ac:dyDescent="0.25">
      <c r="A1602" t="s">
        <v>19</v>
      </c>
      <c r="B1602">
        <v>17</v>
      </c>
      <c r="C1602" t="s">
        <v>6</v>
      </c>
      <c r="D1602" s="1">
        <v>45358</v>
      </c>
      <c r="E1602" s="2">
        <v>14.455775508395</v>
      </c>
      <c r="F1602">
        <f t="shared" si="24"/>
        <v>4123</v>
      </c>
    </row>
    <row r="1603" spans="1:6" x14ac:dyDescent="0.25">
      <c r="A1603" t="s">
        <v>19</v>
      </c>
      <c r="B1603">
        <v>18</v>
      </c>
      <c r="C1603" t="s">
        <v>6</v>
      </c>
      <c r="D1603" s="1">
        <v>45358</v>
      </c>
      <c r="E1603" s="2">
        <v>13.9648030399334</v>
      </c>
      <c r="F1603">
        <f t="shared" ref="F1603:F1666" si="25">RANK(E1603,$E$2:$E$8785)</f>
        <v>4703</v>
      </c>
    </row>
    <row r="1604" spans="1:6" x14ac:dyDescent="0.25">
      <c r="A1604" t="s">
        <v>19</v>
      </c>
      <c r="B1604">
        <v>19</v>
      </c>
      <c r="C1604" t="s">
        <v>6</v>
      </c>
      <c r="D1604" s="1">
        <v>45358</v>
      </c>
      <c r="E1604" s="2">
        <v>14.0182448790652</v>
      </c>
      <c r="F1604">
        <f t="shared" si="25"/>
        <v>4630</v>
      </c>
    </row>
    <row r="1605" spans="1:6" x14ac:dyDescent="0.25">
      <c r="A1605" t="s">
        <v>19</v>
      </c>
      <c r="B1605">
        <v>20</v>
      </c>
      <c r="C1605" t="s">
        <v>6</v>
      </c>
      <c r="D1605" s="1">
        <v>45358</v>
      </c>
      <c r="E1605" s="2">
        <v>13.9744468899561</v>
      </c>
      <c r="F1605">
        <f t="shared" si="25"/>
        <v>4690</v>
      </c>
    </row>
    <row r="1606" spans="1:6" x14ac:dyDescent="0.25">
      <c r="A1606" t="s">
        <v>19</v>
      </c>
      <c r="B1606">
        <v>21</v>
      </c>
      <c r="C1606" t="s">
        <v>6</v>
      </c>
      <c r="D1606" s="1">
        <v>45358</v>
      </c>
      <c r="E1606" s="2">
        <v>13.483145650052901</v>
      </c>
      <c r="F1606">
        <f t="shared" si="25"/>
        <v>5280</v>
      </c>
    </row>
    <row r="1607" spans="1:6" x14ac:dyDescent="0.25">
      <c r="A1607" t="s">
        <v>19</v>
      </c>
      <c r="B1607">
        <v>22</v>
      </c>
      <c r="C1607" t="s">
        <v>6</v>
      </c>
      <c r="D1607" s="1">
        <v>45358</v>
      </c>
      <c r="E1607" s="2">
        <v>12.886356738239201</v>
      </c>
      <c r="F1607">
        <f t="shared" si="25"/>
        <v>6032</v>
      </c>
    </row>
    <row r="1608" spans="1:6" x14ac:dyDescent="0.25">
      <c r="A1608" t="s">
        <v>19</v>
      </c>
      <c r="B1608">
        <v>23</v>
      </c>
      <c r="C1608" t="s">
        <v>6</v>
      </c>
      <c r="D1608" s="1">
        <v>45358</v>
      </c>
      <c r="E1608" s="2">
        <v>12.1894155806988</v>
      </c>
      <c r="F1608">
        <f t="shared" si="25"/>
        <v>7011</v>
      </c>
    </row>
    <row r="1609" spans="1:6" x14ac:dyDescent="0.25">
      <c r="A1609" t="s">
        <v>19</v>
      </c>
      <c r="B1609">
        <v>24</v>
      </c>
      <c r="C1609" t="s">
        <v>6</v>
      </c>
      <c r="D1609" s="1">
        <v>45358</v>
      </c>
      <c r="E1609" s="2">
        <v>11.818651019588501</v>
      </c>
      <c r="F1609">
        <f t="shared" si="25"/>
        <v>7504</v>
      </c>
    </row>
    <row r="1610" spans="1:6" x14ac:dyDescent="0.25">
      <c r="A1610" t="s">
        <v>19</v>
      </c>
      <c r="B1610">
        <v>1</v>
      </c>
      <c r="C1610" t="s">
        <v>6</v>
      </c>
      <c r="D1610" s="1">
        <v>45359</v>
      </c>
      <c r="E1610" s="2">
        <v>11.4225759810949</v>
      </c>
      <c r="F1610">
        <f t="shared" si="25"/>
        <v>7972</v>
      </c>
    </row>
    <row r="1611" spans="1:6" x14ac:dyDescent="0.25">
      <c r="A1611" t="s">
        <v>19</v>
      </c>
      <c r="B1611">
        <v>2</v>
      </c>
      <c r="C1611" t="s">
        <v>6</v>
      </c>
      <c r="D1611" s="1">
        <v>45359</v>
      </c>
      <c r="E1611" s="2">
        <v>11.280936539171201</v>
      </c>
      <c r="F1611">
        <f t="shared" si="25"/>
        <v>8135</v>
      </c>
    </row>
    <row r="1612" spans="1:6" x14ac:dyDescent="0.25">
      <c r="A1612" t="s">
        <v>19</v>
      </c>
      <c r="B1612">
        <v>3</v>
      </c>
      <c r="C1612" t="s">
        <v>6</v>
      </c>
      <c r="D1612" s="1">
        <v>45359</v>
      </c>
      <c r="E1612" s="2">
        <v>11.127773955913399</v>
      </c>
      <c r="F1612">
        <f t="shared" si="25"/>
        <v>8296</v>
      </c>
    </row>
    <row r="1613" spans="1:6" x14ac:dyDescent="0.25">
      <c r="A1613" t="s">
        <v>19</v>
      </c>
      <c r="B1613">
        <v>4</v>
      </c>
      <c r="C1613" t="s">
        <v>6</v>
      </c>
      <c r="D1613" s="1">
        <v>45359</v>
      </c>
      <c r="E1613" s="2">
        <v>11.182659995009001</v>
      </c>
      <c r="F1613">
        <f t="shared" si="25"/>
        <v>8232</v>
      </c>
    </row>
    <row r="1614" spans="1:6" x14ac:dyDescent="0.25">
      <c r="A1614" t="s">
        <v>19</v>
      </c>
      <c r="B1614">
        <v>5</v>
      </c>
      <c r="C1614" t="s">
        <v>6</v>
      </c>
      <c r="D1614" s="1">
        <v>45359</v>
      </c>
      <c r="E1614" s="2">
        <v>11.487156971642399</v>
      </c>
      <c r="F1614">
        <f t="shared" si="25"/>
        <v>7898</v>
      </c>
    </row>
    <row r="1615" spans="1:6" x14ac:dyDescent="0.25">
      <c r="A1615" t="s">
        <v>19</v>
      </c>
      <c r="B1615">
        <v>6</v>
      </c>
      <c r="C1615" t="s">
        <v>6</v>
      </c>
      <c r="D1615" s="1">
        <v>45359</v>
      </c>
      <c r="E1615" s="2">
        <v>12.201347988354399</v>
      </c>
      <c r="F1615">
        <f t="shared" si="25"/>
        <v>6993</v>
      </c>
    </row>
    <row r="1616" spans="1:6" x14ac:dyDescent="0.25">
      <c r="A1616" t="s">
        <v>19</v>
      </c>
      <c r="B1616">
        <v>7</v>
      </c>
      <c r="C1616" t="s">
        <v>6</v>
      </c>
      <c r="D1616" s="1">
        <v>45359</v>
      </c>
      <c r="E1616" s="2">
        <v>13.172314261418601</v>
      </c>
      <c r="F1616">
        <f t="shared" si="25"/>
        <v>5649</v>
      </c>
    </row>
    <row r="1617" spans="1:6" x14ac:dyDescent="0.25">
      <c r="A1617" t="s">
        <v>19</v>
      </c>
      <c r="B1617">
        <v>8</v>
      </c>
      <c r="C1617" t="s">
        <v>6</v>
      </c>
      <c r="D1617" s="1">
        <v>45359</v>
      </c>
      <c r="E1617" s="2">
        <v>14.0615312142316</v>
      </c>
      <c r="F1617">
        <f t="shared" si="25"/>
        <v>4572</v>
      </c>
    </row>
    <row r="1618" spans="1:6" x14ac:dyDescent="0.25">
      <c r="A1618" t="s">
        <v>19</v>
      </c>
      <c r="B1618">
        <v>9</v>
      </c>
      <c r="C1618" t="s">
        <v>6</v>
      </c>
      <c r="D1618" s="1">
        <v>45359</v>
      </c>
      <c r="E1618" s="2">
        <v>14.7196463858893</v>
      </c>
      <c r="F1618">
        <f t="shared" si="25"/>
        <v>3811</v>
      </c>
    </row>
    <row r="1619" spans="1:6" x14ac:dyDescent="0.25">
      <c r="A1619" t="s">
        <v>19</v>
      </c>
      <c r="B1619">
        <v>10</v>
      </c>
      <c r="C1619" t="s">
        <v>6</v>
      </c>
      <c r="D1619" s="1">
        <v>45359</v>
      </c>
      <c r="E1619" s="2">
        <v>15.152462099289099</v>
      </c>
      <c r="F1619">
        <f t="shared" si="25"/>
        <v>3325</v>
      </c>
    </row>
    <row r="1620" spans="1:6" x14ac:dyDescent="0.25">
      <c r="A1620" t="s">
        <v>19</v>
      </c>
      <c r="B1620">
        <v>11</v>
      </c>
      <c r="C1620" t="s">
        <v>6</v>
      </c>
      <c r="D1620" s="1">
        <v>45359</v>
      </c>
      <c r="E1620" s="2">
        <v>15.459914685571601</v>
      </c>
      <c r="F1620">
        <f t="shared" si="25"/>
        <v>2963</v>
      </c>
    </row>
    <row r="1621" spans="1:6" x14ac:dyDescent="0.25">
      <c r="A1621" t="s">
        <v>19</v>
      </c>
      <c r="B1621">
        <v>12</v>
      </c>
      <c r="C1621" t="s">
        <v>6</v>
      </c>
      <c r="D1621" s="1">
        <v>45359</v>
      </c>
      <c r="E1621" s="2">
        <v>15.548243102389501</v>
      </c>
      <c r="F1621">
        <f t="shared" si="25"/>
        <v>2863</v>
      </c>
    </row>
    <row r="1622" spans="1:6" x14ac:dyDescent="0.25">
      <c r="A1622" t="s">
        <v>19</v>
      </c>
      <c r="B1622">
        <v>13</v>
      </c>
      <c r="C1622" t="s">
        <v>6</v>
      </c>
      <c r="D1622" s="1">
        <v>45359</v>
      </c>
      <c r="E1622" s="2">
        <v>15.4538705964912</v>
      </c>
      <c r="F1622">
        <f t="shared" si="25"/>
        <v>2974</v>
      </c>
    </row>
    <row r="1623" spans="1:6" x14ac:dyDescent="0.25">
      <c r="A1623" t="s">
        <v>19</v>
      </c>
      <c r="B1623">
        <v>14</v>
      </c>
      <c r="C1623" t="s">
        <v>6</v>
      </c>
      <c r="D1623" s="1">
        <v>45359</v>
      </c>
      <c r="E1623" s="2">
        <v>15.339523274047099</v>
      </c>
      <c r="F1623">
        <f t="shared" si="25"/>
        <v>3103</v>
      </c>
    </row>
    <row r="1624" spans="1:6" x14ac:dyDescent="0.25">
      <c r="A1624" t="s">
        <v>19</v>
      </c>
      <c r="B1624">
        <v>15</v>
      </c>
      <c r="C1624" t="s">
        <v>6</v>
      </c>
      <c r="D1624" s="1">
        <v>45359</v>
      </c>
      <c r="E1624" s="2">
        <v>15.170934042044699</v>
      </c>
      <c r="F1624">
        <f t="shared" si="25"/>
        <v>3306</v>
      </c>
    </row>
    <row r="1625" spans="1:6" x14ac:dyDescent="0.25">
      <c r="A1625" t="s">
        <v>19</v>
      </c>
      <c r="B1625">
        <v>16</v>
      </c>
      <c r="C1625" t="s">
        <v>6</v>
      </c>
      <c r="D1625" s="1">
        <v>45359</v>
      </c>
      <c r="E1625" s="2">
        <v>14.987928902223199</v>
      </c>
      <c r="F1625">
        <f t="shared" si="25"/>
        <v>3513</v>
      </c>
    </row>
    <row r="1626" spans="1:6" x14ac:dyDescent="0.25">
      <c r="A1626" t="s">
        <v>19</v>
      </c>
      <c r="B1626">
        <v>17</v>
      </c>
      <c r="C1626" t="s">
        <v>6</v>
      </c>
      <c r="D1626" s="1">
        <v>45359</v>
      </c>
      <c r="E1626" s="2">
        <v>14.605584449561301</v>
      </c>
      <c r="F1626">
        <f t="shared" si="25"/>
        <v>3931</v>
      </c>
    </row>
    <row r="1627" spans="1:6" x14ac:dyDescent="0.25">
      <c r="A1627" t="s">
        <v>19</v>
      </c>
      <c r="B1627">
        <v>18</v>
      </c>
      <c r="C1627" t="s">
        <v>6</v>
      </c>
      <c r="D1627" s="1">
        <v>45359</v>
      </c>
      <c r="E1627" s="2">
        <v>14.257324318209299</v>
      </c>
      <c r="F1627">
        <f t="shared" si="25"/>
        <v>4340</v>
      </c>
    </row>
    <row r="1628" spans="1:6" x14ac:dyDescent="0.25">
      <c r="A1628" t="s">
        <v>19</v>
      </c>
      <c r="B1628">
        <v>19</v>
      </c>
      <c r="C1628" t="s">
        <v>6</v>
      </c>
      <c r="D1628" s="1">
        <v>45359</v>
      </c>
      <c r="E1628" s="2">
        <v>14.171730926497199</v>
      </c>
      <c r="F1628">
        <f t="shared" si="25"/>
        <v>4435</v>
      </c>
    </row>
    <row r="1629" spans="1:6" x14ac:dyDescent="0.25">
      <c r="A1629" t="s">
        <v>19</v>
      </c>
      <c r="B1629">
        <v>20</v>
      </c>
      <c r="C1629" t="s">
        <v>6</v>
      </c>
      <c r="D1629" s="1">
        <v>45359</v>
      </c>
      <c r="E1629" s="2">
        <v>14.080686007486401</v>
      </c>
      <c r="F1629">
        <f t="shared" si="25"/>
        <v>4541</v>
      </c>
    </row>
    <row r="1630" spans="1:6" x14ac:dyDescent="0.25">
      <c r="A1630" t="s">
        <v>19</v>
      </c>
      <c r="B1630">
        <v>21</v>
      </c>
      <c r="C1630" t="s">
        <v>6</v>
      </c>
      <c r="D1630" s="1">
        <v>45359</v>
      </c>
      <c r="E1630" s="2">
        <v>13.6596633210828</v>
      </c>
      <c r="F1630">
        <f t="shared" si="25"/>
        <v>5049</v>
      </c>
    </row>
    <row r="1631" spans="1:6" x14ac:dyDescent="0.25">
      <c r="A1631" t="s">
        <v>19</v>
      </c>
      <c r="B1631">
        <v>22</v>
      </c>
      <c r="C1631" t="s">
        <v>6</v>
      </c>
      <c r="D1631" s="1">
        <v>45359</v>
      </c>
      <c r="E1631" s="2">
        <v>13.0579828914095</v>
      </c>
      <c r="F1631">
        <f t="shared" si="25"/>
        <v>5794</v>
      </c>
    </row>
    <row r="1632" spans="1:6" x14ac:dyDescent="0.25">
      <c r="A1632" t="s">
        <v>19</v>
      </c>
      <c r="B1632">
        <v>23</v>
      </c>
      <c r="C1632" t="s">
        <v>6</v>
      </c>
      <c r="D1632" s="1">
        <v>45359</v>
      </c>
      <c r="E1632" s="2">
        <v>12.414229867815999</v>
      </c>
      <c r="F1632">
        <f t="shared" si="25"/>
        <v>6685</v>
      </c>
    </row>
    <row r="1633" spans="1:6" x14ac:dyDescent="0.25">
      <c r="A1633" t="s">
        <v>19</v>
      </c>
      <c r="B1633">
        <v>24</v>
      </c>
      <c r="C1633" t="s">
        <v>6</v>
      </c>
      <c r="D1633" s="1">
        <v>45359</v>
      </c>
      <c r="E1633" s="2">
        <v>11.9841526609951</v>
      </c>
      <c r="F1633">
        <f t="shared" si="25"/>
        <v>7311</v>
      </c>
    </row>
    <row r="1634" spans="1:6" x14ac:dyDescent="0.25">
      <c r="A1634" t="s">
        <v>19</v>
      </c>
      <c r="B1634">
        <v>1</v>
      </c>
      <c r="C1634" t="s">
        <v>6</v>
      </c>
      <c r="D1634" s="1">
        <v>45360</v>
      </c>
      <c r="E1634" s="2">
        <v>11.514971098079201</v>
      </c>
      <c r="F1634">
        <f t="shared" si="25"/>
        <v>7866</v>
      </c>
    </row>
    <row r="1635" spans="1:6" x14ac:dyDescent="0.25">
      <c r="A1635" t="s">
        <v>19</v>
      </c>
      <c r="B1635">
        <v>2</v>
      </c>
      <c r="C1635" t="s">
        <v>6</v>
      </c>
      <c r="D1635" s="1">
        <v>45360</v>
      </c>
      <c r="E1635" s="2">
        <v>11.285702268602501</v>
      </c>
      <c r="F1635">
        <f t="shared" si="25"/>
        <v>8128</v>
      </c>
    </row>
    <row r="1636" spans="1:6" x14ac:dyDescent="0.25">
      <c r="A1636" t="s">
        <v>19</v>
      </c>
      <c r="B1636">
        <v>3</v>
      </c>
      <c r="C1636" t="s">
        <v>6</v>
      </c>
      <c r="D1636" s="1">
        <v>45360</v>
      </c>
      <c r="E1636" s="2">
        <v>11.1319440254839</v>
      </c>
      <c r="F1636">
        <f t="shared" si="25"/>
        <v>8292</v>
      </c>
    </row>
    <row r="1637" spans="1:6" x14ac:dyDescent="0.25">
      <c r="A1637" t="s">
        <v>19</v>
      </c>
      <c r="B1637">
        <v>4</v>
      </c>
      <c r="C1637" t="s">
        <v>6</v>
      </c>
      <c r="D1637" s="1">
        <v>45360</v>
      </c>
      <c r="E1637" s="2">
        <v>11.1610439186327</v>
      </c>
      <c r="F1637">
        <f t="shared" si="25"/>
        <v>8260</v>
      </c>
    </row>
    <row r="1638" spans="1:6" x14ac:dyDescent="0.25">
      <c r="A1638" t="s">
        <v>19</v>
      </c>
      <c r="B1638">
        <v>5</v>
      </c>
      <c r="C1638" t="s">
        <v>6</v>
      </c>
      <c r="D1638" s="1">
        <v>45360</v>
      </c>
      <c r="E1638" s="2">
        <v>11.3418826961585</v>
      </c>
      <c r="F1638">
        <f t="shared" si="25"/>
        <v>8067</v>
      </c>
    </row>
    <row r="1639" spans="1:6" x14ac:dyDescent="0.25">
      <c r="A1639" t="s">
        <v>19</v>
      </c>
      <c r="B1639">
        <v>6</v>
      </c>
      <c r="C1639" t="s">
        <v>6</v>
      </c>
      <c r="D1639" s="1">
        <v>45360</v>
      </c>
      <c r="E1639" s="2">
        <v>11.6586805633696</v>
      </c>
      <c r="F1639">
        <f t="shared" si="25"/>
        <v>7711</v>
      </c>
    </row>
    <row r="1640" spans="1:6" x14ac:dyDescent="0.25">
      <c r="A1640" t="s">
        <v>19</v>
      </c>
      <c r="B1640">
        <v>7</v>
      </c>
      <c r="C1640" t="s">
        <v>6</v>
      </c>
      <c r="D1640" s="1">
        <v>45360</v>
      </c>
      <c r="E1640" s="2">
        <v>11.9867822734422</v>
      </c>
      <c r="F1640">
        <f t="shared" si="25"/>
        <v>7309</v>
      </c>
    </row>
    <row r="1641" spans="1:6" x14ac:dyDescent="0.25">
      <c r="A1641" t="s">
        <v>19</v>
      </c>
      <c r="B1641">
        <v>8</v>
      </c>
      <c r="C1641" t="s">
        <v>6</v>
      </c>
      <c r="D1641" s="1">
        <v>45360</v>
      </c>
      <c r="E1641" s="2">
        <v>12.11824068232</v>
      </c>
      <c r="F1641">
        <f t="shared" si="25"/>
        <v>7128</v>
      </c>
    </row>
    <row r="1642" spans="1:6" x14ac:dyDescent="0.25">
      <c r="A1642" t="s">
        <v>19</v>
      </c>
      <c r="B1642">
        <v>9</v>
      </c>
      <c r="C1642" t="s">
        <v>6</v>
      </c>
      <c r="D1642" s="1">
        <v>45360</v>
      </c>
      <c r="E1642" s="2">
        <v>12.380242724062199</v>
      </c>
      <c r="F1642">
        <f t="shared" si="25"/>
        <v>6742</v>
      </c>
    </row>
    <row r="1643" spans="1:6" x14ac:dyDescent="0.25">
      <c r="A1643" t="s">
        <v>19</v>
      </c>
      <c r="B1643">
        <v>10</v>
      </c>
      <c r="C1643" t="s">
        <v>6</v>
      </c>
      <c r="D1643" s="1">
        <v>45360</v>
      </c>
      <c r="E1643" s="2">
        <v>12.691971475196601</v>
      </c>
      <c r="F1643">
        <f t="shared" si="25"/>
        <v>6287</v>
      </c>
    </row>
    <row r="1644" spans="1:6" x14ac:dyDescent="0.25">
      <c r="A1644" t="s">
        <v>19</v>
      </c>
      <c r="B1644">
        <v>11</v>
      </c>
      <c r="C1644" t="s">
        <v>6</v>
      </c>
      <c r="D1644" s="1">
        <v>45360</v>
      </c>
      <c r="E1644" s="2">
        <v>13.1110348437689</v>
      </c>
      <c r="F1644">
        <f t="shared" si="25"/>
        <v>5742</v>
      </c>
    </row>
    <row r="1645" spans="1:6" x14ac:dyDescent="0.25">
      <c r="A1645" t="s">
        <v>19</v>
      </c>
      <c r="B1645">
        <v>12</v>
      </c>
      <c r="C1645" t="s">
        <v>6</v>
      </c>
      <c r="D1645" s="1">
        <v>45360</v>
      </c>
      <c r="E1645" s="2">
        <v>13.116419825695599</v>
      </c>
      <c r="F1645">
        <f t="shared" si="25"/>
        <v>5727</v>
      </c>
    </row>
    <row r="1646" spans="1:6" x14ac:dyDescent="0.25">
      <c r="A1646" t="s">
        <v>19</v>
      </c>
      <c r="B1646">
        <v>13</v>
      </c>
      <c r="C1646" t="s">
        <v>6</v>
      </c>
      <c r="D1646" s="1">
        <v>45360</v>
      </c>
      <c r="E1646" s="2">
        <v>12.972206727616401</v>
      </c>
      <c r="F1646">
        <f t="shared" si="25"/>
        <v>5923</v>
      </c>
    </row>
    <row r="1647" spans="1:6" x14ac:dyDescent="0.25">
      <c r="A1647" t="s">
        <v>19</v>
      </c>
      <c r="B1647">
        <v>14</v>
      </c>
      <c r="C1647" t="s">
        <v>6</v>
      </c>
      <c r="D1647" s="1">
        <v>45360</v>
      </c>
      <c r="E1647" s="2">
        <v>12.885391619933401</v>
      </c>
      <c r="F1647">
        <f t="shared" si="25"/>
        <v>6033</v>
      </c>
    </row>
    <row r="1648" spans="1:6" x14ac:dyDescent="0.25">
      <c r="A1648" t="s">
        <v>19</v>
      </c>
      <c r="B1648">
        <v>15</v>
      </c>
      <c r="C1648" t="s">
        <v>6</v>
      </c>
      <c r="D1648" s="1">
        <v>45360</v>
      </c>
      <c r="E1648" s="2">
        <v>12.689294674758001</v>
      </c>
      <c r="F1648">
        <f t="shared" si="25"/>
        <v>6291</v>
      </c>
    </row>
    <row r="1649" spans="1:6" x14ac:dyDescent="0.25">
      <c r="A1649" t="s">
        <v>19</v>
      </c>
      <c r="B1649">
        <v>16</v>
      </c>
      <c r="C1649" t="s">
        <v>6</v>
      </c>
      <c r="D1649" s="1">
        <v>45360</v>
      </c>
      <c r="E1649" s="2">
        <v>12.6567272956745</v>
      </c>
      <c r="F1649">
        <f t="shared" si="25"/>
        <v>6329</v>
      </c>
    </row>
    <row r="1650" spans="1:6" x14ac:dyDescent="0.25">
      <c r="A1650" t="s">
        <v>19</v>
      </c>
      <c r="B1650">
        <v>17</v>
      </c>
      <c r="C1650" t="s">
        <v>6</v>
      </c>
      <c r="D1650" s="1">
        <v>45360</v>
      </c>
      <c r="E1650" s="2">
        <v>12.634326207274601</v>
      </c>
      <c r="F1650">
        <f t="shared" si="25"/>
        <v>6359</v>
      </c>
    </row>
    <row r="1651" spans="1:6" x14ac:dyDescent="0.25">
      <c r="A1651" t="s">
        <v>19</v>
      </c>
      <c r="B1651">
        <v>18</v>
      </c>
      <c r="C1651" t="s">
        <v>6</v>
      </c>
      <c r="D1651" s="1">
        <v>45360</v>
      </c>
      <c r="E1651" s="2">
        <v>12.6719473513309</v>
      </c>
      <c r="F1651">
        <f t="shared" si="25"/>
        <v>6311</v>
      </c>
    </row>
    <row r="1652" spans="1:6" x14ac:dyDescent="0.25">
      <c r="A1652" t="s">
        <v>19</v>
      </c>
      <c r="B1652">
        <v>19</v>
      </c>
      <c r="C1652" t="s">
        <v>6</v>
      </c>
      <c r="D1652" s="1">
        <v>45360</v>
      </c>
      <c r="E1652" s="2">
        <v>12.876470263762799</v>
      </c>
      <c r="F1652">
        <f t="shared" si="25"/>
        <v>6042</v>
      </c>
    </row>
    <row r="1653" spans="1:6" x14ac:dyDescent="0.25">
      <c r="A1653" t="s">
        <v>19</v>
      </c>
      <c r="B1653">
        <v>20</v>
      </c>
      <c r="C1653" t="s">
        <v>6</v>
      </c>
      <c r="D1653" s="1">
        <v>45360</v>
      </c>
      <c r="E1653" s="2">
        <v>12.946741512628501</v>
      </c>
      <c r="F1653">
        <f t="shared" si="25"/>
        <v>5955</v>
      </c>
    </row>
    <row r="1654" spans="1:6" x14ac:dyDescent="0.25">
      <c r="A1654" t="s">
        <v>19</v>
      </c>
      <c r="B1654">
        <v>21</v>
      </c>
      <c r="C1654" t="s">
        <v>6</v>
      </c>
      <c r="D1654" s="1">
        <v>45360</v>
      </c>
      <c r="E1654" s="2">
        <v>12.693296186554701</v>
      </c>
      <c r="F1654">
        <f t="shared" si="25"/>
        <v>6283</v>
      </c>
    </row>
    <row r="1655" spans="1:6" x14ac:dyDescent="0.25">
      <c r="A1655" t="s">
        <v>19</v>
      </c>
      <c r="B1655">
        <v>22</v>
      </c>
      <c r="C1655" t="s">
        <v>6</v>
      </c>
      <c r="D1655" s="1">
        <v>45360</v>
      </c>
      <c r="E1655" s="2">
        <v>12.2583283263762</v>
      </c>
      <c r="F1655">
        <f t="shared" si="25"/>
        <v>6923</v>
      </c>
    </row>
    <row r="1656" spans="1:6" x14ac:dyDescent="0.25">
      <c r="A1656" t="s">
        <v>19</v>
      </c>
      <c r="B1656">
        <v>23</v>
      </c>
      <c r="C1656" t="s">
        <v>6</v>
      </c>
      <c r="D1656" s="1">
        <v>45360</v>
      </c>
      <c r="E1656" s="2">
        <v>11.749854718239501</v>
      </c>
      <c r="F1656">
        <f t="shared" si="25"/>
        <v>7591</v>
      </c>
    </row>
    <row r="1657" spans="1:6" x14ac:dyDescent="0.25">
      <c r="A1657" t="s">
        <v>19</v>
      </c>
      <c r="B1657">
        <v>24</v>
      </c>
      <c r="C1657" t="s">
        <v>6</v>
      </c>
      <c r="D1657" s="1">
        <v>45360</v>
      </c>
      <c r="E1657" s="2">
        <v>11.372858044086501</v>
      </c>
      <c r="F1657">
        <f t="shared" si="25"/>
        <v>8032</v>
      </c>
    </row>
    <row r="1658" spans="1:6" x14ac:dyDescent="0.25">
      <c r="A1658" t="s">
        <v>19</v>
      </c>
      <c r="B1658">
        <v>1</v>
      </c>
      <c r="C1658" t="s">
        <v>6</v>
      </c>
      <c r="D1658" s="1">
        <v>45361</v>
      </c>
      <c r="E1658" s="2">
        <v>11.068602674833601</v>
      </c>
      <c r="F1658">
        <f t="shared" si="25"/>
        <v>8349</v>
      </c>
    </row>
    <row r="1659" spans="1:6" x14ac:dyDescent="0.25">
      <c r="A1659" t="s">
        <v>19</v>
      </c>
      <c r="B1659">
        <v>2</v>
      </c>
      <c r="C1659" t="s">
        <v>6</v>
      </c>
      <c r="D1659" s="1">
        <v>45361</v>
      </c>
      <c r="E1659" s="2">
        <v>10.8531721715063</v>
      </c>
      <c r="F1659">
        <f t="shared" si="25"/>
        <v>8521</v>
      </c>
    </row>
    <row r="1660" spans="1:6" x14ac:dyDescent="0.25">
      <c r="A1660" t="s">
        <v>19</v>
      </c>
      <c r="B1660">
        <v>3</v>
      </c>
      <c r="C1660" t="s">
        <v>6</v>
      </c>
      <c r="D1660" s="1">
        <v>45361</v>
      </c>
      <c r="E1660">
        <v>0</v>
      </c>
      <c r="F1660">
        <f t="shared" si="25"/>
        <v>8784</v>
      </c>
    </row>
    <row r="1661" spans="1:6" x14ac:dyDescent="0.25">
      <c r="A1661" t="s">
        <v>19</v>
      </c>
      <c r="B1661">
        <v>4</v>
      </c>
      <c r="C1661" t="s">
        <v>6</v>
      </c>
      <c r="D1661" s="1">
        <v>45361</v>
      </c>
      <c r="E1661" s="2">
        <v>10.9079192218693</v>
      </c>
      <c r="F1661">
        <f t="shared" si="25"/>
        <v>8491</v>
      </c>
    </row>
    <row r="1662" spans="1:6" x14ac:dyDescent="0.25">
      <c r="A1662" t="s">
        <v>19</v>
      </c>
      <c r="B1662">
        <v>5</v>
      </c>
      <c r="C1662" t="s">
        <v>6</v>
      </c>
      <c r="D1662" s="1">
        <v>45361</v>
      </c>
      <c r="E1662" s="2">
        <v>11.1094534763309</v>
      </c>
      <c r="F1662">
        <f t="shared" si="25"/>
        <v>8315</v>
      </c>
    </row>
    <row r="1663" spans="1:6" x14ac:dyDescent="0.25">
      <c r="A1663" t="s">
        <v>19</v>
      </c>
      <c r="B1663">
        <v>6</v>
      </c>
      <c r="C1663" t="s">
        <v>6</v>
      </c>
      <c r="D1663" s="1">
        <v>45361</v>
      </c>
      <c r="E1663" s="2">
        <v>11.3758656815638</v>
      </c>
      <c r="F1663">
        <f t="shared" si="25"/>
        <v>8026</v>
      </c>
    </row>
    <row r="1664" spans="1:6" x14ac:dyDescent="0.25">
      <c r="A1664" t="s">
        <v>19</v>
      </c>
      <c r="B1664">
        <v>7</v>
      </c>
      <c r="C1664" t="s">
        <v>6</v>
      </c>
      <c r="D1664" s="1">
        <v>45361</v>
      </c>
      <c r="E1664" s="2">
        <v>11.792154250075599</v>
      </c>
      <c r="F1664">
        <f t="shared" si="25"/>
        <v>7542</v>
      </c>
    </row>
    <row r="1665" spans="1:6" x14ac:dyDescent="0.25">
      <c r="A1665" t="s">
        <v>19</v>
      </c>
      <c r="B1665">
        <v>8</v>
      </c>
      <c r="C1665" t="s">
        <v>6</v>
      </c>
      <c r="D1665" s="1">
        <v>45361</v>
      </c>
      <c r="E1665" s="2">
        <v>12.138849500302401</v>
      </c>
      <c r="F1665">
        <f t="shared" si="25"/>
        <v>7098</v>
      </c>
    </row>
    <row r="1666" spans="1:6" x14ac:dyDescent="0.25">
      <c r="A1666" t="s">
        <v>19</v>
      </c>
      <c r="B1666">
        <v>9</v>
      </c>
      <c r="C1666" t="s">
        <v>6</v>
      </c>
      <c r="D1666" s="1">
        <v>45361</v>
      </c>
      <c r="E1666" s="2">
        <v>12.082851162129399</v>
      </c>
      <c r="F1666">
        <f t="shared" si="25"/>
        <v>7168</v>
      </c>
    </row>
    <row r="1667" spans="1:6" x14ac:dyDescent="0.25">
      <c r="A1667" t="s">
        <v>19</v>
      </c>
      <c r="B1667">
        <v>10</v>
      </c>
      <c r="C1667" t="s">
        <v>6</v>
      </c>
      <c r="D1667" s="1">
        <v>45361</v>
      </c>
      <c r="E1667" s="2">
        <v>12.1911500890048</v>
      </c>
      <c r="F1667">
        <f t="shared" ref="F1667:F1730" si="26">RANK(E1667,$E$2:$E$8785)</f>
        <v>7010</v>
      </c>
    </row>
    <row r="1668" spans="1:6" x14ac:dyDescent="0.25">
      <c r="A1668" t="s">
        <v>19</v>
      </c>
      <c r="B1668">
        <v>11</v>
      </c>
      <c r="C1668" t="s">
        <v>6</v>
      </c>
      <c r="D1668" s="1">
        <v>45361</v>
      </c>
      <c r="E1668" s="2">
        <v>12.515567586206901</v>
      </c>
      <c r="F1668">
        <f t="shared" si="26"/>
        <v>6540</v>
      </c>
    </row>
    <row r="1669" spans="1:6" x14ac:dyDescent="0.25">
      <c r="A1669" t="s">
        <v>19</v>
      </c>
      <c r="B1669">
        <v>12</v>
      </c>
      <c r="C1669" t="s">
        <v>6</v>
      </c>
      <c r="D1669" s="1">
        <v>45361</v>
      </c>
      <c r="E1669" s="2">
        <v>12.481465499773099</v>
      </c>
      <c r="F1669">
        <f t="shared" si="26"/>
        <v>6590</v>
      </c>
    </row>
    <row r="1670" spans="1:6" x14ac:dyDescent="0.25">
      <c r="A1670" t="s">
        <v>19</v>
      </c>
      <c r="B1670">
        <v>13</v>
      </c>
      <c r="C1670" t="s">
        <v>6</v>
      </c>
      <c r="D1670" s="1">
        <v>45361</v>
      </c>
      <c r="E1670" s="2">
        <v>12.3952343294767</v>
      </c>
      <c r="F1670">
        <f t="shared" si="26"/>
        <v>6725</v>
      </c>
    </row>
    <row r="1671" spans="1:6" x14ac:dyDescent="0.25">
      <c r="A1671" t="s">
        <v>19</v>
      </c>
      <c r="B1671">
        <v>14</v>
      </c>
      <c r="C1671" t="s">
        <v>6</v>
      </c>
      <c r="D1671" s="1">
        <v>45361</v>
      </c>
      <c r="E1671" s="2">
        <v>12.2678766466273</v>
      </c>
      <c r="F1671">
        <f t="shared" si="26"/>
        <v>6911</v>
      </c>
    </row>
    <row r="1672" spans="1:6" x14ac:dyDescent="0.25">
      <c r="A1672" t="s">
        <v>19</v>
      </c>
      <c r="B1672">
        <v>15</v>
      </c>
      <c r="C1672" t="s">
        <v>6</v>
      </c>
      <c r="D1672" s="1">
        <v>45361</v>
      </c>
      <c r="E1672" s="2">
        <v>12.0724828931488</v>
      </c>
      <c r="F1672">
        <f t="shared" si="26"/>
        <v>7187</v>
      </c>
    </row>
    <row r="1673" spans="1:6" x14ac:dyDescent="0.25">
      <c r="A1673" t="s">
        <v>19</v>
      </c>
      <c r="B1673">
        <v>16</v>
      </c>
      <c r="C1673" t="s">
        <v>6</v>
      </c>
      <c r="D1673" s="1">
        <v>45361</v>
      </c>
      <c r="E1673" s="2">
        <v>11.895128686554701</v>
      </c>
      <c r="F1673">
        <f t="shared" si="26"/>
        <v>7408</v>
      </c>
    </row>
    <row r="1674" spans="1:6" x14ac:dyDescent="0.25">
      <c r="A1674" t="s">
        <v>19</v>
      </c>
      <c r="B1674">
        <v>17</v>
      </c>
      <c r="C1674" t="s">
        <v>6</v>
      </c>
      <c r="D1674" s="1">
        <v>45361</v>
      </c>
      <c r="E1674" s="2">
        <v>11.855398122882599</v>
      </c>
      <c r="F1674">
        <f t="shared" si="26"/>
        <v>7456</v>
      </c>
    </row>
    <row r="1675" spans="1:6" x14ac:dyDescent="0.25">
      <c r="A1675" t="s">
        <v>19</v>
      </c>
      <c r="B1675">
        <v>18</v>
      </c>
      <c r="C1675" t="s">
        <v>6</v>
      </c>
      <c r="D1675" s="1">
        <v>45361</v>
      </c>
      <c r="E1675" s="2">
        <v>11.8704701894283</v>
      </c>
      <c r="F1675">
        <f t="shared" si="26"/>
        <v>7436</v>
      </c>
    </row>
    <row r="1676" spans="1:6" x14ac:dyDescent="0.25">
      <c r="A1676" t="s">
        <v>19</v>
      </c>
      <c r="B1676">
        <v>19</v>
      </c>
      <c r="C1676" t="s">
        <v>6</v>
      </c>
      <c r="D1676" s="1">
        <v>45361</v>
      </c>
      <c r="E1676" s="2">
        <v>11.8305619915305</v>
      </c>
      <c r="F1676">
        <f t="shared" si="26"/>
        <v>7483</v>
      </c>
    </row>
    <row r="1677" spans="1:6" x14ac:dyDescent="0.25">
      <c r="A1677" t="s">
        <v>19</v>
      </c>
      <c r="B1677">
        <v>20</v>
      </c>
      <c r="C1677" t="s">
        <v>6</v>
      </c>
      <c r="D1677" s="1">
        <v>45361</v>
      </c>
      <c r="E1677" s="2">
        <v>12.013477827510499</v>
      </c>
      <c r="F1677">
        <f t="shared" si="26"/>
        <v>7266</v>
      </c>
    </row>
    <row r="1678" spans="1:6" x14ac:dyDescent="0.25">
      <c r="A1678" t="s">
        <v>19</v>
      </c>
      <c r="B1678">
        <v>21</v>
      </c>
      <c r="C1678" t="s">
        <v>6</v>
      </c>
      <c r="D1678" s="1">
        <v>45361</v>
      </c>
      <c r="E1678" s="2">
        <v>12.293274862749501</v>
      </c>
      <c r="F1678">
        <f t="shared" si="26"/>
        <v>6873</v>
      </c>
    </row>
    <row r="1679" spans="1:6" x14ac:dyDescent="0.25">
      <c r="A1679" t="s">
        <v>19</v>
      </c>
      <c r="B1679">
        <v>22</v>
      </c>
      <c r="C1679" t="s">
        <v>6</v>
      </c>
      <c r="D1679" s="1">
        <v>45361</v>
      </c>
      <c r="E1679" s="2">
        <v>11.990986372807001</v>
      </c>
      <c r="F1679">
        <f t="shared" si="26"/>
        <v>7303</v>
      </c>
    </row>
    <row r="1680" spans="1:6" x14ac:dyDescent="0.25">
      <c r="A1680" t="s">
        <v>19</v>
      </c>
      <c r="B1680">
        <v>23</v>
      </c>
      <c r="C1680" t="s">
        <v>6</v>
      </c>
      <c r="D1680" s="1">
        <v>45361</v>
      </c>
      <c r="E1680" s="2">
        <v>11.753071066999301</v>
      </c>
      <c r="F1680">
        <f t="shared" si="26"/>
        <v>7585</v>
      </c>
    </row>
    <row r="1681" spans="1:6" x14ac:dyDescent="0.25">
      <c r="A1681" t="s">
        <v>19</v>
      </c>
      <c r="B1681">
        <v>24</v>
      </c>
      <c r="C1681" t="s">
        <v>6</v>
      </c>
      <c r="D1681" s="1">
        <v>45361</v>
      </c>
      <c r="E1681">
        <v>11.5829541573654</v>
      </c>
      <c r="F1681">
        <f t="shared" si="26"/>
        <v>7790</v>
      </c>
    </row>
    <row r="1682" spans="1:6" x14ac:dyDescent="0.25">
      <c r="A1682" t="s">
        <v>19</v>
      </c>
      <c r="B1682">
        <v>1</v>
      </c>
      <c r="C1682" t="s">
        <v>6</v>
      </c>
      <c r="D1682" s="1">
        <v>45362</v>
      </c>
      <c r="E1682" s="2">
        <v>11.335379754403199</v>
      </c>
      <c r="F1682">
        <f t="shared" si="26"/>
        <v>8078</v>
      </c>
    </row>
    <row r="1683" spans="1:6" x14ac:dyDescent="0.25">
      <c r="A1683" t="s">
        <v>19</v>
      </c>
      <c r="B1683">
        <v>2</v>
      </c>
      <c r="C1683" t="s">
        <v>6</v>
      </c>
      <c r="D1683" s="1">
        <v>45362</v>
      </c>
      <c r="E1683" s="2">
        <v>11.2992509479174</v>
      </c>
      <c r="F1683">
        <f t="shared" si="26"/>
        <v>8112</v>
      </c>
    </row>
    <row r="1684" spans="1:6" x14ac:dyDescent="0.25">
      <c r="A1684" t="s">
        <v>19</v>
      </c>
      <c r="B1684">
        <v>3</v>
      </c>
      <c r="C1684" t="s">
        <v>6</v>
      </c>
      <c r="D1684" s="1">
        <v>45362</v>
      </c>
      <c r="E1684" s="2">
        <v>11.4161761118754</v>
      </c>
      <c r="F1684">
        <f t="shared" si="26"/>
        <v>7980</v>
      </c>
    </row>
    <row r="1685" spans="1:6" x14ac:dyDescent="0.25">
      <c r="A1685" t="s">
        <v>19</v>
      </c>
      <c r="B1685">
        <v>4</v>
      </c>
      <c r="C1685" t="s">
        <v>6</v>
      </c>
      <c r="D1685" s="1">
        <v>45362</v>
      </c>
      <c r="E1685" s="2">
        <v>11.636113899765601</v>
      </c>
      <c r="F1685">
        <f t="shared" si="26"/>
        <v>7734</v>
      </c>
    </row>
    <row r="1686" spans="1:6" x14ac:dyDescent="0.25">
      <c r="A1686" t="s">
        <v>19</v>
      </c>
      <c r="B1686">
        <v>5</v>
      </c>
      <c r="C1686" t="s">
        <v>6</v>
      </c>
      <c r="D1686" s="1">
        <v>45362</v>
      </c>
      <c r="E1686" s="2">
        <v>12.205205136971699</v>
      </c>
      <c r="F1686">
        <f t="shared" si="26"/>
        <v>6989</v>
      </c>
    </row>
    <row r="1687" spans="1:6" x14ac:dyDescent="0.25">
      <c r="A1687" t="s">
        <v>19</v>
      </c>
      <c r="B1687">
        <v>6</v>
      </c>
      <c r="C1687" t="s">
        <v>6</v>
      </c>
      <c r="D1687" s="1">
        <v>45362</v>
      </c>
      <c r="E1687" s="2">
        <v>13.207430476604401</v>
      </c>
      <c r="F1687">
        <f t="shared" si="26"/>
        <v>5611</v>
      </c>
    </row>
    <row r="1688" spans="1:6" x14ac:dyDescent="0.25">
      <c r="A1688" t="s">
        <v>19</v>
      </c>
      <c r="B1688">
        <v>7</v>
      </c>
      <c r="C1688" t="s">
        <v>6</v>
      </c>
      <c r="D1688" s="1">
        <v>45362</v>
      </c>
      <c r="E1688" s="2">
        <v>14.4009578790535</v>
      </c>
      <c r="F1688">
        <f t="shared" si="26"/>
        <v>4200</v>
      </c>
    </row>
    <row r="1689" spans="1:6" x14ac:dyDescent="0.25">
      <c r="A1689" t="s">
        <v>19</v>
      </c>
      <c r="B1689">
        <v>8</v>
      </c>
      <c r="C1689" t="s">
        <v>6</v>
      </c>
      <c r="D1689" s="1">
        <v>45362</v>
      </c>
      <c r="E1689" s="2">
        <v>15.522584379998399</v>
      </c>
      <c r="F1689">
        <f t="shared" si="26"/>
        <v>2895</v>
      </c>
    </row>
    <row r="1690" spans="1:6" x14ac:dyDescent="0.25">
      <c r="A1690" t="s">
        <v>19</v>
      </c>
      <c r="B1690">
        <v>9</v>
      </c>
      <c r="C1690" t="s">
        <v>6</v>
      </c>
      <c r="D1690" s="1">
        <v>45362</v>
      </c>
      <c r="E1690" s="2">
        <v>16.1503141412805</v>
      </c>
      <c r="F1690">
        <f t="shared" si="26"/>
        <v>2213</v>
      </c>
    </row>
    <row r="1691" spans="1:6" x14ac:dyDescent="0.25">
      <c r="A1691" t="s">
        <v>19</v>
      </c>
      <c r="B1691">
        <v>10</v>
      </c>
      <c r="C1691" t="s">
        <v>6</v>
      </c>
      <c r="D1691" s="1">
        <v>45362</v>
      </c>
      <c r="E1691" s="2">
        <v>16.165056980043801</v>
      </c>
      <c r="F1691">
        <f t="shared" si="26"/>
        <v>2193</v>
      </c>
    </row>
    <row r="1692" spans="1:6" x14ac:dyDescent="0.25">
      <c r="A1692" t="s">
        <v>19</v>
      </c>
      <c r="B1692">
        <v>11</v>
      </c>
      <c r="C1692" t="s">
        <v>6</v>
      </c>
      <c r="D1692" s="1">
        <v>45362</v>
      </c>
      <c r="E1692" s="2">
        <v>16.098769202812001</v>
      </c>
      <c r="F1692">
        <f t="shared" si="26"/>
        <v>2254</v>
      </c>
    </row>
    <row r="1693" spans="1:6" x14ac:dyDescent="0.25">
      <c r="A1693" t="s">
        <v>19</v>
      </c>
      <c r="B1693">
        <v>12</v>
      </c>
      <c r="C1693" t="s">
        <v>6</v>
      </c>
      <c r="D1693" s="1">
        <v>45362</v>
      </c>
      <c r="E1693" s="2">
        <v>16.039472278176699</v>
      </c>
      <c r="F1693">
        <f t="shared" si="26"/>
        <v>2307</v>
      </c>
    </row>
    <row r="1694" spans="1:6" x14ac:dyDescent="0.25">
      <c r="A1694" t="s">
        <v>19</v>
      </c>
      <c r="B1694">
        <v>13</v>
      </c>
      <c r="C1694" t="s">
        <v>6</v>
      </c>
      <c r="D1694" s="1">
        <v>45362</v>
      </c>
      <c r="E1694" s="2">
        <v>15.827022057751799</v>
      </c>
      <c r="F1694">
        <f t="shared" si="26"/>
        <v>2551</v>
      </c>
    </row>
    <row r="1695" spans="1:6" x14ac:dyDescent="0.25">
      <c r="A1695" t="s">
        <v>19</v>
      </c>
      <c r="B1695">
        <v>14</v>
      </c>
      <c r="C1695" t="s">
        <v>6</v>
      </c>
      <c r="D1695" s="1">
        <v>45362</v>
      </c>
      <c r="E1695" s="2">
        <v>15.524017596114501</v>
      </c>
      <c r="F1695">
        <f t="shared" si="26"/>
        <v>2892</v>
      </c>
    </row>
    <row r="1696" spans="1:6" x14ac:dyDescent="0.25">
      <c r="A1696" t="s">
        <v>19</v>
      </c>
      <c r="B1696">
        <v>15</v>
      </c>
      <c r="C1696" t="s">
        <v>6</v>
      </c>
      <c r="D1696" s="1">
        <v>45362</v>
      </c>
      <c r="E1696">
        <v>15.388779330864001</v>
      </c>
      <c r="F1696">
        <f t="shared" si="26"/>
        <v>3051</v>
      </c>
    </row>
    <row r="1697" spans="1:6" x14ac:dyDescent="0.25">
      <c r="A1697" t="s">
        <v>19</v>
      </c>
      <c r="B1697">
        <v>16</v>
      </c>
      <c r="C1697" t="s">
        <v>6</v>
      </c>
      <c r="D1697" s="1">
        <v>45362</v>
      </c>
      <c r="E1697" s="2">
        <v>15.012342185955101</v>
      </c>
      <c r="F1697">
        <f t="shared" si="26"/>
        <v>3486</v>
      </c>
    </row>
    <row r="1698" spans="1:6" x14ac:dyDescent="0.25">
      <c r="A1698" t="s">
        <v>19</v>
      </c>
      <c r="B1698">
        <v>17</v>
      </c>
      <c r="C1698" t="s">
        <v>6</v>
      </c>
      <c r="D1698" s="1">
        <v>45362</v>
      </c>
      <c r="E1698" s="2">
        <v>14.594499718724</v>
      </c>
      <c r="F1698">
        <f t="shared" si="26"/>
        <v>3945</v>
      </c>
    </row>
    <row r="1699" spans="1:6" x14ac:dyDescent="0.25">
      <c r="A1699" t="s">
        <v>19</v>
      </c>
      <c r="B1699">
        <v>18</v>
      </c>
      <c r="C1699" t="s">
        <v>6</v>
      </c>
      <c r="D1699" s="1">
        <v>45362</v>
      </c>
      <c r="E1699" s="2">
        <v>13.921143078388299</v>
      </c>
      <c r="F1699">
        <f t="shared" si="26"/>
        <v>4755</v>
      </c>
    </row>
    <row r="1700" spans="1:6" x14ac:dyDescent="0.25">
      <c r="A1700" t="s">
        <v>19</v>
      </c>
      <c r="B1700">
        <v>19</v>
      </c>
      <c r="C1700" t="s">
        <v>6</v>
      </c>
      <c r="D1700" s="1">
        <v>45362</v>
      </c>
      <c r="E1700" s="2">
        <v>13.6312032493007</v>
      </c>
      <c r="F1700">
        <f t="shared" si="26"/>
        <v>5091</v>
      </c>
    </row>
    <row r="1701" spans="1:6" x14ac:dyDescent="0.25">
      <c r="A1701" t="s">
        <v>19</v>
      </c>
      <c r="B1701">
        <v>20</v>
      </c>
      <c r="C1701" t="s">
        <v>6</v>
      </c>
      <c r="D1701" s="1">
        <v>45362</v>
      </c>
      <c r="E1701" s="2">
        <v>13.5504737902335</v>
      </c>
      <c r="F1701">
        <f t="shared" si="26"/>
        <v>5199</v>
      </c>
    </row>
    <row r="1702" spans="1:6" x14ac:dyDescent="0.25">
      <c r="A1702" t="s">
        <v>19</v>
      </c>
      <c r="B1702">
        <v>21</v>
      </c>
      <c r="C1702" t="s">
        <v>6</v>
      </c>
      <c r="D1702" s="1">
        <v>45362</v>
      </c>
      <c r="E1702" s="2">
        <v>13.483026970519299</v>
      </c>
      <c r="F1702">
        <f t="shared" si="26"/>
        <v>5281</v>
      </c>
    </row>
    <row r="1703" spans="1:6" x14ac:dyDescent="0.25">
      <c r="A1703" t="s">
        <v>19</v>
      </c>
      <c r="B1703">
        <v>22</v>
      </c>
      <c r="C1703" t="s">
        <v>6</v>
      </c>
      <c r="D1703" s="1">
        <v>45362</v>
      </c>
      <c r="E1703" s="2">
        <v>12.938962187920399</v>
      </c>
      <c r="F1703">
        <f t="shared" si="26"/>
        <v>5969</v>
      </c>
    </row>
    <row r="1704" spans="1:6" x14ac:dyDescent="0.25">
      <c r="A1704" t="s">
        <v>19</v>
      </c>
      <c r="B1704">
        <v>23</v>
      </c>
      <c r="C1704" t="s">
        <v>6</v>
      </c>
      <c r="D1704" s="1">
        <v>45362</v>
      </c>
      <c r="E1704" s="2">
        <v>12.350964454456101</v>
      </c>
      <c r="F1704">
        <f t="shared" si="26"/>
        <v>6789</v>
      </c>
    </row>
    <row r="1705" spans="1:6" x14ac:dyDescent="0.25">
      <c r="A1705" t="s">
        <v>19</v>
      </c>
      <c r="B1705">
        <v>24</v>
      </c>
      <c r="C1705" t="s">
        <v>6</v>
      </c>
      <c r="D1705" s="1">
        <v>45362</v>
      </c>
      <c r="E1705" s="2">
        <v>11.976006788116999</v>
      </c>
      <c r="F1705">
        <f t="shared" si="26"/>
        <v>7321</v>
      </c>
    </row>
    <row r="1706" spans="1:6" x14ac:dyDescent="0.25">
      <c r="A1706" t="s">
        <v>19</v>
      </c>
      <c r="B1706">
        <v>1</v>
      </c>
      <c r="C1706" t="s">
        <v>6</v>
      </c>
      <c r="D1706" s="1">
        <v>45363</v>
      </c>
      <c r="E1706" s="2">
        <v>11.6227682052464</v>
      </c>
      <c r="F1706">
        <f t="shared" si="26"/>
        <v>7751</v>
      </c>
    </row>
    <row r="1707" spans="1:6" x14ac:dyDescent="0.25">
      <c r="A1707" t="s">
        <v>19</v>
      </c>
      <c r="B1707">
        <v>2</v>
      </c>
      <c r="C1707" t="s">
        <v>6</v>
      </c>
      <c r="D1707" s="1">
        <v>45363</v>
      </c>
      <c r="E1707" s="2">
        <v>11.467898607423599</v>
      </c>
      <c r="F1707">
        <f t="shared" si="26"/>
        <v>7923</v>
      </c>
    </row>
    <row r="1708" spans="1:6" x14ac:dyDescent="0.25">
      <c r="A1708" t="s">
        <v>19</v>
      </c>
      <c r="B1708">
        <v>3</v>
      </c>
      <c r="C1708" t="s">
        <v>6</v>
      </c>
      <c r="D1708" s="1">
        <v>45363</v>
      </c>
      <c r="E1708" s="2">
        <v>11.3821798292258</v>
      </c>
      <c r="F1708">
        <f t="shared" si="26"/>
        <v>8019</v>
      </c>
    </row>
    <row r="1709" spans="1:6" x14ac:dyDescent="0.25">
      <c r="A1709" t="s">
        <v>19</v>
      </c>
      <c r="B1709">
        <v>4</v>
      </c>
      <c r="C1709" t="s">
        <v>6</v>
      </c>
      <c r="D1709" s="1">
        <v>45363</v>
      </c>
      <c r="E1709" s="2">
        <v>11.4385346072724</v>
      </c>
      <c r="F1709">
        <f t="shared" si="26"/>
        <v>7949</v>
      </c>
    </row>
    <row r="1710" spans="1:6" x14ac:dyDescent="0.25">
      <c r="A1710" t="s">
        <v>19</v>
      </c>
      <c r="B1710">
        <v>5</v>
      </c>
      <c r="C1710" t="s">
        <v>6</v>
      </c>
      <c r="D1710" s="1">
        <v>45363</v>
      </c>
      <c r="E1710" s="2">
        <v>11.8317768212125</v>
      </c>
      <c r="F1710">
        <f t="shared" si="26"/>
        <v>7480</v>
      </c>
    </row>
    <row r="1711" spans="1:6" x14ac:dyDescent="0.25">
      <c r="A1711" t="s">
        <v>19</v>
      </c>
      <c r="B1711">
        <v>6</v>
      </c>
      <c r="C1711" t="s">
        <v>6</v>
      </c>
      <c r="D1711" s="1">
        <v>45363</v>
      </c>
      <c r="E1711" s="2">
        <v>12.6659431341094</v>
      </c>
      <c r="F1711">
        <f t="shared" si="26"/>
        <v>6321</v>
      </c>
    </row>
    <row r="1712" spans="1:6" x14ac:dyDescent="0.25">
      <c r="A1712" t="s">
        <v>19</v>
      </c>
      <c r="B1712">
        <v>7</v>
      </c>
      <c r="C1712" t="s">
        <v>6</v>
      </c>
      <c r="D1712" s="1">
        <v>45363</v>
      </c>
      <c r="E1712" s="2">
        <v>13.8050368737526</v>
      </c>
      <c r="F1712">
        <f t="shared" si="26"/>
        <v>4882</v>
      </c>
    </row>
    <row r="1713" spans="1:6" x14ac:dyDescent="0.25">
      <c r="A1713" t="s">
        <v>19</v>
      </c>
      <c r="B1713">
        <v>8</v>
      </c>
      <c r="C1713" t="s">
        <v>6</v>
      </c>
      <c r="D1713" s="1">
        <v>45363</v>
      </c>
      <c r="E1713" s="2">
        <v>14.7181848169035</v>
      </c>
      <c r="F1713">
        <f t="shared" si="26"/>
        <v>3815</v>
      </c>
    </row>
    <row r="1714" spans="1:6" x14ac:dyDescent="0.25">
      <c r="A1714" t="s">
        <v>19</v>
      </c>
      <c r="B1714">
        <v>9</v>
      </c>
      <c r="C1714" t="s">
        <v>6</v>
      </c>
      <c r="D1714" s="1">
        <v>45363</v>
      </c>
      <c r="E1714" s="2">
        <v>15.1954548520562</v>
      </c>
      <c r="F1714">
        <f t="shared" si="26"/>
        <v>3280</v>
      </c>
    </row>
    <row r="1715" spans="1:6" x14ac:dyDescent="0.25">
      <c r="A1715" t="s">
        <v>19</v>
      </c>
      <c r="B1715">
        <v>10</v>
      </c>
      <c r="C1715" t="s">
        <v>6</v>
      </c>
      <c r="D1715" s="1">
        <v>45363</v>
      </c>
      <c r="E1715" s="2">
        <v>15.5423738109313</v>
      </c>
      <c r="F1715">
        <f t="shared" si="26"/>
        <v>2869</v>
      </c>
    </row>
    <row r="1716" spans="1:6" x14ac:dyDescent="0.25">
      <c r="A1716" t="s">
        <v>19</v>
      </c>
      <c r="B1716">
        <v>11</v>
      </c>
      <c r="C1716" t="s">
        <v>6</v>
      </c>
      <c r="D1716" s="1">
        <v>45363</v>
      </c>
      <c r="E1716" s="2">
        <v>15.7375788306622</v>
      </c>
      <c r="F1716">
        <f t="shared" si="26"/>
        <v>2648</v>
      </c>
    </row>
    <row r="1717" spans="1:6" x14ac:dyDescent="0.25">
      <c r="A1717" t="s">
        <v>19</v>
      </c>
      <c r="B1717">
        <v>12</v>
      </c>
      <c r="C1717" t="s">
        <v>6</v>
      </c>
      <c r="D1717" s="1">
        <v>45363</v>
      </c>
      <c r="E1717" s="2">
        <v>15.9768809142727</v>
      </c>
      <c r="F1717">
        <f t="shared" si="26"/>
        <v>2376</v>
      </c>
    </row>
    <row r="1718" spans="1:6" x14ac:dyDescent="0.25">
      <c r="A1718" t="s">
        <v>19</v>
      </c>
      <c r="B1718">
        <v>13</v>
      </c>
      <c r="C1718" t="s">
        <v>6</v>
      </c>
      <c r="D1718" s="1">
        <v>45363</v>
      </c>
      <c r="E1718" s="2">
        <v>16.059238264438999</v>
      </c>
      <c r="F1718">
        <f t="shared" si="26"/>
        <v>2284</v>
      </c>
    </row>
    <row r="1719" spans="1:6" x14ac:dyDescent="0.25">
      <c r="A1719" t="s">
        <v>19</v>
      </c>
      <c r="B1719">
        <v>14</v>
      </c>
      <c r="C1719" t="s">
        <v>6</v>
      </c>
      <c r="D1719" s="1">
        <v>45363</v>
      </c>
      <c r="E1719" s="2">
        <v>15.9847260944209</v>
      </c>
      <c r="F1719">
        <f t="shared" si="26"/>
        <v>2367</v>
      </c>
    </row>
    <row r="1720" spans="1:6" x14ac:dyDescent="0.25">
      <c r="A1720" t="s">
        <v>19</v>
      </c>
      <c r="B1720">
        <v>15</v>
      </c>
      <c r="C1720" t="s">
        <v>6</v>
      </c>
      <c r="D1720" s="1">
        <v>45363</v>
      </c>
      <c r="E1720" s="2">
        <v>15.858633714922799</v>
      </c>
      <c r="F1720">
        <f t="shared" si="26"/>
        <v>2509</v>
      </c>
    </row>
    <row r="1721" spans="1:6" x14ac:dyDescent="0.25">
      <c r="A1721" t="s">
        <v>19</v>
      </c>
      <c r="B1721">
        <v>16</v>
      </c>
      <c r="C1721" t="s">
        <v>6</v>
      </c>
      <c r="D1721" s="1">
        <v>45363</v>
      </c>
      <c r="E1721" s="2">
        <v>15.528786648094901</v>
      </c>
      <c r="F1721">
        <f t="shared" si="26"/>
        <v>2883</v>
      </c>
    </row>
    <row r="1722" spans="1:6" x14ac:dyDescent="0.25">
      <c r="A1722" t="s">
        <v>19</v>
      </c>
      <c r="B1722">
        <v>17</v>
      </c>
      <c r="C1722" t="s">
        <v>6</v>
      </c>
      <c r="D1722" s="1">
        <v>45363</v>
      </c>
      <c r="E1722" s="2">
        <v>15.068091607348</v>
      </c>
      <c r="F1722">
        <f t="shared" si="26"/>
        <v>3422</v>
      </c>
    </row>
    <row r="1723" spans="1:6" x14ac:dyDescent="0.25">
      <c r="A1723" t="s">
        <v>19</v>
      </c>
      <c r="B1723">
        <v>18</v>
      </c>
      <c r="C1723" t="s">
        <v>6</v>
      </c>
      <c r="D1723" s="1">
        <v>45363</v>
      </c>
      <c r="E1723" s="2">
        <v>14.476064467115201</v>
      </c>
      <c r="F1723">
        <f t="shared" si="26"/>
        <v>4104</v>
      </c>
    </row>
    <row r="1724" spans="1:6" x14ac:dyDescent="0.25">
      <c r="A1724" t="s">
        <v>19</v>
      </c>
      <c r="B1724">
        <v>19</v>
      </c>
      <c r="C1724" t="s">
        <v>6</v>
      </c>
      <c r="D1724" s="1">
        <v>45363</v>
      </c>
      <c r="E1724" s="2">
        <v>14.016298138720799</v>
      </c>
      <c r="F1724">
        <f t="shared" si="26"/>
        <v>4632</v>
      </c>
    </row>
    <row r="1725" spans="1:6" x14ac:dyDescent="0.25">
      <c r="A1725" t="s">
        <v>19</v>
      </c>
      <c r="B1725">
        <v>20</v>
      </c>
      <c r="C1725" t="s">
        <v>6</v>
      </c>
      <c r="D1725" s="1">
        <v>45363</v>
      </c>
      <c r="E1725" s="2">
        <v>13.8733685196552</v>
      </c>
      <c r="F1725">
        <f t="shared" si="26"/>
        <v>4821</v>
      </c>
    </row>
    <row r="1726" spans="1:6" x14ac:dyDescent="0.25">
      <c r="A1726" t="s">
        <v>19</v>
      </c>
      <c r="B1726">
        <v>21</v>
      </c>
      <c r="C1726" t="s">
        <v>6</v>
      </c>
      <c r="D1726" s="1">
        <v>45363</v>
      </c>
      <c r="E1726" s="2">
        <v>13.6311706071212</v>
      </c>
      <c r="F1726">
        <f t="shared" si="26"/>
        <v>5092</v>
      </c>
    </row>
    <row r="1727" spans="1:6" x14ac:dyDescent="0.25">
      <c r="A1727" t="s">
        <v>19</v>
      </c>
      <c r="B1727">
        <v>22</v>
      </c>
      <c r="C1727" t="s">
        <v>6</v>
      </c>
      <c r="D1727" s="1">
        <v>45363</v>
      </c>
      <c r="E1727" s="2">
        <v>12.990352946250299</v>
      </c>
      <c r="F1727">
        <f t="shared" si="26"/>
        <v>5890</v>
      </c>
    </row>
    <row r="1728" spans="1:6" x14ac:dyDescent="0.25">
      <c r="A1728" t="s">
        <v>19</v>
      </c>
      <c r="B1728">
        <v>23</v>
      </c>
      <c r="C1728" t="s">
        <v>6</v>
      </c>
      <c r="D1728" s="1">
        <v>45363</v>
      </c>
      <c r="E1728" s="2">
        <v>12.3518557417599</v>
      </c>
      <c r="F1728">
        <f t="shared" si="26"/>
        <v>6787</v>
      </c>
    </row>
    <row r="1729" spans="1:6" x14ac:dyDescent="0.25">
      <c r="A1729" t="s">
        <v>19</v>
      </c>
      <c r="B1729">
        <v>24</v>
      </c>
      <c r="C1729" t="s">
        <v>6</v>
      </c>
      <c r="D1729" s="1">
        <v>45363</v>
      </c>
      <c r="E1729" s="2">
        <v>11.914037631085501</v>
      </c>
      <c r="F1729">
        <f t="shared" si="26"/>
        <v>7389</v>
      </c>
    </row>
    <row r="1730" spans="1:6" x14ac:dyDescent="0.25">
      <c r="A1730" t="s">
        <v>19</v>
      </c>
      <c r="B1730">
        <v>1</v>
      </c>
      <c r="C1730" t="s">
        <v>6</v>
      </c>
      <c r="D1730" s="1">
        <v>45364</v>
      </c>
      <c r="E1730" s="2">
        <v>11.410556085210899</v>
      </c>
      <c r="F1730">
        <f t="shared" si="26"/>
        <v>7985</v>
      </c>
    </row>
    <row r="1731" spans="1:6" x14ac:dyDescent="0.25">
      <c r="A1731" t="s">
        <v>19</v>
      </c>
      <c r="B1731">
        <v>2</v>
      </c>
      <c r="C1731" t="s">
        <v>6</v>
      </c>
      <c r="D1731" s="1">
        <v>45364</v>
      </c>
      <c r="E1731" s="2">
        <v>11.3051136986995</v>
      </c>
      <c r="F1731">
        <f t="shared" ref="F1731:F1794" si="27">RANK(E1731,$E$2:$E$8785)</f>
        <v>8104</v>
      </c>
    </row>
    <row r="1732" spans="1:6" x14ac:dyDescent="0.25">
      <c r="A1732" t="s">
        <v>19</v>
      </c>
      <c r="B1732">
        <v>3</v>
      </c>
      <c r="C1732" t="s">
        <v>6</v>
      </c>
      <c r="D1732" s="1">
        <v>45364</v>
      </c>
      <c r="E1732" s="2">
        <v>11.260391258959601</v>
      </c>
      <c r="F1732">
        <f t="shared" si="27"/>
        <v>8158</v>
      </c>
    </row>
    <row r="1733" spans="1:6" x14ac:dyDescent="0.25">
      <c r="A1733" t="s">
        <v>19</v>
      </c>
      <c r="B1733">
        <v>4</v>
      </c>
      <c r="C1733" t="s">
        <v>6</v>
      </c>
      <c r="D1733" s="1">
        <v>45364</v>
      </c>
      <c r="E1733" s="2">
        <v>11.243215466807801</v>
      </c>
      <c r="F1733">
        <f t="shared" si="27"/>
        <v>8173</v>
      </c>
    </row>
    <row r="1734" spans="1:6" x14ac:dyDescent="0.25">
      <c r="A1734" t="s">
        <v>19</v>
      </c>
      <c r="B1734">
        <v>5</v>
      </c>
      <c r="C1734" t="s">
        <v>6</v>
      </c>
      <c r="D1734" s="1">
        <v>45364</v>
      </c>
      <c r="E1734" s="2">
        <v>11.4898799925903</v>
      </c>
      <c r="F1734">
        <f t="shared" si="27"/>
        <v>7893</v>
      </c>
    </row>
    <row r="1735" spans="1:6" x14ac:dyDescent="0.25">
      <c r="A1735" t="s">
        <v>19</v>
      </c>
      <c r="B1735">
        <v>6</v>
      </c>
      <c r="C1735" t="s">
        <v>6</v>
      </c>
      <c r="D1735" s="1">
        <v>45364</v>
      </c>
      <c r="E1735" s="2">
        <v>12.308185148571001</v>
      </c>
      <c r="F1735">
        <f t="shared" si="27"/>
        <v>6853</v>
      </c>
    </row>
    <row r="1736" spans="1:6" x14ac:dyDescent="0.25">
      <c r="A1736" t="s">
        <v>19</v>
      </c>
      <c r="B1736">
        <v>7</v>
      </c>
      <c r="C1736" t="s">
        <v>6</v>
      </c>
      <c r="D1736" s="1">
        <v>45364</v>
      </c>
      <c r="E1736" s="2">
        <v>13.348591319144001</v>
      </c>
      <c r="F1736">
        <f t="shared" si="27"/>
        <v>5446</v>
      </c>
    </row>
    <row r="1737" spans="1:6" x14ac:dyDescent="0.25">
      <c r="A1737" t="s">
        <v>19</v>
      </c>
      <c r="B1737">
        <v>8</v>
      </c>
      <c r="C1737" t="s">
        <v>6</v>
      </c>
      <c r="D1737" s="1">
        <v>45364</v>
      </c>
      <c r="E1737" s="2">
        <v>14.4817471478905</v>
      </c>
      <c r="F1737">
        <f t="shared" si="27"/>
        <v>4098</v>
      </c>
    </row>
    <row r="1738" spans="1:6" x14ac:dyDescent="0.25">
      <c r="A1738" t="s">
        <v>19</v>
      </c>
      <c r="B1738">
        <v>9</v>
      </c>
      <c r="C1738" t="s">
        <v>6</v>
      </c>
      <c r="D1738" s="1">
        <v>45364</v>
      </c>
      <c r="E1738" s="2">
        <v>14.991515632995601</v>
      </c>
      <c r="F1738">
        <f t="shared" si="27"/>
        <v>3507</v>
      </c>
    </row>
    <row r="1739" spans="1:6" x14ac:dyDescent="0.25">
      <c r="A1739" t="s">
        <v>19</v>
      </c>
      <c r="B1739">
        <v>10</v>
      </c>
      <c r="C1739" t="s">
        <v>6</v>
      </c>
      <c r="D1739" s="1">
        <v>45364</v>
      </c>
      <c r="E1739" s="2">
        <v>15.3241715400725</v>
      </c>
      <c r="F1739">
        <f t="shared" si="27"/>
        <v>3128</v>
      </c>
    </row>
    <row r="1740" spans="1:6" x14ac:dyDescent="0.25">
      <c r="A1740" t="s">
        <v>19</v>
      </c>
      <c r="B1740">
        <v>11</v>
      </c>
      <c r="C1740" t="s">
        <v>6</v>
      </c>
      <c r="D1740" s="1">
        <v>45364</v>
      </c>
      <c r="E1740" s="2">
        <v>15.776138045818801</v>
      </c>
      <c r="F1740">
        <f t="shared" si="27"/>
        <v>2598</v>
      </c>
    </row>
    <row r="1741" spans="1:6" x14ac:dyDescent="0.25">
      <c r="A1741" t="s">
        <v>19</v>
      </c>
      <c r="B1741">
        <v>12</v>
      </c>
      <c r="C1741" t="s">
        <v>6</v>
      </c>
      <c r="D1741" s="1">
        <v>45364</v>
      </c>
      <c r="E1741" s="2">
        <v>16.109706092318099</v>
      </c>
      <c r="F1741">
        <f t="shared" si="27"/>
        <v>2246</v>
      </c>
    </row>
    <row r="1742" spans="1:6" x14ac:dyDescent="0.25">
      <c r="A1742" t="s">
        <v>19</v>
      </c>
      <c r="B1742">
        <v>13</v>
      </c>
      <c r="C1742" t="s">
        <v>6</v>
      </c>
      <c r="D1742" s="1">
        <v>45364</v>
      </c>
      <c r="E1742" s="2">
        <v>16.216490832829201</v>
      </c>
      <c r="F1742">
        <f t="shared" si="27"/>
        <v>2157</v>
      </c>
    </row>
    <row r="1743" spans="1:6" x14ac:dyDescent="0.25">
      <c r="A1743" t="s">
        <v>19</v>
      </c>
      <c r="B1743">
        <v>14</v>
      </c>
      <c r="C1743" t="s">
        <v>6</v>
      </c>
      <c r="D1743" s="1">
        <v>45364</v>
      </c>
      <c r="E1743" s="2">
        <v>16.261465808180802</v>
      </c>
      <c r="F1743">
        <f t="shared" si="27"/>
        <v>2108</v>
      </c>
    </row>
    <row r="1744" spans="1:6" x14ac:dyDescent="0.25">
      <c r="A1744" t="s">
        <v>19</v>
      </c>
      <c r="B1744">
        <v>15</v>
      </c>
      <c r="C1744" t="s">
        <v>6</v>
      </c>
      <c r="D1744" s="1">
        <v>45364</v>
      </c>
      <c r="E1744" s="2">
        <v>16.204278147361201</v>
      </c>
      <c r="F1744">
        <f t="shared" si="27"/>
        <v>2168</v>
      </c>
    </row>
    <row r="1745" spans="1:6" x14ac:dyDescent="0.25">
      <c r="A1745" t="s">
        <v>19</v>
      </c>
      <c r="B1745">
        <v>16</v>
      </c>
      <c r="C1745" t="s">
        <v>6</v>
      </c>
      <c r="D1745" s="1">
        <v>45364</v>
      </c>
      <c r="E1745" s="2">
        <v>16.073529547255401</v>
      </c>
      <c r="F1745">
        <f t="shared" si="27"/>
        <v>2274</v>
      </c>
    </row>
    <row r="1746" spans="1:6" x14ac:dyDescent="0.25">
      <c r="A1746" t="s">
        <v>19</v>
      </c>
      <c r="B1746">
        <v>17</v>
      </c>
      <c r="C1746" t="s">
        <v>6</v>
      </c>
      <c r="D1746" s="1">
        <v>45364</v>
      </c>
      <c r="E1746" s="2">
        <v>15.7329827451232</v>
      </c>
      <c r="F1746">
        <f t="shared" si="27"/>
        <v>2656</v>
      </c>
    </row>
    <row r="1747" spans="1:6" x14ac:dyDescent="0.25">
      <c r="A1747" t="s">
        <v>19</v>
      </c>
      <c r="B1747">
        <v>18</v>
      </c>
      <c r="C1747" t="s">
        <v>6</v>
      </c>
      <c r="D1747" s="1">
        <v>45364</v>
      </c>
      <c r="E1747" s="2">
        <v>15.0740653087101</v>
      </c>
      <c r="F1747">
        <f t="shared" si="27"/>
        <v>3414</v>
      </c>
    </row>
    <row r="1748" spans="1:6" x14ac:dyDescent="0.25">
      <c r="A1748" t="s">
        <v>19</v>
      </c>
      <c r="B1748">
        <v>19</v>
      </c>
      <c r="C1748" t="s">
        <v>6</v>
      </c>
      <c r="D1748" s="1">
        <v>45364</v>
      </c>
      <c r="E1748" s="2">
        <v>14.6774098595191</v>
      </c>
      <c r="F1748">
        <f t="shared" si="27"/>
        <v>3863</v>
      </c>
    </row>
    <row r="1749" spans="1:6" x14ac:dyDescent="0.25">
      <c r="A1749" t="s">
        <v>19</v>
      </c>
      <c r="B1749">
        <v>20</v>
      </c>
      <c r="C1749" t="s">
        <v>6</v>
      </c>
      <c r="D1749" s="1">
        <v>45364</v>
      </c>
      <c r="E1749" s="2">
        <v>14.3776652617571</v>
      </c>
      <c r="F1749">
        <f t="shared" si="27"/>
        <v>4217</v>
      </c>
    </row>
    <row r="1750" spans="1:6" x14ac:dyDescent="0.25">
      <c r="A1750" t="s">
        <v>19</v>
      </c>
      <c r="B1750">
        <v>21</v>
      </c>
      <c r="C1750" t="s">
        <v>6</v>
      </c>
      <c r="D1750" s="1">
        <v>45364</v>
      </c>
      <c r="E1750" s="2">
        <v>13.9649286094057</v>
      </c>
      <c r="F1750">
        <f t="shared" si="27"/>
        <v>4701</v>
      </c>
    </row>
    <row r="1751" spans="1:6" x14ac:dyDescent="0.25">
      <c r="A1751" t="s">
        <v>19</v>
      </c>
      <c r="B1751">
        <v>22</v>
      </c>
      <c r="C1751" t="s">
        <v>6</v>
      </c>
      <c r="D1751" s="1">
        <v>45364</v>
      </c>
      <c r="E1751" s="2">
        <v>13.149029167548701</v>
      </c>
      <c r="F1751">
        <f t="shared" si="27"/>
        <v>5686</v>
      </c>
    </row>
    <row r="1752" spans="1:6" x14ac:dyDescent="0.25">
      <c r="A1752" t="s">
        <v>19</v>
      </c>
      <c r="B1752">
        <v>23</v>
      </c>
      <c r="C1752" t="s">
        <v>6</v>
      </c>
      <c r="D1752" s="1">
        <v>45364</v>
      </c>
      <c r="E1752" s="2">
        <v>12.453427927642499</v>
      </c>
      <c r="F1752">
        <f t="shared" si="27"/>
        <v>6624</v>
      </c>
    </row>
    <row r="1753" spans="1:6" x14ac:dyDescent="0.25">
      <c r="A1753" t="s">
        <v>19</v>
      </c>
      <c r="B1753">
        <v>24</v>
      </c>
      <c r="C1753" t="s">
        <v>6</v>
      </c>
      <c r="D1753" s="1">
        <v>45364</v>
      </c>
      <c r="E1753" s="2">
        <v>11.895447511568101</v>
      </c>
      <c r="F1753">
        <f t="shared" si="27"/>
        <v>7407</v>
      </c>
    </row>
    <row r="1754" spans="1:6" x14ac:dyDescent="0.25">
      <c r="A1754" t="s">
        <v>19</v>
      </c>
      <c r="B1754">
        <v>1</v>
      </c>
      <c r="C1754" t="s">
        <v>6</v>
      </c>
      <c r="D1754" s="1">
        <v>45365</v>
      </c>
      <c r="E1754" s="2">
        <v>11.475652792803601</v>
      </c>
      <c r="F1754">
        <f t="shared" si="27"/>
        <v>7911</v>
      </c>
    </row>
    <row r="1755" spans="1:6" x14ac:dyDescent="0.25">
      <c r="A1755" t="s">
        <v>19</v>
      </c>
      <c r="B1755">
        <v>2</v>
      </c>
      <c r="C1755" t="s">
        <v>6</v>
      </c>
      <c r="D1755" s="1">
        <v>45365</v>
      </c>
      <c r="E1755" s="2">
        <v>11.322337877692901</v>
      </c>
      <c r="F1755">
        <f t="shared" si="27"/>
        <v>8090</v>
      </c>
    </row>
    <row r="1756" spans="1:6" x14ac:dyDescent="0.25">
      <c r="A1756" t="s">
        <v>19</v>
      </c>
      <c r="B1756">
        <v>3</v>
      </c>
      <c r="C1756" t="s">
        <v>6</v>
      </c>
      <c r="D1756" s="1">
        <v>45365</v>
      </c>
      <c r="E1756" s="2">
        <v>11.152123348250001</v>
      </c>
      <c r="F1756">
        <f t="shared" si="27"/>
        <v>8272</v>
      </c>
    </row>
    <row r="1757" spans="1:6" x14ac:dyDescent="0.25">
      <c r="A1757" t="s">
        <v>19</v>
      </c>
      <c r="B1757">
        <v>4</v>
      </c>
      <c r="C1757" t="s">
        <v>6</v>
      </c>
      <c r="D1757" s="1">
        <v>45365</v>
      </c>
      <c r="E1757" s="2">
        <v>11.158484524453799</v>
      </c>
      <c r="F1757">
        <f t="shared" si="27"/>
        <v>8262</v>
      </c>
    </row>
    <row r="1758" spans="1:6" x14ac:dyDescent="0.25">
      <c r="A1758" t="s">
        <v>19</v>
      </c>
      <c r="B1758">
        <v>5</v>
      </c>
      <c r="C1758" t="s">
        <v>6</v>
      </c>
      <c r="D1758" s="1">
        <v>45365</v>
      </c>
      <c r="E1758" s="2">
        <v>11.554050254063</v>
      </c>
      <c r="F1758">
        <f t="shared" si="27"/>
        <v>7822</v>
      </c>
    </row>
    <row r="1759" spans="1:6" x14ac:dyDescent="0.25">
      <c r="A1759" t="s">
        <v>19</v>
      </c>
      <c r="B1759">
        <v>6</v>
      </c>
      <c r="C1759" t="s">
        <v>6</v>
      </c>
      <c r="D1759" s="1">
        <v>45365</v>
      </c>
      <c r="E1759" s="2">
        <v>12.064408177791201</v>
      </c>
      <c r="F1759">
        <f t="shared" si="27"/>
        <v>7196</v>
      </c>
    </row>
    <row r="1760" spans="1:6" x14ac:dyDescent="0.25">
      <c r="A1760" t="s">
        <v>19</v>
      </c>
      <c r="B1760">
        <v>7</v>
      </c>
      <c r="C1760" t="s">
        <v>6</v>
      </c>
      <c r="D1760" s="1">
        <v>45365</v>
      </c>
      <c r="E1760" s="2">
        <v>13.202407799606901</v>
      </c>
      <c r="F1760">
        <f t="shared" si="27"/>
        <v>5616</v>
      </c>
    </row>
    <row r="1761" spans="1:6" x14ac:dyDescent="0.25">
      <c r="A1761" t="s">
        <v>19</v>
      </c>
      <c r="B1761">
        <v>8</v>
      </c>
      <c r="C1761" t="s">
        <v>6</v>
      </c>
      <c r="D1761" s="1">
        <v>45365</v>
      </c>
      <c r="E1761" s="2">
        <v>14.3400361932874</v>
      </c>
      <c r="F1761">
        <f t="shared" si="27"/>
        <v>4256</v>
      </c>
    </row>
    <row r="1762" spans="1:6" x14ac:dyDescent="0.25">
      <c r="A1762" t="s">
        <v>19</v>
      </c>
      <c r="B1762">
        <v>9</v>
      </c>
      <c r="C1762" t="s">
        <v>6</v>
      </c>
      <c r="D1762" s="1">
        <v>45365</v>
      </c>
      <c r="E1762" s="2">
        <v>14.8815160457328</v>
      </c>
      <c r="F1762">
        <f t="shared" si="27"/>
        <v>3628</v>
      </c>
    </row>
    <row r="1763" spans="1:6" x14ac:dyDescent="0.25">
      <c r="A1763" t="s">
        <v>19</v>
      </c>
      <c r="B1763">
        <v>10</v>
      </c>
      <c r="C1763" t="s">
        <v>6</v>
      </c>
      <c r="D1763" s="1">
        <v>45365</v>
      </c>
      <c r="E1763" s="2">
        <v>15.4571523753118</v>
      </c>
      <c r="F1763">
        <f t="shared" si="27"/>
        <v>2968</v>
      </c>
    </row>
    <row r="1764" spans="1:6" x14ac:dyDescent="0.25">
      <c r="A1764" t="s">
        <v>19</v>
      </c>
      <c r="B1764">
        <v>11</v>
      </c>
      <c r="C1764" t="s">
        <v>6</v>
      </c>
      <c r="D1764" s="1">
        <v>45365</v>
      </c>
      <c r="E1764" s="2">
        <v>15.921587026608201</v>
      </c>
      <c r="F1764">
        <f t="shared" si="27"/>
        <v>2446</v>
      </c>
    </row>
    <row r="1765" spans="1:6" x14ac:dyDescent="0.25">
      <c r="A1765" t="s">
        <v>19</v>
      </c>
      <c r="B1765">
        <v>12</v>
      </c>
      <c r="C1765" t="s">
        <v>6</v>
      </c>
      <c r="D1765" s="1">
        <v>45365</v>
      </c>
      <c r="E1765" s="2">
        <v>16.349108458538002</v>
      </c>
      <c r="F1765">
        <f t="shared" si="27"/>
        <v>2030</v>
      </c>
    </row>
    <row r="1766" spans="1:6" x14ac:dyDescent="0.25">
      <c r="A1766" t="s">
        <v>19</v>
      </c>
      <c r="B1766">
        <v>13</v>
      </c>
      <c r="C1766" t="s">
        <v>6</v>
      </c>
      <c r="D1766" s="1">
        <v>45365</v>
      </c>
      <c r="E1766" s="2">
        <v>16.5983267650616</v>
      </c>
      <c r="F1766">
        <f t="shared" si="27"/>
        <v>1814</v>
      </c>
    </row>
    <row r="1767" spans="1:6" x14ac:dyDescent="0.25">
      <c r="A1767" t="s">
        <v>19</v>
      </c>
      <c r="B1767">
        <v>14</v>
      </c>
      <c r="C1767" t="s">
        <v>6</v>
      </c>
      <c r="D1767" s="1">
        <v>45365</v>
      </c>
      <c r="E1767" s="2">
        <v>16.714129699145801</v>
      </c>
      <c r="F1767">
        <f t="shared" si="27"/>
        <v>1738</v>
      </c>
    </row>
    <row r="1768" spans="1:6" x14ac:dyDescent="0.25">
      <c r="A1768" t="s">
        <v>19</v>
      </c>
      <c r="B1768">
        <v>15</v>
      </c>
      <c r="C1768" t="s">
        <v>6</v>
      </c>
      <c r="D1768" s="1">
        <v>45365</v>
      </c>
      <c r="E1768" s="2">
        <v>16.4291051314536</v>
      </c>
      <c r="F1768">
        <f t="shared" si="27"/>
        <v>1964</v>
      </c>
    </row>
    <row r="1769" spans="1:6" x14ac:dyDescent="0.25">
      <c r="A1769" t="s">
        <v>19</v>
      </c>
      <c r="B1769">
        <v>16</v>
      </c>
      <c r="C1769" t="s">
        <v>6</v>
      </c>
      <c r="D1769" s="1">
        <v>45365</v>
      </c>
      <c r="E1769" s="2">
        <v>16.250266974072101</v>
      </c>
      <c r="F1769">
        <f t="shared" si="27"/>
        <v>2124</v>
      </c>
    </row>
    <row r="1770" spans="1:6" x14ac:dyDescent="0.25">
      <c r="A1770" t="s">
        <v>19</v>
      </c>
      <c r="B1770">
        <v>17</v>
      </c>
      <c r="C1770" t="s">
        <v>6</v>
      </c>
      <c r="D1770" s="1">
        <v>45365</v>
      </c>
      <c r="E1770" s="2">
        <v>16.230863693022801</v>
      </c>
      <c r="F1770">
        <f t="shared" si="27"/>
        <v>2140</v>
      </c>
    </row>
    <row r="1771" spans="1:6" x14ac:dyDescent="0.25">
      <c r="A1771" t="s">
        <v>19</v>
      </c>
      <c r="B1771">
        <v>18</v>
      </c>
      <c r="C1771" t="s">
        <v>6</v>
      </c>
      <c r="D1771" s="1">
        <v>45365</v>
      </c>
      <c r="E1771" s="2">
        <v>15.7370444320809</v>
      </c>
      <c r="F1771">
        <f t="shared" si="27"/>
        <v>2649</v>
      </c>
    </row>
    <row r="1772" spans="1:6" x14ac:dyDescent="0.25">
      <c r="A1772" t="s">
        <v>19</v>
      </c>
      <c r="B1772">
        <v>19</v>
      </c>
      <c r="C1772" t="s">
        <v>6</v>
      </c>
      <c r="D1772" s="1">
        <v>45365</v>
      </c>
      <c r="E1772" s="2">
        <v>15.352310590294</v>
      </c>
      <c r="F1772">
        <f t="shared" si="27"/>
        <v>3085</v>
      </c>
    </row>
    <row r="1773" spans="1:6" x14ac:dyDescent="0.25">
      <c r="A1773" t="s">
        <v>19</v>
      </c>
      <c r="B1773">
        <v>20</v>
      </c>
      <c r="C1773" t="s">
        <v>6</v>
      </c>
      <c r="D1773" s="1">
        <v>45365</v>
      </c>
      <c r="E1773" s="2">
        <v>15.1395397073852</v>
      </c>
      <c r="F1773">
        <f t="shared" si="27"/>
        <v>3340</v>
      </c>
    </row>
    <row r="1774" spans="1:6" x14ac:dyDescent="0.25">
      <c r="A1774" t="s">
        <v>19</v>
      </c>
      <c r="B1774">
        <v>21</v>
      </c>
      <c r="C1774" t="s">
        <v>6</v>
      </c>
      <c r="D1774" s="1">
        <v>45365</v>
      </c>
      <c r="E1774" s="2">
        <v>14.7890901653186</v>
      </c>
      <c r="F1774">
        <f t="shared" si="27"/>
        <v>3732</v>
      </c>
    </row>
    <row r="1775" spans="1:6" x14ac:dyDescent="0.25">
      <c r="A1775" t="s">
        <v>19</v>
      </c>
      <c r="B1775">
        <v>22</v>
      </c>
      <c r="C1775" t="s">
        <v>6</v>
      </c>
      <c r="D1775" s="1">
        <v>45365</v>
      </c>
      <c r="E1775" s="2">
        <v>13.995491329200901</v>
      </c>
      <c r="F1775">
        <f t="shared" si="27"/>
        <v>4659</v>
      </c>
    </row>
    <row r="1776" spans="1:6" x14ac:dyDescent="0.25">
      <c r="A1776" t="s">
        <v>19</v>
      </c>
      <c r="B1776">
        <v>23</v>
      </c>
      <c r="C1776" t="s">
        <v>6</v>
      </c>
      <c r="D1776" s="1">
        <v>45365</v>
      </c>
      <c r="E1776" s="2">
        <v>13.220921897875799</v>
      </c>
      <c r="F1776">
        <f t="shared" si="27"/>
        <v>5600</v>
      </c>
    </row>
    <row r="1777" spans="1:6" x14ac:dyDescent="0.25">
      <c r="A1777" t="s">
        <v>19</v>
      </c>
      <c r="B1777">
        <v>24</v>
      </c>
      <c r="C1777" t="s">
        <v>6</v>
      </c>
      <c r="D1777" s="1">
        <v>45365</v>
      </c>
      <c r="E1777" s="2">
        <v>12.3751725583944</v>
      </c>
      <c r="F1777">
        <f t="shared" si="27"/>
        <v>6752</v>
      </c>
    </row>
    <row r="1778" spans="1:6" x14ac:dyDescent="0.25">
      <c r="A1778" t="s">
        <v>19</v>
      </c>
      <c r="B1778">
        <v>1</v>
      </c>
      <c r="C1778" t="s">
        <v>6</v>
      </c>
      <c r="D1778" s="1">
        <v>45366</v>
      </c>
      <c r="E1778" s="2">
        <v>11.809043328294999</v>
      </c>
      <c r="F1778">
        <f t="shared" si="27"/>
        <v>7515</v>
      </c>
    </row>
    <row r="1779" spans="1:6" x14ac:dyDescent="0.25">
      <c r="A1779" t="s">
        <v>19</v>
      </c>
      <c r="B1779">
        <v>2</v>
      </c>
      <c r="C1779" t="s">
        <v>6</v>
      </c>
      <c r="D1779" s="1">
        <v>45366</v>
      </c>
      <c r="E1779">
        <v>11.5448635727781</v>
      </c>
      <c r="F1779">
        <f t="shared" si="27"/>
        <v>7826</v>
      </c>
    </row>
    <row r="1780" spans="1:6" x14ac:dyDescent="0.25">
      <c r="A1780" t="s">
        <v>19</v>
      </c>
      <c r="B1780">
        <v>3</v>
      </c>
      <c r="C1780" t="s">
        <v>6</v>
      </c>
      <c r="D1780" s="1">
        <v>45366</v>
      </c>
      <c r="E1780" s="2">
        <v>11.466616973851201</v>
      </c>
      <c r="F1780">
        <f t="shared" si="27"/>
        <v>7924</v>
      </c>
    </row>
    <row r="1781" spans="1:6" x14ac:dyDescent="0.25">
      <c r="A1781" t="s">
        <v>19</v>
      </c>
      <c r="B1781">
        <v>4</v>
      </c>
      <c r="C1781" t="s">
        <v>6</v>
      </c>
      <c r="D1781" s="1">
        <v>45366</v>
      </c>
      <c r="E1781" s="2">
        <v>11.442656499168599</v>
      </c>
      <c r="F1781">
        <f t="shared" si="27"/>
        <v>7945</v>
      </c>
    </row>
    <row r="1782" spans="1:6" x14ac:dyDescent="0.25">
      <c r="A1782" t="s">
        <v>19</v>
      </c>
      <c r="B1782">
        <v>5</v>
      </c>
      <c r="C1782" t="s">
        <v>6</v>
      </c>
      <c r="D1782" s="1">
        <v>45366</v>
      </c>
      <c r="E1782" s="2">
        <v>11.7371939074213</v>
      </c>
      <c r="F1782">
        <f t="shared" si="27"/>
        <v>7607</v>
      </c>
    </row>
    <row r="1783" spans="1:6" x14ac:dyDescent="0.25">
      <c r="A1783" t="s">
        <v>19</v>
      </c>
      <c r="B1783">
        <v>6</v>
      </c>
      <c r="C1783" t="s">
        <v>6</v>
      </c>
      <c r="D1783" s="1">
        <v>45366</v>
      </c>
      <c r="E1783" s="2">
        <v>12.353349287787101</v>
      </c>
      <c r="F1783">
        <f t="shared" si="27"/>
        <v>6784</v>
      </c>
    </row>
    <row r="1784" spans="1:6" x14ac:dyDescent="0.25">
      <c r="A1784" t="s">
        <v>19</v>
      </c>
      <c r="B1784">
        <v>7</v>
      </c>
      <c r="C1784" t="s">
        <v>6</v>
      </c>
      <c r="D1784" s="1">
        <v>45366</v>
      </c>
      <c r="E1784" s="2">
        <v>13.3236815129987</v>
      </c>
      <c r="F1784">
        <f t="shared" si="27"/>
        <v>5477</v>
      </c>
    </row>
    <row r="1785" spans="1:6" x14ac:dyDescent="0.25">
      <c r="A1785" t="s">
        <v>19</v>
      </c>
      <c r="B1785">
        <v>8</v>
      </c>
      <c r="C1785" t="s">
        <v>6</v>
      </c>
      <c r="D1785" s="1">
        <v>45366</v>
      </c>
      <c r="E1785" s="2">
        <v>14.311838253627499</v>
      </c>
      <c r="F1785">
        <f t="shared" si="27"/>
        <v>4279</v>
      </c>
    </row>
    <row r="1786" spans="1:6" x14ac:dyDescent="0.25">
      <c r="A1786" t="s">
        <v>19</v>
      </c>
      <c r="B1786">
        <v>9</v>
      </c>
      <c r="C1786" t="s">
        <v>6</v>
      </c>
      <c r="D1786" s="1">
        <v>45366</v>
      </c>
      <c r="E1786" s="2">
        <v>14.839828883917701</v>
      </c>
      <c r="F1786">
        <f t="shared" si="27"/>
        <v>3668</v>
      </c>
    </row>
    <row r="1787" spans="1:6" x14ac:dyDescent="0.25">
      <c r="A1787" t="s">
        <v>19</v>
      </c>
      <c r="B1787">
        <v>10</v>
      </c>
      <c r="C1787" t="s">
        <v>6</v>
      </c>
      <c r="D1787" s="1">
        <v>45366</v>
      </c>
      <c r="E1787" s="2">
        <v>15.011615005214599</v>
      </c>
      <c r="F1787">
        <f t="shared" si="27"/>
        <v>3487</v>
      </c>
    </row>
    <row r="1788" spans="1:6" x14ac:dyDescent="0.25">
      <c r="A1788" t="s">
        <v>19</v>
      </c>
      <c r="B1788">
        <v>11</v>
      </c>
      <c r="C1788" t="s">
        <v>6</v>
      </c>
      <c r="D1788" s="1">
        <v>45366</v>
      </c>
      <c r="E1788" s="2">
        <v>15.2609223696342</v>
      </c>
      <c r="F1788">
        <f t="shared" si="27"/>
        <v>3208</v>
      </c>
    </row>
    <row r="1789" spans="1:6" x14ac:dyDescent="0.25">
      <c r="A1789" t="s">
        <v>19</v>
      </c>
      <c r="B1789">
        <v>12</v>
      </c>
      <c r="C1789" t="s">
        <v>6</v>
      </c>
      <c r="D1789" s="1">
        <v>45366</v>
      </c>
      <c r="E1789" s="2">
        <v>15.293312103688001</v>
      </c>
      <c r="F1789">
        <f t="shared" si="27"/>
        <v>3171</v>
      </c>
    </row>
    <row r="1790" spans="1:6" x14ac:dyDescent="0.25">
      <c r="A1790" t="s">
        <v>19</v>
      </c>
      <c r="B1790">
        <v>13</v>
      </c>
      <c r="C1790" t="s">
        <v>6</v>
      </c>
      <c r="D1790" s="1">
        <v>45366</v>
      </c>
      <c r="E1790" s="2">
        <v>15.1931769791414</v>
      </c>
      <c r="F1790">
        <f t="shared" si="27"/>
        <v>3282</v>
      </c>
    </row>
    <row r="1791" spans="1:6" x14ac:dyDescent="0.25">
      <c r="A1791" t="s">
        <v>19</v>
      </c>
      <c r="B1791">
        <v>14</v>
      </c>
      <c r="C1791" t="s">
        <v>6</v>
      </c>
      <c r="D1791" s="1">
        <v>45366</v>
      </c>
      <c r="E1791" s="2">
        <v>15.074059912787099</v>
      </c>
      <c r="F1791">
        <f t="shared" si="27"/>
        <v>3415</v>
      </c>
    </row>
    <row r="1792" spans="1:6" x14ac:dyDescent="0.25">
      <c r="A1792" t="s">
        <v>19</v>
      </c>
      <c r="B1792">
        <v>15</v>
      </c>
      <c r="C1792" t="s">
        <v>6</v>
      </c>
      <c r="D1792" s="1">
        <v>45366</v>
      </c>
      <c r="E1792" s="2">
        <v>14.875609793530799</v>
      </c>
      <c r="F1792">
        <f t="shared" si="27"/>
        <v>3639</v>
      </c>
    </row>
    <row r="1793" spans="1:6" x14ac:dyDescent="0.25">
      <c r="A1793" t="s">
        <v>19</v>
      </c>
      <c r="B1793">
        <v>16</v>
      </c>
      <c r="C1793" t="s">
        <v>6</v>
      </c>
      <c r="D1793" s="1">
        <v>45366</v>
      </c>
      <c r="E1793" s="2">
        <v>14.4536926231106</v>
      </c>
      <c r="F1793">
        <f t="shared" si="27"/>
        <v>4126</v>
      </c>
    </row>
    <row r="1794" spans="1:6" x14ac:dyDescent="0.25">
      <c r="A1794" t="s">
        <v>19</v>
      </c>
      <c r="B1794">
        <v>17</v>
      </c>
      <c r="C1794" t="s">
        <v>6</v>
      </c>
      <c r="D1794" s="1">
        <v>45366</v>
      </c>
      <c r="E1794" s="2">
        <v>14.113690281514399</v>
      </c>
      <c r="F1794">
        <f t="shared" si="27"/>
        <v>4504</v>
      </c>
    </row>
    <row r="1795" spans="1:6" x14ac:dyDescent="0.25">
      <c r="A1795" t="s">
        <v>19</v>
      </c>
      <c r="B1795">
        <v>18</v>
      </c>
      <c r="C1795" t="s">
        <v>6</v>
      </c>
      <c r="D1795" s="1">
        <v>45366</v>
      </c>
      <c r="E1795" s="2">
        <v>13.5458691649032</v>
      </c>
      <c r="F1795">
        <f t="shared" ref="F1795:F1858" si="28">RANK(E1795,$E$2:$E$8785)</f>
        <v>5204</v>
      </c>
    </row>
    <row r="1796" spans="1:6" x14ac:dyDescent="0.25">
      <c r="A1796" t="s">
        <v>19</v>
      </c>
      <c r="B1796">
        <v>19</v>
      </c>
      <c r="C1796" t="s">
        <v>6</v>
      </c>
      <c r="D1796" s="1">
        <v>45366</v>
      </c>
      <c r="E1796" s="2">
        <v>13.191038300030201</v>
      </c>
      <c r="F1796">
        <f t="shared" si="28"/>
        <v>5634</v>
      </c>
    </row>
    <row r="1797" spans="1:6" x14ac:dyDescent="0.25">
      <c r="A1797" t="s">
        <v>19</v>
      </c>
      <c r="B1797">
        <v>20</v>
      </c>
      <c r="C1797" t="s">
        <v>6</v>
      </c>
      <c r="D1797" s="1">
        <v>45366</v>
      </c>
      <c r="E1797" s="2">
        <v>13.0987434840538</v>
      </c>
      <c r="F1797">
        <f t="shared" si="28"/>
        <v>5752</v>
      </c>
    </row>
    <row r="1798" spans="1:6" x14ac:dyDescent="0.25">
      <c r="A1798" t="s">
        <v>19</v>
      </c>
      <c r="B1798">
        <v>21</v>
      </c>
      <c r="C1798" t="s">
        <v>6</v>
      </c>
      <c r="D1798" s="1">
        <v>45366</v>
      </c>
      <c r="E1798" s="2">
        <v>13.1993594170193</v>
      </c>
      <c r="F1798">
        <f t="shared" si="28"/>
        <v>5620</v>
      </c>
    </row>
    <row r="1799" spans="1:6" x14ac:dyDescent="0.25">
      <c r="A1799" t="s">
        <v>19</v>
      </c>
      <c r="B1799">
        <v>22</v>
      </c>
      <c r="C1799" t="s">
        <v>6</v>
      </c>
      <c r="D1799" s="1">
        <v>45366</v>
      </c>
      <c r="E1799" s="2">
        <v>12.6769793515719</v>
      </c>
      <c r="F1799">
        <f t="shared" si="28"/>
        <v>6309</v>
      </c>
    </row>
    <row r="1800" spans="1:6" x14ac:dyDescent="0.25">
      <c r="A1800" t="s">
        <v>19</v>
      </c>
      <c r="B1800">
        <v>23</v>
      </c>
      <c r="C1800" t="s">
        <v>6</v>
      </c>
      <c r="D1800" s="1">
        <v>45366</v>
      </c>
      <c r="E1800" s="2">
        <v>12.0708545030229</v>
      </c>
      <c r="F1800">
        <f t="shared" si="28"/>
        <v>7189</v>
      </c>
    </row>
    <row r="1801" spans="1:6" x14ac:dyDescent="0.25">
      <c r="A1801" t="s">
        <v>19</v>
      </c>
      <c r="B1801">
        <v>24</v>
      </c>
      <c r="C1801" t="s">
        <v>6</v>
      </c>
      <c r="D1801" s="1">
        <v>45366</v>
      </c>
      <c r="E1801" s="2">
        <v>11.6497004074969</v>
      </c>
      <c r="F1801">
        <f t="shared" si="28"/>
        <v>7720</v>
      </c>
    </row>
    <row r="1802" spans="1:6" x14ac:dyDescent="0.25">
      <c r="A1802" t="s">
        <v>19</v>
      </c>
      <c r="B1802">
        <v>1</v>
      </c>
      <c r="C1802" t="s">
        <v>6</v>
      </c>
      <c r="D1802" s="1">
        <v>45367</v>
      </c>
      <c r="E1802" s="2">
        <v>11.2291854989416</v>
      </c>
      <c r="F1802">
        <f t="shared" si="28"/>
        <v>8190</v>
      </c>
    </row>
    <row r="1803" spans="1:6" x14ac:dyDescent="0.25">
      <c r="A1803" t="s">
        <v>19</v>
      </c>
      <c r="B1803">
        <v>2</v>
      </c>
      <c r="C1803" t="s">
        <v>6</v>
      </c>
      <c r="D1803" s="1">
        <v>45367</v>
      </c>
      <c r="E1803" s="2">
        <v>11.024508602509799</v>
      </c>
      <c r="F1803">
        <f t="shared" si="28"/>
        <v>8394</v>
      </c>
    </row>
    <row r="1804" spans="1:6" x14ac:dyDescent="0.25">
      <c r="A1804" t="s">
        <v>19</v>
      </c>
      <c r="B1804">
        <v>3</v>
      </c>
      <c r="C1804" t="s">
        <v>6</v>
      </c>
      <c r="D1804" s="1">
        <v>45367</v>
      </c>
      <c r="E1804" s="2">
        <v>10.900781811006899</v>
      </c>
      <c r="F1804">
        <f t="shared" si="28"/>
        <v>8496</v>
      </c>
    </row>
    <row r="1805" spans="1:6" x14ac:dyDescent="0.25">
      <c r="A1805" t="s">
        <v>19</v>
      </c>
      <c r="B1805">
        <v>4</v>
      </c>
      <c r="C1805" t="s">
        <v>6</v>
      </c>
      <c r="D1805" s="1">
        <v>45367</v>
      </c>
      <c r="E1805" s="2">
        <v>10.9883162069095</v>
      </c>
      <c r="F1805">
        <f t="shared" si="28"/>
        <v>8428</v>
      </c>
    </row>
    <row r="1806" spans="1:6" x14ac:dyDescent="0.25">
      <c r="A1806" t="s">
        <v>19</v>
      </c>
      <c r="B1806">
        <v>5</v>
      </c>
      <c r="C1806" t="s">
        <v>6</v>
      </c>
      <c r="D1806" s="1">
        <v>45367</v>
      </c>
      <c r="E1806" s="2">
        <v>11.2056482300423</v>
      </c>
      <c r="F1806">
        <f t="shared" si="28"/>
        <v>8217</v>
      </c>
    </row>
    <row r="1807" spans="1:6" x14ac:dyDescent="0.25">
      <c r="A1807" t="s">
        <v>19</v>
      </c>
      <c r="B1807">
        <v>6</v>
      </c>
      <c r="C1807" t="s">
        <v>6</v>
      </c>
      <c r="D1807" s="1">
        <v>45367</v>
      </c>
      <c r="E1807" s="2">
        <v>11.629956589053499</v>
      </c>
      <c r="F1807">
        <f t="shared" si="28"/>
        <v>7744</v>
      </c>
    </row>
    <row r="1808" spans="1:6" x14ac:dyDescent="0.25">
      <c r="A1808" t="s">
        <v>19</v>
      </c>
      <c r="B1808">
        <v>7</v>
      </c>
      <c r="C1808" t="s">
        <v>6</v>
      </c>
      <c r="D1808" s="1">
        <v>45367</v>
      </c>
      <c r="E1808" s="2">
        <v>12.123217626927699</v>
      </c>
      <c r="F1808">
        <f t="shared" si="28"/>
        <v>7122</v>
      </c>
    </row>
    <row r="1809" spans="1:6" x14ac:dyDescent="0.25">
      <c r="A1809" t="s">
        <v>19</v>
      </c>
      <c r="B1809">
        <v>8</v>
      </c>
      <c r="C1809" t="s">
        <v>6</v>
      </c>
      <c r="D1809" s="1">
        <v>45367</v>
      </c>
      <c r="E1809" s="2">
        <v>12.5397506651043</v>
      </c>
      <c r="F1809">
        <f t="shared" si="28"/>
        <v>6501</v>
      </c>
    </row>
    <row r="1810" spans="1:6" x14ac:dyDescent="0.25">
      <c r="A1810" t="s">
        <v>19</v>
      </c>
      <c r="B1810">
        <v>9</v>
      </c>
      <c r="C1810" t="s">
        <v>6</v>
      </c>
      <c r="D1810" s="1">
        <v>45367</v>
      </c>
      <c r="E1810" s="2">
        <v>12.4881078597671</v>
      </c>
      <c r="F1810">
        <f t="shared" si="28"/>
        <v>6584</v>
      </c>
    </row>
    <row r="1811" spans="1:6" x14ac:dyDescent="0.25">
      <c r="A1811" t="s">
        <v>19</v>
      </c>
      <c r="B1811">
        <v>10</v>
      </c>
      <c r="C1811" t="s">
        <v>6</v>
      </c>
      <c r="D1811" s="1">
        <v>45367</v>
      </c>
      <c r="E1811" s="2">
        <v>12.7166145874659</v>
      </c>
      <c r="F1811">
        <f t="shared" si="28"/>
        <v>6248</v>
      </c>
    </row>
    <row r="1812" spans="1:6" x14ac:dyDescent="0.25">
      <c r="A1812" t="s">
        <v>19</v>
      </c>
      <c r="B1812">
        <v>11</v>
      </c>
      <c r="C1812" t="s">
        <v>6</v>
      </c>
      <c r="D1812" s="1">
        <v>45367</v>
      </c>
      <c r="E1812" s="2">
        <v>12.9065936480949</v>
      </c>
      <c r="F1812">
        <f t="shared" si="28"/>
        <v>6008</v>
      </c>
    </row>
    <row r="1813" spans="1:6" x14ac:dyDescent="0.25">
      <c r="A1813" t="s">
        <v>19</v>
      </c>
      <c r="B1813">
        <v>12</v>
      </c>
      <c r="C1813" t="s">
        <v>6</v>
      </c>
      <c r="D1813" s="1">
        <v>45367</v>
      </c>
      <c r="E1813" s="2">
        <v>12.967465888796401</v>
      </c>
      <c r="F1813">
        <f t="shared" si="28"/>
        <v>5931</v>
      </c>
    </row>
    <row r="1814" spans="1:6" x14ac:dyDescent="0.25">
      <c r="A1814" t="s">
        <v>19</v>
      </c>
      <c r="B1814">
        <v>13</v>
      </c>
      <c r="C1814" t="s">
        <v>6</v>
      </c>
      <c r="D1814" s="1">
        <v>45367</v>
      </c>
      <c r="E1814" s="2">
        <v>12.900071876096099</v>
      </c>
      <c r="F1814">
        <f t="shared" si="28"/>
        <v>6016</v>
      </c>
    </row>
    <row r="1815" spans="1:6" x14ac:dyDescent="0.25">
      <c r="A1815" t="s">
        <v>19</v>
      </c>
      <c r="B1815">
        <v>14</v>
      </c>
      <c r="C1815" t="s">
        <v>6</v>
      </c>
      <c r="D1815" s="1">
        <v>45367</v>
      </c>
      <c r="E1815" s="2">
        <v>12.8121616854399</v>
      </c>
      <c r="F1815">
        <f t="shared" si="28"/>
        <v>6123</v>
      </c>
    </row>
    <row r="1816" spans="1:6" x14ac:dyDescent="0.25">
      <c r="A1816" t="s">
        <v>19</v>
      </c>
      <c r="B1816">
        <v>15</v>
      </c>
      <c r="C1816" t="s">
        <v>6</v>
      </c>
      <c r="D1816" s="1">
        <v>45367</v>
      </c>
      <c r="E1816" s="2">
        <v>12.7618023713335</v>
      </c>
      <c r="F1816">
        <f t="shared" si="28"/>
        <v>6189</v>
      </c>
    </row>
    <row r="1817" spans="1:6" x14ac:dyDescent="0.25">
      <c r="A1817" t="s">
        <v>19</v>
      </c>
      <c r="B1817">
        <v>16</v>
      </c>
      <c r="C1817" t="s">
        <v>6</v>
      </c>
      <c r="D1817" s="1">
        <v>45367</v>
      </c>
      <c r="E1817" s="2">
        <v>12.7849949949349</v>
      </c>
      <c r="F1817">
        <f t="shared" si="28"/>
        <v>6156</v>
      </c>
    </row>
    <row r="1818" spans="1:6" x14ac:dyDescent="0.25">
      <c r="A1818" t="s">
        <v>19</v>
      </c>
      <c r="B1818">
        <v>17</v>
      </c>
      <c r="C1818" t="s">
        <v>6</v>
      </c>
      <c r="D1818" s="1">
        <v>45367</v>
      </c>
      <c r="E1818" s="2">
        <v>12.6137149062594</v>
      </c>
      <c r="F1818">
        <f t="shared" si="28"/>
        <v>6388</v>
      </c>
    </row>
    <row r="1819" spans="1:6" x14ac:dyDescent="0.25">
      <c r="A1819" t="s">
        <v>19</v>
      </c>
      <c r="B1819">
        <v>18</v>
      </c>
      <c r="C1819" t="s">
        <v>6</v>
      </c>
      <c r="D1819" s="1">
        <v>45367</v>
      </c>
      <c r="E1819" s="2">
        <v>12.5235713476716</v>
      </c>
      <c r="F1819">
        <f t="shared" si="28"/>
        <v>6526</v>
      </c>
    </row>
    <row r="1820" spans="1:6" x14ac:dyDescent="0.25">
      <c r="A1820" t="s">
        <v>19</v>
      </c>
      <c r="B1820">
        <v>19</v>
      </c>
      <c r="C1820" t="s">
        <v>6</v>
      </c>
      <c r="D1820" s="1">
        <v>45367</v>
      </c>
      <c r="E1820" s="2">
        <v>12.473084426065901</v>
      </c>
      <c r="F1820">
        <f t="shared" si="28"/>
        <v>6602</v>
      </c>
    </row>
    <row r="1821" spans="1:6" x14ac:dyDescent="0.25">
      <c r="A1821" t="s">
        <v>19</v>
      </c>
      <c r="B1821">
        <v>20</v>
      </c>
      <c r="C1821" t="s">
        <v>6</v>
      </c>
      <c r="D1821" s="1">
        <v>45367</v>
      </c>
      <c r="E1821" s="2">
        <v>12.4944889460991</v>
      </c>
      <c r="F1821">
        <f t="shared" si="28"/>
        <v>6579</v>
      </c>
    </row>
    <row r="1822" spans="1:6" x14ac:dyDescent="0.25">
      <c r="A1822" t="s">
        <v>19</v>
      </c>
      <c r="B1822">
        <v>21</v>
      </c>
      <c r="C1822" t="s">
        <v>6</v>
      </c>
      <c r="D1822" s="1">
        <v>45367</v>
      </c>
      <c r="E1822" s="2">
        <v>12.583643920169299</v>
      </c>
      <c r="F1822">
        <f t="shared" si="28"/>
        <v>6439</v>
      </c>
    </row>
    <row r="1823" spans="1:6" x14ac:dyDescent="0.25">
      <c r="A1823" t="s">
        <v>19</v>
      </c>
      <c r="B1823">
        <v>22</v>
      </c>
      <c r="C1823" t="s">
        <v>6</v>
      </c>
      <c r="D1823" s="1">
        <v>45367</v>
      </c>
      <c r="E1823">
        <v>12.1172127121258</v>
      </c>
      <c r="F1823">
        <f t="shared" si="28"/>
        <v>7130</v>
      </c>
    </row>
    <row r="1824" spans="1:6" x14ac:dyDescent="0.25">
      <c r="A1824" t="s">
        <v>19</v>
      </c>
      <c r="B1824">
        <v>23</v>
      </c>
      <c r="C1824" t="s">
        <v>6</v>
      </c>
      <c r="D1824" s="1">
        <v>45367</v>
      </c>
      <c r="E1824" s="2">
        <v>11.589244010054401</v>
      </c>
      <c r="F1824">
        <f t="shared" si="28"/>
        <v>7786</v>
      </c>
    </row>
    <row r="1825" spans="1:6" x14ac:dyDescent="0.25">
      <c r="A1825" t="s">
        <v>19</v>
      </c>
      <c r="B1825">
        <v>24</v>
      </c>
      <c r="C1825" t="s">
        <v>6</v>
      </c>
      <c r="D1825" s="1">
        <v>45367</v>
      </c>
      <c r="E1825" s="2">
        <v>11.171063107196799</v>
      </c>
      <c r="F1825">
        <f t="shared" si="28"/>
        <v>8245</v>
      </c>
    </row>
    <row r="1826" spans="1:6" x14ac:dyDescent="0.25">
      <c r="A1826" t="s">
        <v>19</v>
      </c>
      <c r="B1826">
        <v>1</v>
      </c>
      <c r="C1826" t="s">
        <v>6</v>
      </c>
      <c r="D1826" s="1">
        <v>45368</v>
      </c>
      <c r="E1826" s="2">
        <v>10.7655651480193</v>
      </c>
      <c r="F1826">
        <f t="shared" si="28"/>
        <v>8579</v>
      </c>
    </row>
    <row r="1827" spans="1:6" x14ac:dyDescent="0.25">
      <c r="A1827" t="s">
        <v>19</v>
      </c>
      <c r="B1827">
        <v>2</v>
      </c>
      <c r="C1827" t="s">
        <v>6</v>
      </c>
      <c r="D1827" s="1">
        <v>45368</v>
      </c>
      <c r="E1827" s="2">
        <v>10.5536553351224</v>
      </c>
      <c r="F1827">
        <f t="shared" si="28"/>
        <v>8675</v>
      </c>
    </row>
    <row r="1828" spans="1:6" x14ac:dyDescent="0.25">
      <c r="A1828" t="s">
        <v>19</v>
      </c>
      <c r="B1828">
        <v>3</v>
      </c>
      <c r="C1828" t="s">
        <v>6</v>
      </c>
      <c r="D1828" s="1">
        <v>45368</v>
      </c>
      <c r="E1828" s="2">
        <v>10.4447343348956</v>
      </c>
      <c r="F1828">
        <f t="shared" si="28"/>
        <v>8707</v>
      </c>
    </row>
    <row r="1829" spans="1:6" x14ac:dyDescent="0.25">
      <c r="A1829" t="s">
        <v>19</v>
      </c>
      <c r="B1829">
        <v>4</v>
      </c>
      <c r="C1829" t="s">
        <v>6</v>
      </c>
      <c r="D1829" s="1">
        <v>45368</v>
      </c>
      <c r="E1829" s="2">
        <v>10.449702582325299</v>
      </c>
      <c r="F1829">
        <f t="shared" si="28"/>
        <v>8704</v>
      </c>
    </row>
    <row r="1830" spans="1:6" x14ac:dyDescent="0.25">
      <c r="A1830" t="s">
        <v>19</v>
      </c>
      <c r="B1830">
        <v>5</v>
      </c>
      <c r="C1830" t="s">
        <v>6</v>
      </c>
      <c r="D1830" s="1">
        <v>45368</v>
      </c>
      <c r="E1830" s="2">
        <v>10.603687313501601</v>
      </c>
      <c r="F1830">
        <f t="shared" si="28"/>
        <v>8655</v>
      </c>
    </row>
    <row r="1831" spans="1:6" x14ac:dyDescent="0.25">
      <c r="A1831" t="s">
        <v>19</v>
      </c>
      <c r="B1831">
        <v>6</v>
      </c>
      <c r="C1831" t="s">
        <v>6</v>
      </c>
      <c r="D1831" s="1">
        <v>45368</v>
      </c>
      <c r="E1831" s="2">
        <v>10.757239700105799</v>
      </c>
      <c r="F1831">
        <f t="shared" si="28"/>
        <v>8586</v>
      </c>
    </row>
    <row r="1832" spans="1:6" x14ac:dyDescent="0.25">
      <c r="A1832" t="s">
        <v>19</v>
      </c>
      <c r="B1832">
        <v>7</v>
      </c>
      <c r="C1832" t="s">
        <v>6</v>
      </c>
      <c r="D1832" s="1">
        <v>45368</v>
      </c>
      <c r="E1832" s="2">
        <v>11.0514742056244</v>
      </c>
      <c r="F1832">
        <f t="shared" si="28"/>
        <v>8371</v>
      </c>
    </row>
    <row r="1833" spans="1:6" x14ac:dyDescent="0.25">
      <c r="A1833" t="s">
        <v>19</v>
      </c>
      <c r="B1833">
        <v>8</v>
      </c>
      <c r="C1833" t="s">
        <v>6</v>
      </c>
      <c r="D1833" s="1">
        <v>45368</v>
      </c>
      <c r="E1833" s="2">
        <v>11.5220838224221</v>
      </c>
      <c r="F1833">
        <f t="shared" si="28"/>
        <v>7858</v>
      </c>
    </row>
    <row r="1834" spans="1:6" x14ac:dyDescent="0.25">
      <c r="A1834" t="s">
        <v>19</v>
      </c>
      <c r="B1834">
        <v>9</v>
      </c>
      <c r="C1834" t="s">
        <v>6</v>
      </c>
      <c r="D1834" s="1">
        <v>45368</v>
      </c>
      <c r="E1834" s="2">
        <v>11.3884205321288</v>
      </c>
      <c r="F1834">
        <f t="shared" si="28"/>
        <v>8009</v>
      </c>
    </row>
    <row r="1835" spans="1:6" x14ac:dyDescent="0.25">
      <c r="A1835" t="s">
        <v>19</v>
      </c>
      <c r="B1835">
        <v>10</v>
      </c>
      <c r="C1835" t="s">
        <v>6</v>
      </c>
      <c r="D1835" s="1">
        <v>45368</v>
      </c>
      <c r="E1835" s="2">
        <v>11.563443663289901</v>
      </c>
      <c r="F1835">
        <f t="shared" si="28"/>
        <v>7813</v>
      </c>
    </row>
    <row r="1836" spans="1:6" x14ac:dyDescent="0.25">
      <c r="A1836" t="s">
        <v>19</v>
      </c>
      <c r="B1836">
        <v>11</v>
      </c>
      <c r="C1836" t="s">
        <v>6</v>
      </c>
      <c r="D1836" s="1">
        <v>45368</v>
      </c>
      <c r="E1836" s="2">
        <v>11.7935101895222</v>
      </c>
      <c r="F1836">
        <f t="shared" si="28"/>
        <v>7537</v>
      </c>
    </row>
    <row r="1837" spans="1:6" x14ac:dyDescent="0.25">
      <c r="A1837" t="s">
        <v>19</v>
      </c>
      <c r="B1837">
        <v>12</v>
      </c>
      <c r="C1837" t="s">
        <v>6</v>
      </c>
      <c r="D1837" s="1">
        <v>45368</v>
      </c>
      <c r="E1837" s="2">
        <v>11.9119664193377</v>
      </c>
      <c r="F1837">
        <f t="shared" si="28"/>
        <v>7392</v>
      </c>
    </row>
    <row r="1838" spans="1:6" x14ac:dyDescent="0.25">
      <c r="A1838" t="s">
        <v>19</v>
      </c>
      <c r="B1838">
        <v>13</v>
      </c>
      <c r="C1838" t="s">
        <v>6</v>
      </c>
      <c r="D1838" s="1">
        <v>45368</v>
      </c>
      <c r="E1838" s="2">
        <v>11.944897699501</v>
      </c>
      <c r="F1838">
        <f t="shared" si="28"/>
        <v>7356</v>
      </c>
    </row>
    <row r="1839" spans="1:6" x14ac:dyDescent="0.25">
      <c r="A1839" t="s">
        <v>19</v>
      </c>
      <c r="B1839">
        <v>14</v>
      </c>
      <c r="C1839" t="s">
        <v>6</v>
      </c>
      <c r="D1839" s="1">
        <v>45368</v>
      </c>
      <c r="E1839" s="2">
        <v>11.792956061233699</v>
      </c>
      <c r="F1839">
        <f t="shared" si="28"/>
        <v>7538</v>
      </c>
    </row>
    <row r="1840" spans="1:6" x14ac:dyDescent="0.25">
      <c r="A1840" t="s">
        <v>19</v>
      </c>
      <c r="B1840">
        <v>15</v>
      </c>
      <c r="C1840" t="s">
        <v>6</v>
      </c>
      <c r="D1840" s="1">
        <v>45368</v>
      </c>
      <c r="E1840" s="2">
        <v>11.707617082325299</v>
      </c>
      <c r="F1840">
        <f t="shared" si="28"/>
        <v>7647</v>
      </c>
    </row>
    <row r="1841" spans="1:6" x14ac:dyDescent="0.25">
      <c r="A1841" t="s">
        <v>19</v>
      </c>
      <c r="B1841">
        <v>16</v>
      </c>
      <c r="C1841" t="s">
        <v>6</v>
      </c>
      <c r="D1841" s="1">
        <v>45368</v>
      </c>
      <c r="E1841" s="2">
        <v>11.6216421805261</v>
      </c>
      <c r="F1841">
        <f t="shared" si="28"/>
        <v>7752</v>
      </c>
    </row>
    <row r="1842" spans="1:6" x14ac:dyDescent="0.25">
      <c r="A1842" t="s">
        <v>19</v>
      </c>
      <c r="B1842">
        <v>17</v>
      </c>
      <c r="C1842" t="s">
        <v>6</v>
      </c>
      <c r="D1842" s="1">
        <v>45368</v>
      </c>
      <c r="E1842" s="2">
        <v>11.667291108406401</v>
      </c>
      <c r="F1842">
        <f t="shared" si="28"/>
        <v>7700</v>
      </c>
    </row>
    <row r="1843" spans="1:6" x14ac:dyDescent="0.25">
      <c r="A1843" t="s">
        <v>19</v>
      </c>
      <c r="B1843">
        <v>18</v>
      </c>
      <c r="C1843" t="s">
        <v>6</v>
      </c>
      <c r="D1843" s="1">
        <v>45368</v>
      </c>
      <c r="E1843" s="2">
        <v>11.533241971273</v>
      </c>
      <c r="F1843">
        <f t="shared" si="28"/>
        <v>7841</v>
      </c>
    </row>
    <row r="1844" spans="1:6" x14ac:dyDescent="0.25">
      <c r="A1844" t="s">
        <v>19</v>
      </c>
      <c r="B1844">
        <v>19</v>
      </c>
      <c r="C1844" t="s">
        <v>6</v>
      </c>
      <c r="D1844" s="1">
        <v>45368</v>
      </c>
      <c r="E1844" s="2">
        <v>11.589253988962801</v>
      </c>
      <c r="F1844">
        <f t="shared" si="28"/>
        <v>7785</v>
      </c>
    </row>
    <row r="1845" spans="1:6" x14ac:dyDescent="0.25">
      <c r="A1845" t="s">
        <v>19</v>
      </c>
      <c r="B1845">
        <v>20</v>
      </c>
      <c r="C1845" t="s">
        <v>6</v>
      </c>
      <c r="D1845" s="1">
        <v>45368</v>
      </c>
      <c r="E1845" s="2">
        <v>11.687351056697899</v>
      </c>
      <c r="F1845">
        <f t="shared" si="28"/>
        <v>7676</v>
      </c>
    </row>
    <row r="1846" spans="1:6" x14ac:dyDescent="0.25">
      <c r="A1846" t="s">
        <v>19</v>
      </c>
      <c r="B1846">
        <v>21</v>
      </c>
      <c r="C1846" t="s">
        <v>6</v>
      </c>
      <c r="D1846" s="1">
        <v>45368</v>
      </c>
      <c r="E1846" s="2">
        <v>12.007825125642499</v>
      </c>
      <c r="F1846">
        <f t="shared" si="28"/>
        <v>7272</v>
      </c>
    </row>
    <row r="1847" spans="1:6" x14ac:dyDescent="0.25">
      <c r="A1847" t="s">
        <v>19</v>
      </c>
      <c r="B1847">
        <v>22</v>
      </c>
      <c r="C1847" t="s">
        <v>6</v>
      </c>
      <c r="D1847" s="1">
        <v>45368</v>
      </c>
      <c r="E1847" s="2">
        <v>11.668560688917401</v>
      </c>
      <c r="F1847">
        <f t="shared" si="28"/>
        <v>7697</v>
      </c>
    </row>
    <row r="1848" spans="1:6" x14ac:dyDescent="0.25">
      <c r="A1848" t="s">
        <v>19</v>
      </c>
      <c r="B1848">
        <v>23</v>
      </c>
      <c r="C1848" t="s">
        <v>6</v>
      </c>
      <c r="D1848" s="1">
        <v>45368</v>
      </c>
      <c r="E1848" s="2">
        <v>11.442777425158701</v>
      </c>
      <c r="F1848">
        <f t="shared" si="28"/>
        <v>7943</v>
      </c>
    </row>
    <row r="1849" spans="1:6" x14ac:dyDescent="0.25">
      <c r="A1849" t="s">
        <v>19</v>
      </c>
      <c r="B1849">
        <v>24</v>
      </c>
      <c r="C1849" t="s">
        <v>6</v>
      </c>
      <c r="D1849" s="1">
        <v>45368</v>
      </c>
      <c r="E1849" s="2">
        <v>11.2557050021923</v>
      </c>
      <c r="F1849">
        <f t="shared" si="28"/>
        <v>8163</v>
      </c>
    </row>
    <row r="1850" spans="1:6" x14ac:dyDescent="0.25">
      <c r="A1850" t="s">
        <v>19</v>
      </c>
      <c r="B1850">
        <v>1</v>
      </c>
      <c r="C1850" t="s">
        <v>6</v>
      </c>
      <c r="D1850" s="1">
        <v>45369</v>
      </c>
      <c r="E1850" s="2">
        <v>11.035817427394299</v>
      </c>
      <c r="F1850">
        <f t="shared" si="28"/>
        <v>8382</v>
      </c>
    </row>
    <row r="1851" spans="1:6" x14ac:dyDescent="0.25">
      <c r="A1851" t="s">
        <v>19</v>
      </c>
      <c r="B1851">
        <v>2</v>
      </c>
      <c r="C1851" t="s">
        <v>6</v>
      </c>
      <c r="D1851" s="1">
        <v>45369</v>
      </c>
      <c r="E1851" s="2">
        <v>11.047523303121899</v>
      </c>
      <c r="F1851">
        <f t="shared" si="28"/>
        <v>8374</v>
      </c>
    </row>
    <row r="1852" spans="1:6" x14ac:dyDescent="0.25">
      <c r="A1852" t="s">
        <v>19</v>
      </c>
      <c r="B1852">
        <v>3</v>
      </c>
      <c r="C1852" t="s">
        <v>6</v>
      </c>
      <c r="D1852" s="1">
        <v>45369</v>
      </c>
      <c r="E1852" s="2">
        <v>11.0666310972106</v>
      </c>
      <c r="F1852">
        <f t="shared" si="28"/>
        <v>8352</v>
      </c>
    </row>
    <row r="1853" spans="1:6" x14ac:dyDescent="0.25">
      <c r="A1853" t="s">
        <v>19</v>
      </c>
      <c r="B1853">
        <v>4</v>
      </c>
      <c r="C1853" t="s">
        <v>6</v>
      </c>
      <c r="D1853" s="1">
        <v>45369</v>
      </c>
      <c r="E1853" s="2">
        <v>11.340019637387501</v>
      </c>
      <c r="F1853">
        <f t="shared" si="28"/>
        <v>8070</v>
      </c>
    </row>
    <row r="1854" spans="1:6" x14ac:dyDescent="0.25">
      <c r="A1854" t="s">
        <v>19</v>
      </c>
      <c r="B1854">
        <v>5</v>
      </c>
      <c r="C1854" t="s">
        <v>6</v>
      </c>
      <c r="D1854" s="1">
        <v>45369</v>
      </c>
      <c r="E1854" s="2">
        <v>11.729456103560301</v>
      </c>
      <c r="F1854">
        <f t="shared" si="28"/>
        <v>7616</v>
      </c>
    </row>
    <row r="1855" spans="1:6" x14ac:dyDescent="0.25">
      <c r="A1855" t="s">
        <v>19</v>
      </c>
      <c r="B1855">
        <v>6</v>
      </c>
      <c r="C1855" t="s">
        <v>6</v>
      </c>
      <c r="D1855" s="1">
        <v>45369</v>
      </c>
      <c r="E1855" s="2">
        <v>12.6505762958651</v>
      </c>
      <c r="F1855">
        <f t="shared" si="28"/>
        <v>6338</v>
      </c>
    </row>
    <row r="1856" spans="1:6" x14ac:dyDescent="0.25">
      <c r="A1856" t="s">
        <v>19</v>
      </c>
      <c r="B1856">
        <v>7</v>
      </c>
      <c r="C1856" t="s">
        <v>6</v>
      </c>
      <c r="D1856" s="1">
        <v>45369</v>
      </c>
      <c r="E1856" s="2">
        <v>13.810897406228699</v>
      </c>
      <c r="F1856">
        <f t="shared" si="28"/>
        <v>4877</v>
      </c>
    </row>
    <row r="1857" spans="1:6" x14ac:dyDescent="0.25">
      <c r="A1857" t="s">
        <v>19</v>
      </c>
      <c r="B1857">
        <v>8</v>
      </c>
      <c r="C1857" t="s">
        <v>6</v>
      </c>
      <c r="D1857" s="1">
        <v>45369</v>
      </c>
      <c r="E1857" s="2">
        <v>14.909807907097999</v>
      </c>
      <c r="F1857">
        <f t="shared" si="28"/>
        <v>3603</v>
      </c>
    </row>
    <row r="1858" spans="1:6" x14ac:dyDescent="0.25">
      <c r="A1858" t="s">
        <v>19</v>
      </c>
      <c r="B1858">
        <v>9</v>
      </c>
      <c r="C1858" t="s">
        <v>6</v>
      </c>
      <c r="D1858" s="1">
        <v>45369</v>
      </c>
      <c r="E1858" s="2">
        <v>15.5715550514778</v>
      </c>
      <c r="F1858">
        <f t="shared" si="28"/>
        <v>2835</v>
      </c>
    </row>
    <row r="1859" spans="1:6" x14ac:dyDescent="0.25">
      <c r="A1859" t="s">
        <v>19</v>
      </c>
      <c r="B1859">
        <v>10</v>
      </c>
      <c r="C1859" t="s">
        <v>6</v>
      </c>
      <c r="D1859" s="1">
        <v>45369</v>
      </c>
      <c r="E1859" s="2">
        <v>15.967218746088101</v>
      </c>
      <c r="F1859">
        <f t="shared" ref="F1859:F1922" si="29">RANK(E1859,$E$2:$E$8785)</f>
        <v>2387</v>
      </c>
    </row>
    <row r="1860" spans="1:6" x14ac:dyDescent="0.25">
      <c r="A1860" t="s">
        <v>19</v>
      </c>
      <c r="B1860">
        <v>11</v>
      </c>
      <c r="C1860" t="s">
        <v>6</v>
      </c>
      <c r="D1860" s="1">
        <v>45369</v>
      </c>
      <c r="E1860" s="2">
        <v>16.212091977398099</v>
      </c>
      <c r="F1860">
        <f t="shared" si="29"/>
        <v>2161</v>
      </c>
    </row>
    <row r="1861" spans="1:6" x14ac:dyDescent="0.25">
      <c r="A1861" t="s">
        <v>19</v>
      </c>
      <c r="B1861">
        <v>12</v>
      </c>
      <c r="C1861" t="s">
        <v>6</v>
      </c>
      <c r="D1861" s="1">
        <v>45369</v>
      </c>
      <c r="E1861" s="2">
        <v>16.384334174843101</v>
      </c>
      <c r="F1861">
        <f t="shared" si="29"/>
        <v>2006</v>
      </c>
    </row>
    <row r="1862" spans="1:6" x14ac:dyDescent="0.25">
      <c r="A1862" t="s">
        <v>19</v>
      </c>
      <c r="B1862">
        <v>13</v>
      </c>
      <c r="C1862" t="s">
        <v>6</v>
      </c>
      <c r="D1862" s="1">
        <v>45369</v>
      </c>
      <c r="E1862">
        <v>16.3577638354373</v>
      </c>
      <c r="F1862">
        <f t="shared" si="29"/>
        <v>2023</v>
      </c>
    </row>
    <row r="1863" spans="1:6" x14ac:dyDescent="0.25">
      <c r="A1863" t="s">
        <v>19</v>
      </c>
      <c r="B1863">
        <v>14</v>
      </c>
      <c r="C1863" t="s">
        <v>6</v>
      </c>
      <c r="D1863" s="1">
        <v>45369</v>
      </c>
      <c r="E1863" s="2">
        <v>16.293016840426301</v>
      </c>
      <c r="F1863">
        <f t="shared" si="29"/>
        <v>2080</v>
      </c>
    </row>
    <row r="1864" spans="1:6" x14ac:dyDescent="0.25">
      <c r="A1864" t="s">
        <v>19</v>
      </c>
      <c r="B1864">
        <v>15</v>
      </c>
      <c r="C1864" t="s">
        <v>6</v>
      </c>
      <c r="D1864" s="1">
        <v>45369</v>
      </c>
      <c r="E1864" s="2">
        <v>16.022150184291998</v>
      </c>
      <c r="F1864">
        <f t="shared" si="29"/>
        <v>2329</v>
      </c>
    </row>
    <row r="1865" spans="1:6" x14ac:dyDescent="0.25">
      <c r="A1865" t="s">
        <v>19</v>
      </c>
      <c r="B1865">
        <v>16</v>
      </c>
      <c r="C1865" t="s">
        <v>6</v>
      </c>
      <c r="D1865" s="1">
        <v>45369</v>
      </c>
      <c r="E1865" s="2">
        <v>15.7028487249981</v>
      </c>
      <c r="F1865">
        <f t="shared" si="29"/>
        <v>2693</v>
      </c>
    </row>
    <row r="1866" spans="1:6" x14ac:dyDescent="0.25">
      <c r="A1866" t="s">
        <v>19</v>
      </c>
      <c r="B1866">
        <v>17</v>
      </c>
      <c r="C1866" t="s">
        <v>6</v>
      </c>
      <c r="D1866" s="1">
        <v>45369</v>
      </c>
      <c r="E1866" s="2">
        <v>15.326949563232301</v>
      </c>
      <c r="F1866">
        <f t="shared" si="29"/>
        <v>3121</v>
      </c>
    </row>
    <row r="1867" spans="1:6" x14ac:dyDescent="0.25">
      <c r="A1867" t="s">
        <v>19</v>
      </c>
      <c r="B1867">
        <v>18</v>
      </c>
      <c r="C1867" t="s">
        <v>6</v>
      </c>
      <c r="D1867" s="1">
        <v>45369</v>
      </c>
      <c r="E1867" s="2">
        <v>14.6544041694761</v>
      </c>
      <c r="F1867">
        <f t="shared" si="29"/>
        <v>3886</v>
      </c>
    </row>
    <row r="1868" spans="1:6" x14ac:dyDescent="0.25">
      <c r="A1868" t="s">
        <v>19</v>
      </c>
      <c r="B1868">
        <v>19</v>
      </c>
      <c r="C1868" t="s">
        <v>6</v>
      </c>
      <c r="D1868" s="1">
        <v>45369</v>
      </c>
      <c r="E1868" s="2">
        <v>14.4168765435029</v>
      </c>
      <c r="F1868">
        <f t="shared" si="29"/>
        <v>4174</v>
      </c>
    </row>
    <row r="1869" spans="1:6" x14ac:dyDescent="0.25">
      <c r="A1869" t="s">
        <v>19</v>
      </c>
      <c r="B1869">
        <v>20</v>
      </c>
      <c r="C1869" t="s">
        <v>6</v>
      </c>
      <c r="D1869" s="1">
        <v>45369</v>
      </c>
      <c r="E1869" s="2">
        <v>14.444781297754901</v>
      </c>
      <c r="F1869">
        <f t="shared" si="29"/>
        <v>4138</v>
      </c>
    </row>
    <row r="1870" spans="1:6" x14ac:dyDescent="0.25">
      <c r="A1870" t="s">
        <v>19</v>
      </c>
      <c r="B1870">
        <v>21</v>
      </c>
      <c r="C1870" t="s">
        <v>6</v>
      </c>
      <c r="D1870" s="1">
        <v>45369</v>
      </c>
      <c r="E1870" s="2">
        <v>14.4134308549399</v>
      </c>
      <c r="F1870">
        <f t="shared" si="29"/>
        <v>4179</v>
      </c>
    </row>
    <row r="1871" spans="1:6" x14ac:dyDescent="0.25">
      <c r="A1871" t="s">
        <v>19</v>
      </c>
      <c r="B1871">
        <v>22</v>
      </c>
      <c r="C1871" t="s">
        <v>6</v>
      </c>
      <c r="D1871" s="1">
        <v>45369</v>
      </c>
      <c r="E1871" s="2">
        <v>13.779783793106001</v>
      </c>
      <c r="F1871">
        <f t="shared" si="29"/>
        <v>4914</v>
      </c>
    </row>
    <row r="1872" spans="1:6" x14ac:dyDescent="0.25">
      <c r="A1872" t="s">
        <v>19</v>
      </c>
      <c r="B1872">
        <v>23</v>
      </c>
      <c r="C1872" t="s">
        <v>6</v>
      </c>
      <c r="D1872" s="1">
        <v>45369</v>
      </c>
      <c r="E1872" s="2">
        <v>13.1791231961599</v>
      </c>
      <c r="F1872">
        <f t="shared" si="29"/>
        <v>5645</v>
      </c>
    </row>
    <row r="1873" spans="1:6" x14ac:dyDescent="0.25">
      <c r="A1873" t="s">
        <v>19</v>
      </c>
      <c r="B1873">
        <v>24</v>
      </c>
      <c r="C1873" t="s">
        <v>6</v>
      </c>
      <c r="D1873" s="1">
        <v>45369</v>
      </c>
      <c r="E1873">
        <v>12.918325481442301</v>
      </c>
      <c r="F1873">
        <f t="shared" si="29"/>
        <v>5991</v>
      </c>
    </row>
    <row r="1874" spans="1:6" x14ac:dyDescent="0.25">
      <c r="A1874" t="s">
        <v>19</v>
      </c>
      <c r="B1874">
        <v>1</v>
      </c>
      <c r="C1874" t="s">
        <v>6</v>
      </c>
      <c r="D1874" s="1">
        <v>45370</v>
      </c>
      <c r="E1874" s="2">
        <v>12.5331847894935</v>
      </c>
      <c r="F1874">
        <f t="shared" si="29"/>
        <v>6513</v>
      </c>
    </row>
    <row r="1875" spans="1:6" x14ac:dyDescent="0.25">
      <c r="A1875" t="s">
        <v>19</v>
      </c>
      <c r="B1875">
        <v>2</v>
      </c>
      <c r="C1875" t="s">
        <v>6</v>
      </c>
      <c r="D1875" s="1">
        <v>45370</v>
      </c>
      <c r="E1875" s="2">
        <v>12.352256520408099</v>
      </c>
      <c r="F1875">
        <f t="shared" si="29"/>
        <v>6786</v>
      </c>
    </row>
    <row r="1876" spans="1:6" x14ac:dyDescent="0.25">
      <c r="A1876" t="s">
        <v>19</v>
      </c>
      <c r="B1876">
        <v>3</v>
      </c>
      <c r="C1876" t="s">
        <v>6</v>
      </c>
      <c r="D1876" s="1">
        <v>45370</v>
      </c>
      <c r="E1876" s="2">
        <v>12.2620856217687</v>
      </c>
      <c r="F1876">
        <f t="shared" si="29"/>
        <v>6918</v>
      </c>
    </row>
    <row r="1877" spans="1:6" x14ac:dyDescent="0.25">
      <c r="A1877" t="s">
        <v>19</v>
      </c>
      <c r="B1877">
        <v>4</v>
      </c>
      <c r="C1877" t="s">
        <v>6</v>
      </c>
      <c r="D1877" s="1">
        <v>45370</v>
      </c>
      <c r="E1877" s="2">
        <v>12.3076018729403</v>
      </c>
      <c r="F1877">
        <f t="shared" si="29"/>
        <v>6854</v>
      </c>
    </row>
    <row r="1878" spans="1:6" x14ac:dyDescent="0.25">
      <c r="A1878" t="s">
        <v>19</v>
      </c>
      <c r="B1878">
        <v>5</v>
      </c>
      <c r="C1878" t="s">
        <v>6</v>
      </c>
      <c r="D1878" s="1">
        <v>45370</v>
      </c>
      <c r="E1878" s="2">
        <v>12.730730067271301</v>
      </c>
      <c r="F1878">
        <f t="shared" si="29"/>
        <v>6231</v>
      </c>
    </row>
    <row r="1879" spans="1:6" x14ac:dyDescent="0.25">
      <c r="A1879" t="s">
        <v>19</v>
      </c>
      <c r="B1879">
        <v>6</v>
      </c>
      <c r="C1879" t="s">
        <v>6</v>
      </c>
      <c r="D1879" s="1">
        <v>45370</v>
      </c>
      <c r="E1879" s="2">
        <v>13.6943520618291</v>
      </c>
      <c r="F1879">
        <f t="shared" si="29"/>
        <v>5015</v>
      </c>
    </row>
    <row r="1880" spans="1:6" x14ac:dyDescent="0.25">
      <c r="A1880" t="s">
        <v>19</v>
      </c>
      <c r="B1880">
        <v>7</v>
      </c>
      <c r="C1880" t="s">
        <v>6</v>
      </c>
      <c r="D1880" s="1">
        <v>45370</v>
      </c>
      <c r="E1880" s="2">
        <v>14.882212379213801</v>
      </c>
      <c r="F1880">
        <f t="shared" si="29"/>
        <v>3626</v>
      </c>
    </row>
    <row r="1881" spans="1:6" x14ac:dyDescent="0.25">
      <c r="A1881" t="s">
        <v>19</v>
      </c>
      <c r="B1881">
        <v>8</v>
      </c>
      <c r="C1881" t="s">
        <v>6</v>
      </c>
      <c r="D1881" s="1">
        <v>45370</v>
      </c>
      <c r="E1881" s="2">
        <v>15.9483528932728</v>
      </c>
      <c r="F1881">
        <f t="shared" si="29"/>
        <v>2414</v>
      </c>
    </row>
    <row r="1882" spans="1:6" x14ac:dyDescent="0.25">
      <c r="A1882" t="s">
        <v>19</v>
      </c>
      <c r="B1882">
        <v>9</v>
      </c>
      <c r="C1882" t="s">
        <v>6</v>
      </c>
      <c r="D1882" s="1">
        <v>45370</v>
      </c>
      <c r="E1882" s="2">
        <v>16.4284596206349</v>
      </c>
      <c r="F1882">
        <f t="shared" si="29"/>
        <v>1965</v>
      </c>
    </row>
    <row r="1883" spans="1:6" x14ac:dyDescent="0.25">
      <c r="A1883" t="s">
        <v>19</v>
      </c>
      <c r="B1883">
        <v>10</v>
      </c>
      <c r="C1883" t="s">
        <v>6</v>
      </c>
      <c r="D1883" s="1">
        <v>45370</v>
      </c>
      <c r="E1883" s="2">
        <v>16.587831047241099</v>
      </c>
      <c r="F1883">
        <f t="shared" si="29"/>
        <v>1823</v>
      </c>
    </row>
    <row r="1884" spans="1:6" x14ac:dyDescent="0.25">
      <c r="A1884" t="s">
        <v>19</v>
      </c>
      <c r="B1884">
        <v>11</v>
      </c>
      <c r="C1884" t="s">
        <v>6</v>
      </c>
      <c r="D1884" s="1">
        <v>45370</v>
      </c>
      <c r="E1884" s="2">
        <v>16.584395825925899</v>
      </c>
      <c r="F1884">
        <f t="shared" si="29"/>
        <v>1826</v>
      </c>
    </row>
    <row r="1885" spans="1:6" x14ac:dyDescent="0.25">
      <c r="A1885" t="s">
        <v>19</v>
      </c>
      <c r="B1885">
        <v>12</v>
      </c>
      <c r="C1885" t="s">
        <v>6</v>
      </c>
      <c r="D1885" s="1">
        <v>45370</v>
      </c>
      <c r="E1885" s="2">
        <v>16.545006483522201</v>
      </c>
      <c r="F1885">
        <f t="shared" si="29"/>
        <v>1861</v>
      </c>
    </row>
    <row r="1886" spans="1:6" x14ac:dyDescent="0.25">
      <c r="A1886" t="s">
        <v>19</v>
      </c>
      <c r="B1886">
        <v>13</v>
      </c>
      <c r="C1886" t="s">
        <v>6</v>
      </c>
      <c r="D1886" s="1">
        <v>45370</v>
      </c>
      <c r="E1886" s="2">
        <v>16.223472168405099</v>
      </c>
      <c r="F1886">
        <f t="shared" si="29"/>
        <v>2148</v>
      </c>
    </row>
    <row r="1887" spans="1:6" x14ac:dyDescent="0.25">
      <c r="A1887" t="s">
        <v>19</v>
      </c>
      <c r="B1887">
        <v>14</v>
      </c>
      <c r="C1887" t="s">
        <v>6</v>
      </c>
      <c r="D1887" s="1">
        <v>45370</v>
      </c>
      <c r="E1887" s="2">
        <v>15.942206861602401</v>
      </c>
      <c r="F1887">
        <f t="shared" si="29"/>
        <v>2421</v>
      </c>
    </row>
    <row r="1888" spans="1:6" x14ac:dyDescent="0.25">
      <c r="A1888" t="s">
        <v>19</v>
      </c>
      <c r="B1888">
        <v>15</v>
      </c>
      <c r="C1888" t="s">
        <v>6</v>
      </c>
      <c r="D1888" s="1">
        <v>45370</v>
      </c>
      <c r="E1888" s="2">
        <v>15.5430392871504</v>
      </c>
      <c r="F1888">
        <f t="shared" si="29"/>
        <v>2868</v>
      </c>
    </row>
    <row r="1889" spans="1:6" x14ac:dyDescent="0.25">
      <c r="A1889" t="s">
        <v>19</v>
      </c>
      <c r="B1889">
        <v>16</v>
      </c>
      <c r="C1889" t="s">
        <v>6</v>
      </c>
      <c r="D1889" s="1">
        <v>45370</v>
      </c>
      <c r="E1889" s="2">
        <v>15.1791947675737</v>
      </c>
      <c r="F1889">
        <f t="shared" si="29"/>
        <v>3298</v>
      </c>
    </row>
    <row r="1890" spans="1:6" x14ac:dyDescent="0.25">
      <c r="A1890" t="s">
        <v>19</v>
      </c>
      <c r="B1890">
        <v>17</v>
      </c>
      <c r="C1890" t="s">
        <v>6</v>
      </c>
      <c r="D1890" s="1">
        <v>45370</v>
      </c>
      <c r="E1890">
        <v>14.663685092592599</v>
      </c>
      <c r="F1890">
        <f t="shared" si="29"/>
        <v>3874</v>
      </c>
    </row>
    <row r="1891" spans="1:6" x14ac:dyDescent="0.25">
      <c r="A1891" t="s">
        <v>19</v>
      </c>
      <c r="B1891">
        <v>18</v>
      </c>
      <c r="C1891" t="s">
        <v>6</v>
      </c>
      <c r="D1891" s="1">
        <v>45370</v>
      </c>
      <c r="E1891" s="2">
        <v>13.9589694449735</v>
      </c>
      <c r="F1891">
        <f t="shared" si="29"/>
        <v>4712</v>
      </c>
    </row>
    <row r="1892" spans="1:6" x14ac:dyDescent="0.25">
      <c r="A1892" t="s">
        <v>19</v>
      </c>
      <c r="B1892">
        <v>19</v>
      </c>
      <c r="C1892" t="s">
        <v>6</v>
      </c>
      <c r="D1892" s="1">
        <v>45370</v>
      </c>
      <c r="E1892">
        <v>13.608714873922899</v>
      </c>
      <c r="F1892">
        <f t="shared" si="29"/>
        <v>5112</v>
      </c>
    </row>
    <row r="1893" spans="1:6" x14ac:dyDescent="0.25">
      <c r="A1893" t="s">
        <v>19</v>
      </c>
      <c r="B1893">
        <v>20</v>
      </c>
      <c r="C1893" t="s">
        <v>6</v>
      </c>
      <c r="D1893" s="1">
        <v>45370</v>
      </c>
      <c r="E1893" s="2">
        <v>13.578692651398301</v>
      </c>
      <c r="F1893">
        <f t="shared" si="29"/>
        <v>5161</v>
      </c>
    </row>
    <row r="1894" spans="1:6" x14ac:dyDescent="0.25">
      <c r="A1894" t="s">
        <v>19</v>
      </c>
      <c r="B1894">
        <v>21</v>
      </c>
      <c r="C1894" t="s">
        <v>6</v>
      </c>
      <c r="D1894" s="1">
        <v>45370</v>
      </c>
      <c r="E1894" s="2">
        <v>13.6376061063492</v>
      </c>
      <c r="F1894">
        <f t="shared" si="29"/>
        <v>5083</v>
      </c>
    </row>
    <row r="1895" spans="1:6" x14ac:dyDescent="0.25">
      <c r="A1895" t="s">
        <v>19</v>
      </c>
      <c r="B1895">
        <v>22</v>
      </c>
      <c r="C1895" t="s">
        <v>6</v>
      </c>
      <c r="D1895" s="1">
        <v>45370</v>
      </c>
      <c r="E1895" s="2">
        <v>13.0245238664399</v>
      </c>
      <c r="F1895">
        <f t="shared" si="29"/>
        <v>5841</v>
      </c>
    </row>
    <row r="1896" spans="1:6" x14ac:dyDescent="0.25">
      <c r="A1896" t="s">
        <v>19</v>
      </c>
      <c r="B1896">
        <v>23</v>
      </c>
      <c r="C1896" t="s">
        <v>6</v>
      </c>
      <c r="D1896" s="1">
        <v>45370</v>
      </c>
      <c r="E1896" s="2">
        <v>12.413606410733101</v>
      </c>
      <c r="F1896">
        <f t="shared" si="29"/>
        <v>6686</v>
      </c>
    </row>
    <row r="1897" spans="1:6" x14ac:dyDescent="0.25">
      <c r="A1897" t="s">
        <v>19</v>
      </c>
      <c r="B1897">
        <v>24</v>
      </c>
      <c r="C1897" t="s">
        <v>6</v>
      </c>
      <c r="D1897" s="1">
        <v>45370</v>
      </c>
      <c r="E1897" s="2">
        <v>11.994634299470899</v>
      </c>
      <c r="F1897">
        <f t="shared" si="29"/>
        <v>7293</v>
      </c>
    </row>
    <row r="1898" spans="1:6" x14ac:dyDescent="0.25">
      <c r="A1898" t="s">
        <v>19</v>
      </c>
      <c r="B1898">
        <v>1</v>
      </c>
      <c r="C1898" t="s">
        <v>6</v>
      </c>
      <c r="D1898" s="1">
        <v>45371</v>
      </c>
      <c r="E1898" s="2">
        <v>11.6397627365278</v>
      </c>
      <c r="F1898">
        <f t="shared" si="29"/>
        <v>7730</v>
      </c>
    </row>
    <row r="1899" spans="1:6" x14ac:dyDescent="0.25">
      <c r="A1899" t="s">
        <v>19</v>
      </c>
      <c r="B1899">
        <v>2</v>
      </c>
      <c r="C1899" t="s">
        <v>6</v>
      </c>
      <c r="D1899" s="1">
        <v>45371</v>
      </c>
      <c r="E1899" s="2">
        <v>11.4870690643942</v>
      </c>
      <c r="F1899">
        <f t="shared" si="29"/>
        <v>7900</v>
      </c>
    </row>
    <row r="1900" spans="1:6" x14ac:dyDescent="0.25">
      <c r="A1900" t="s">
        <v>19</v>
      </c>
      <c r="B1900">
        <v>3</v>
      </c>
      <c r="C1900" t="s">
        <v>6</v>
      </c>
      <c r="D1900" s="1">
        <v>45371</v>
      </c>
      <c r="E1900" s="2">
        <v>11.417740970901599</v>
      </c>
      <c r="F1900">
        <f t="shared" si="29"/>
        <v>7978</v>
      </c>
    </row>
    <row r="1901" spans="1:6" x14ac:dyDescent="0.25">
      <c r="A1901" t="s">
        <v>19</v>
      </c>
      <c r="B1901">
        <v>4</v>
      </c>
      <c r="C1901" t="s">
        <v>6</v>
      </c>
      <c r="D1901" s="1">
        <v>45371</v>
      </c>
      <c r="E1901">
        <v>11.462856985186299</v>
      </c>
      <c r="F1901">
        <f t="shared" si="29"/>
        <v>7928</v>
      </c>
    </row>
    <row r="1902" spans="1:6" x14ac:dyDescent="0.25">
      <c r="A1902" t="s">
        <v>19</v>
      </c>
      <c r="B1902">
        <v>5</v>
      </c>
      <c r="C1902" t="s">
        <v>6</v>
      </c>
      <c r="D1902" s="1">
        <v>45371</v>
      </c>
      <c r="E1902" s="2">
        <v>11.8249128401481</v>
      </c>
      <c r="F1902">
        <f t="shared" si="29"/>
        <v>7490</v>
      </c>
    </row>
    <row r="1903" spans="1:6" x14ac:dyDescent="0.25">
      <c r="A1903" t="s">
        <v>19</v>
      </c>
      <c r="B1903">
        <v>6</v>
      </c>
      <c r="C1903" t="s">
        <v>6</v>
      </c>
      <c r="D1903" s="1">
        <v>45371</v>
      </c>
      <c r="E1903" s="2">
        <v>12.596245769631899</v>
      </c>
      <c r="F1903">
        <f t="shared" si="29"/>
        <v>6412</v>
      </c>
    </row>
    <row r="1904" spans="1:6" x14ac:dyDescent="0.25">
      <c r="A1904" t="s">
        <v>19</v>
      </c>
      <c r="B1904">
        <v>7</v>
      </c>
      <c r="C1904" t="s">
        <v>6</v>
      </c>
      <c r="D1904" s="1">
        <v>45371</v>
      </c>
      <c r="E1904" s="2">
        <v>13.725831590355901</v>
      </c>
      <c r="F1904">
        <f t="shared" si="29"/>
        <v>4981</v>
      </c>
    </row>
    <row r="1905" spans="1:6" x14ac:dyDescent="0.25">
      <c r="A1905" t="s">
        <v>19</v>
      </c>
      <c r="B1905">
        <v>8</v>
      </c>
      <c r="C1905" t="s">
        <v>6</v>
      </c>
      <c r="D1905" s="1">
        <v>45371</v>
      </c>
      <c r="E1905" s="2">
        <v>14.7521059464893</v>
      </c>
      <c r="F1905">
        <f t="shared" si="29"/>
        <v>3776</v>
      </c>
    </row>
    <row r="1906" spans="1:6" x14ac:dyDescent="0.25">
      <c r="A1906" t="s">
        <v>19</v>
      </c>
      <c r="B1906">
        <v>9</v>
      </c>
      <c r="C1906" t="s">
        <v>6</v>
      </c>
      <c r="D1906" s="1">
        <v>45371</v>
      </c>
      <c r="E1906" s="2">
        <v>15.202916391731501</v>
      </c>
      <c r="F1906">
        <f t="shared" si="29"/>
        <v>3270</v>
      </c>
    </row>
    <row r="1907" spans="1:6" x14ac:dyDescent="0.25">
      <c r="A1907" t="s">
        <v>19</v>
      </c>
      <c r="B1907">
        <v>10</v>
      </c>
      <c r="C1907" t="s">
        <v>6</v>
      </c>
      <c r="D1907" s="1">
        <v>45371</v>
      </c>
      <c r="E1907" s="2">
        <v>15.570571444637499</v>
      </c>
      <c r="F1907">
        <f t="shared" si="29"/>
        <v>2837</v>
      </c>
    </row>
    <row r="1908" spans="1:6" x14ac:dyDescent="0.25">
      <c r="A1908" t="s">
        <v>19</v>
      </c>
      <c r="B1908">
        <v>11</v>
      </c>
      <c r="C1908" t="s">
        <v>6</v>
      </c>
      <c r="D1908" s="1">
        <v>45371</v>
      </c>
      <c r="E1908" s="2">
        <v>15.7864217960849</v>
      </c>
      <c r="F1908">
        <f t="shared" si="29"/>
        <v>2585</v>
      </c>
    </row>
    <row r="1909" spans="1:6" x14ac:dyDescent="0.25">
      <c r="A1909" t="s">
        <v>19</v>
      </c>
      <c r="B1909">
        <v>12</v>
      </c>
      <c r="C1909" t="s">
        <v>6</v>
      </c>
      <c r="D1909" s="1">
        <v>45371</v>
      </c>
      <c r="E1909" s="2">
        <v>15.7497613005064</v>
      </c>
      <c r="F1909">
        <f t="shared" si="29"/>
        <v>2637</v>
      </c>
    </row>
    <row r="1910" spans="1:6" x14ac:dyDescent="0.25">
      <c r="A1910" t="s">
        <v>19</v>
      </c>
      <c r="B1910">
        <v>13</v>
      </c>
      <c r="C1910" t="s">
        <v>6</v>
      </c>
      <c r="D1910" s="1">
        <v>45371</v>
      </c>
      <c r="E1910" s="2">
        <v>15.662440087597201</v>
      </c>
      <c r="F1910">
        <f t="shared" si="29"/>
        <v>2737</v>
      </c>
    </row>
    <row r="1911" spans="1:6" x14ac:dyDescent="0.25">
      <c r="A1911" t="s">
        <v>19</v>
      </c>
      <c r="B1911">
        <v>14</v>
      </c>
      <c r="C1911" t="s">
        <v>6</v>
      </c>
      <c r="D1911" s="1">
        <v>45371</v>
      </c>
      <c r="E1911" s="2">
        <v>15.571544688987901</v>
      </c>
      <c r="F1911">
        <f t="shared" si="29"/>
        <v>2836</v>
      </c>
    </row>
    <row r="1912" spans="1:6" x14ac:dyDescent="0.25">
      <c r="A1912" t="s">
        <v>19</v>
      </c>
      <c r="B1912">
        <v>15</v>
      </c>
      <c r="C1912" t="s">
        <v>6</v>
      </c>
      <c r="D1912" s="1">
        <v>45371</v>
      </c>
      <c r="E1912" s="2">
        <v>15.3423908073463</v>
      </c>
      <c r="F1912">
        <f t="shared" si="29"/>
        <v>3096</v>
      </c>
    </row>
    <row r="1913" spans="1:6" x14ac:dyDescent="0.25">
      <c r="A1913" t="s">
        <v>19</v>
      </c>
      <c r="B1913">
        <v>16</v>
      </c>
      <c r="C1913" t="s">
        <v>6</v>
      </c>
      <c r="D1913" s="1">
        <v>45371</v>
      </c>
      <c r="E1913" s="2">
        <v>14.9585380384702</v>
      </c>
      <c r="F1913">
        <f t="shared" si="29"/>
        <v>3544</v>
      </c>
    </row>
    <row r="1914" spans="1:6" x14ac:dyDescent="0.25">
      <c r="A1914" t="s">
        <v>19</v>
      </c>
      <c r="B1914">
        <v>17</v>
      </c>
      <c r="C1914" t="s">
        <v>6</v>
      </c>
      <c r="D1914" s="1">
        <v>45371</v>
      </c>
      <c r="E1914" s="2">
        <v>14.512857816793799</v>
      </c>
      <c r="F1914">
        <f t="shared" si="29"/>
        <v>4068</v>
      </c>
    </row>
    <row r="1915" spans="1:6" x14ac:dyDescent="0.25">
      <c r="A1915" t="s">
        <v>19</v>
      </c>
      <c r="B1915">
        <v>18</v>
      </c>
      <c r="C1915" t="s">
        <v>6</v>
      </c>
      <c r="D1915" s="1">
        <v>45371</v>
      </c>
      <c r="E1915" s="2">
        <v>13.901408040132999</v>
      </c>
      <c r="F1915">
        <f t="shared" si="29"/>
        <v>4775</v>
      </c>
    </row>
    <row r="1916" spans="1:6" x14ac:dyDescent="0.25">
      <c r="A1916" t="s">
        <v>19</v>
      </c>
      <c r="B1916">
        <v>19</v>
      </c>
      <c r="C1916" t="s">
        <v>6</v>
      </c>
      <c r="D1916" s="1">
        <v>45371</v>
      </c>
      <c r="E1916" s="2">
        <v>13.6125209560879</v>
      </c>
      <c r="F1916">
        <f t="shared" si="29"/>
        <v>5108</v>
      </c>
    </row>
    <row r="1917" spans="1:6" x14ac:dyDescent="0.25">
      <c r="A1917" t="s">
        <v>19</v>
      </c>
      <c r="B1917">
        <v>20</v>
      </c>
      <c r="C1917" t="s">
        <v>6</v>
      </c>
      <c r="D1917" s="1">
        <v>45371</v>
      </c>
      <c r="E1917" s="2">
        <v>13.487544916484</v>
      </c>
      <c r="F1917">
        <f t="shared" si="29"/>
        <v>5273</v>
      </c>
    </row>
    <row r="1918" spans="1:6" x14ac:dyDescent="0.25">
      <c r="A1918" t="s">
        <v>19</v>
      </c>
      <c r="B1918">
        <v>21</v>
      </c>
      <c r="C1918" t="s">
        <v>6</v>
      </c>
      <c r="D1918" s="1">
        <v>45371</v>
      </c>
      <c r="E1918" s="2">
        <v>13.587593665784899</v>
      </c>
      <c r="F1918">
        <f t="shared" si="29"/>
        <v>5151</v>
      </c>
    </row>
    <row r="1919" spans="1:6" x14ac:dyDescent="0.25">
      <c r="A1919" t="s">
        <v>19</v>
      </c>
      <c r="B1919">
        <v>22</v>
      </c>
      <c r="C1919" t="s">
        <v>6</v>
      </c>
      <c r="D1919" s="1">
        <v>45371</v>
      </c>
      <c r="E1919" s="2">
        <v>13.131406527926799</v>
      </c>
      <c r="F1919">
        <f t="shared" si="29"/>
        <v>5710</v>
      </c>
    </row>
    <row r="1920" spans="1:6" x14ac:dyDescent="0.25">
      <c r="A1920" t="s">
        <v>19</v>
      </c>
      <c r="B1920">
        <v>23</v>
      </c>
      <c r="C1920" t="s">
        <v>6</v>
      </c>
      <c r="D1920" s="1">
        <v>45371</v>
      </c>
      <c r="E1920" s="2">
        <v>12.6689022593908</v>
      </c>
      <c r="F1920">
        <f t="shared" si="29"/>
        <v>6314</v>
      </c>
    </row>
    <row r="1921" spans="1:6" x14ac:dyDescent="0.25">
      <c r="A1921" t="s">
        <v>19</v>
      </c>
      <c r="B1921">
        <v>24</v>
      </c>
      <c r="C1921" t="s">
        <v>6</v>
      </c>
      <c r="D1921" s="1">
        <v>45371</v>
      </c>
      <c r="E1921" s="2">
        <v>12.352709680523001</v>
      </c>
      <c r="F1921">
        <f t="shared" si="29"/>
        <v>6785</v>
      </c>
    </row>
    <row r="1922" spans="1:6" x14ac:dyDescent="0.25">
      <c r="A1922" t="s">
        <v>19</v>
      </c>
      <c r="B1922">
        <v>1</v>
      </c>
      <c r="C1922" t="s">
        <v>6</v>
      </c>
      <c r="D1922" s="1">
        <v>45372</v>
      </c>
      <c r="E1922" s="2">
        <v>12.068743463683701</v>
      </c>
      <c r="F1922">
        <f t="shared" si="29"/>
        <v>7192</v>
      </c>
    </row>
    <row r="1923" spans="1:6" x14ac:dyDescent="0.25">
      <c r="A1923" t="s">
        <v>19</v>
      </c>
      <c r="B1923">
        <v>2</v>
      </c>
      <c r="C1923" t="s">
        <v>6</v>
      </c>
      <c r="D1923" s="1">
        <v>45372</v>
      </c>
      <c r="E1923" s="2">
        <v>11.974104284105501</v>
      </c>
      <c r="F1923">
        <f t="shared" ref="F1923:F1986" si="30">RANK(E1923,$E$2:$E$8785)</f>
        <v>7322</v>
      </c>
    </row>
    <row r="1924" spans="1:6" x14ac:dyDescent="0.25">
      <c r="A1924" t="s">
        <v>19</v>
      </c>
      <c r="B1924">
        <v>3</v>
      </c>
      <c r="C1924" t="s">
        <v>6</v>
      </c>
      <c r="D1924" s="1">
        <v>45372</v>
      </c>
      <c r="E1924" s="2">
        <v>11.9628436095533</v>
      </c>
      <c r="F1924">
        <f t="shared" si="30"/>
        <v>7336</v>
      </c>
    </row>
    <row r="1925" spans="1:6" x14ac:dyDescent="0.25">
      <c r="A1925" t="s">
        <v>19</v>
      </c>
      <c r="B1925">
        <v>4</v>
      </c>
      <c r="C1925" t="s">
        <v>6</v>
      </c>
      <c r="D1925" s="1">
        <v>45372</v>
      </c>
      <c r="E1925" s="2">
        <v>12.0948105045725</v>
      </c>
      <c r="F1925">
        <f t="shared" si="30"/>
        <v>7157</v>
      </c>
    </row>
    <row r="1926" spans="1:6" x14ac:dyDescent="0.25">
      <c r="A1926" t="s">
        <v>19</v>
      </c>
      <c r="B1926">
        <v>5</v>
      </c>
      <c r="C1926" t="s">
        <v>6</v>
      </c>
      <c r="D1926" s="1">
        <v>45372</v>
      </c>
      <c r="E1926" s="2">
        <v>12.4933833256745</v>
      </c>
      <c r="F1926">
        <f t="shared" si="30"/>
        <v>6582</v>
      </c>
    </row>
    <row r="1927" spans="1:6" x14ac:dyDescent="0.25">
      <c r="A1927" t="s">
        <v>19</v>
      </c>
      <c r="B1927">
        <v>6</v>
      </c>
      <c r="C1927" t="s">
        <v>6</v>
      </c>
      <c r="D1927" s="1">
        <v>45372</v>
      </c>
      <c r="E1927" s="2">
        <v>13.4665443865165</v>
      </c>
      <c r="F1927">
        <f t="shared" si="30"/>
        <v>5302</v>
      </c>
    </row>
    <row r="1928" spans="1:6" x14ac:dyDescent="0.25">
      <c r="A1928" t="s">
        <v>19</v>
      </c>
      <c r="B1928">
        <v>7</v>
      </c>
      <c r="C1928" t="s">
        <v>6</v>
      </c>
      <c r="D1928" s="1">
        <v>45372</v>
      </c>
      <c r="E1928" s="2">
        <v>14.5338440640163</v>
      </c>
      <c r="F1928">
        <f t="shared" si="30"/>
        <v>4035</v>
      </c>
    </row>
    <row r="1929" spans="1:6" x14ac:dyDescent="0.25">
      <c r="A1929" t="s">
        <v>19</v>
      </c>
      <c r="B1929">
        <v>8</v>
      </c>
      <c r="C1929" t="s">
        <v>6</v>
      </c>
      <c r="D1929" s="1">
        <v>45372</v>
      </c>
      <c r="E1929" s="2">
        <v>15.5993532441992</v>
      </c>
      <c r="F1929">
        <f t="shared" si="30"/>
        <v>2795</v>
      </c>
    </row>
    <row r="1930" spans="1:6" x14ac:dyDescent="0.25">
      <c r="A1930" t="s">
        <v>19</v>
      </c>
      <c r="B1930">
        <v>9</v>
      </c>
      <c r="C1930" t="s">
        <v>6</v>
      </c>
      <c r="D1930" s="1">
        <v>45372</v>
      </c>
      <c r="E1930" s="2">
        <v>16.068318024487901</v>
      </c>
      <c r="F1930">
        <f t="shared" si="30"/>
        <v>2279</v>
      </c>
    </row>
    <row r="1931" spans="1:6" x14ac:dyDescent="0.25">
      <c r="A1931" t="s">
        <v>19</v>
      </c>
      <c r="B1931">
        <v>10</v>
      </c>
      <c r="C1931" t="s">
        <v>6</v>
      </c>
      <c r="D1931" s="1">
        <v>45372</v>
      </c>
      <c r="E1931" s="2">
        <v>16.3543791697528</v>
      </c>
      <c r="F1931">
        <f t="shared" si="30"/>
        <v>2027</v>
      </c>
    </row>
    <row r="1932" spans="1:6" x14ac:dyDescent="0.25">
      <c r="A1932" t="s">
        <v>19</v>
      </c>
      <c r="B1932">
        <v>11</v>
      </c>
      <c r="C1932" t="s">
        <v>6</v>
      </c>
      <c r="D1932" s="1">
        <v>45372</v>
      </c>
      <c r="E1932" s="2">
        <v>16.4234328307762</v>
      </c>
      <c r="F1932">
        <f t="shared" si="30"/>
        <v>1969</v>
      </c>
    </row>
    <row r="1933" spans="1:6" x14ac:dyDescent="0.25">
      <c r="A1933" t="s">
        <v>19</v>
      </c>
      <c r="B1933">
        <v>12</v>
      </c>
      <c r="C1933" t="s">
        <v>6</v>
      </c>
      <c r="D1933" s="1">
        <v>45372</v>
      </c>
      <c r="E1933" s="2">
        <v>16.299334199002299</v>
      </c>
      <c r="F1933">
        <f t="shared" si="30"/>
        <v>2073</v>
      </c>
    </row>
    <row r="1934" spans="1:6" x14ac:dyDescent="0.25">
      <c r="A1934" t="s">
        <v>19</v>
      </c>
      <c r="B1934">
        <v>13</v>
      </c>
      <c r="C1934" t="s">
        <v>6</v>
      </c>
      <c r="D1934" s="1">
        <v>45372</v>
      </c>
      <c r="E1934" s="2">
        <v>16.000702497770298</v>
      </c>
      <c r="F1934">
        <f t="shared" si="30"/>
        <v>2352</v>
      </c>
    </row>
    <row r="1935" spans="1:6" x14ac:dyDescent="0.25">
      <c r="A1935" t="s">
        <v>19</v>
      </c>
      <c r="B1935">
        <v>14</v>
      </c>
      <c r="C1935" t="s">
        <v>6</v>
      </c>
      <c r="D1935" s="1">
        <v>45372</v>
      </c>
      <c r="E1935" s="2">
        <v>15.7204327556496</v>
      </c>
      <c r="F1935">
        <f t="shared" si="30"/>
        <v>2669</v>
      </c>
    </row>
    <row r="1936" spans="1:6" x14ac:dyDescent="0.25">
      <c r="A1936" t="s">
        <v>19</v>
      </c>
      <c r="B1936">
        <v>15</v>
      </c>
      <c r="C1936" t="s">
        <v>6</v>
      </c>
      <c r="D1936" s="1">
        <v>45372</v>
      </c>
      <c r="E1936" s="2">
        <v>15.4545066707731</v>
      </c>
      <c r="F1936">
        <f t="shared" si="30"/>
        <v>2973</v>
      </c>
    </row>
    <row r="1937" spans="1:6" x14ac:dyDescent="0.25">
      <c r="A1937" t="s">
        <v>19</v>
      </c>
      <c r="B1937">
        <v>16</v>
      </c>
      <c r="C1937" t="s">
        <v>6</v>
      </c>
      <c r="D1937" s="1">
        <v>45372</v>
      </c>
      <c r="E1937" s="2">
        <v>14.9975884478119</v>
      </c>
      <c r="F1937">
        <f t="shared" si="30"/>
        <v>3502</v>
      </c>
    </row>
    <row r="1938" spans="1:6" x14ac:dyDescent="0.25">
      <c r="A1938" t="s">
        <v>19</v>
      </c>
      <c r="B1938">
        <v>17</v>
      </c>
      <c r="C1938" t="s">
        <v>6</v>
      </c>
      <c r="D1938" s="1">
        <v>45372</v>
      </c>
      <c r="E1938" s="2">
        <v>14.479543931902301</v>
      </c>
      <c r="F1938">
        <f t="shared" si="30"/>
        <v>4102</v>
      </c>
    </row>
    <row r="1939" spans="1:6" x14ac:dyDescent="0.25">
      <c r="A1939" t="s">
        <v>19</v>
      </c>
      <c r="B1939">
        <v>18</v>
      </c>
      <c r="C1939" t="s">
        <v>6</v>
      </c>
      <c r="D1939" s="1">
        <v>45372</v>
      </c>
      <c r="E1939" s="2">
        <v>13.8019262928727</v>
      </c>
      <c r="F1939">
        <f t="shared" si="30"/>
        <v>4883</v>
      </c>
    </row>
    <row r="1940" spans="1:6" x14ac:dyDescent="0.25">
      <c r="A1940" t="s">
        <v>19</v>
      </c>
      <c r="B1940">
        <v>19</v>
      </c>
      <c r="C1940" t="s">
        <v>6</v>
      </c>
      <c r="D1940" s="1">
        <v>45372</v>
      </c>
      <c r="E1940" s="2">
        <v>13.527722227042499</v>
      </c>
      <c r="F1940">
        <f t="shared" si="30"/>
        <v>5227</v>
      </c>
    </row>
    <row r="1941" spans="1:6" x14ac:dyDescent="0.25">
      <c r="A1941" t="s">
        <v>19</v>
      </c>
      <c r="B1941">
        <v>20</v>
      </c>
      <c r="C1941" t="s">
        <v>6</v>
      </c>
      <c r="D1941" s="1">
        <v>45372</v>
      </c>
      <c r="E1941" s="2">
        <v>13.5427134583931</v>
      </c>
      <c r="F1941">
        <f t="shared" si="30"/>
        <v>5212</v>
      </c>
    </row>
    <row r="1942" spans="1:6" x14ac:dyDescent="0.25">
      <c r="A1942" t="s">
        <v>19</v>
      </c>
      <c r="B1942">
        <v>21</v>
      </c>
      <c r="C1942" t="s">
        <v>6</v>
      </c>
      <c r="D1942" s="1">
        <v>45372</v>
      </c>
      <c r="E1942" s="2">
        <v>13.686609687551901</v>
      </c>
      <c r="F1942">
        <f t="shared" si="30"/>
        <v>5019</v>
      </c>
    </row>
    <row r="1943" spans="1:6" x14ac:dyDescent="0.25">
      <c r="A1943" t="s">
        <v>19</v>
      </c>
      <c r="B1943">
        <v>22</v>
      </c>
      <c r="C1943" t="s">
        <v>6</v>
      </c>
      <c r="D1943" s="1">
        <v>45372</v>
      </c>
      <c r="E1943" s="2">
        <v>13.223794709016699</v>
      </c>
      <c r="F1943">
        <f t="shared" si="30"/>
        <v>5596</v>
      </c>
    </row>
    <row r="1944" spans="1:6" x14ac:dyDescent="0.25">
      <c r="A1944" t="s">
        <v>19</v>
      </c>
      <c r="B1944">
        <v>23</v>
      </c>
      <c r="C1944" t="s">
        <v>6</v>
      </c>
      <c r="D1944" s="1">
        <v>45372</v>
      </c>
      <c r="E1944">
        <v>12.668607421132201</v>
      </c>
      <c r="F1944">
        <f t="shared" si="30"/>
        <v>6315</v>
      </c>
    </row>
    <row r="1945" spans="1:6" x14ac:dyDescent="0.25">
      <c r="A1945" t="s">
        <v>19</v>
      </c>
      <c r="B1945">
        <v>24</v>
      </c>
      <c r="C1945" t="s">
        <v>6</v>
      </c>
      <c r="D1945" s="1">
        <v>45372</v>
      </c>
      <c r="E1945" s="2">
        <v>12.3282469039377</v>
      </c>
      <c r="F1945">
        <f t="shared" si="30"/>
        <v>6817</v>
      </c>
    </row>
    <row r="1946" spans="1:6" x14ac:dyDescent="0.25">
      <c r="A1946" t="s">
        <v>19</v>
      </c>
      <c r="B1946">
        <v>1</v>
      </c>
      <c r="C1946" t="s">
        <v>6</v>
      </c>
      <c r="D1946" s="1">
        <v>45373</v>
      </c>
      <c r="E1946" s="2">
        <v>12.0058452606198</v>
      </c>
      <c r="F1946">
        <f t="shared" si="30"/>
        <v>7277</v>
      </c>
    </row>
    <row r="1947" spans="1:6" x14ac:dyDescent="0.25">
      <c r="A1947" t="s">
        <v>19</v>
      </c>
      <c r="B1947">
        <v>2</v>
      </c>
      <c r="C1947" t="s">
        <v>6</v>
      </c>
      <c r="D1947" s="1">
        <v>45373</v>
      </c>
      <c r="E1947" s="2">
        <v>11.836012757974199</v>
      </c>
      <c r="F1947">
        <f t="shared" si="30"/>
        <v>7476</v>
      </c>
    </row>
    <row r="1948" spans="1:6" x14ac:dyDescent="0.25">
      <c r="A1948" t="s">
        <v>19</v>
      </c>
      <c r="B1948">
        <v>3</v>
      </c>
      <c r="C1948" t="s">
        <v>6</v>
      </c>
      <c r="D1948" s="1">
        <v>45373</v>
      </c>
      <c r="E1948" s="2">
        <v>11.776039590854101</v>
      </c>
      <c r="F1948">
        <f t="shared" si="30"/>
        <v>7556</v>
      </c>
    </row>
    <row r="1949" spans="1:6" x14ac:dyDescent="0.25">
      <c r="A1949" t="s">
        <v>19</v>
      </c>
      <c r="B1949">
        <v>4</v>
      </c>
      <c r="C1949" t="s">
        <v>6</v>
      </c>
      <c r="D1949" s="1">
        <v>45373</v>
      </c>
      <c r="E1949" s="2">
        <v>11.870342085940999</v>
      </c>
      <c r="F1949">
        <f t="shared" si="30"/>
        <v>7437</v>
      </c>
    </row>
    <row r="1950" spans="1:6" x14ac:dyDescent="0.25">
      <c r="A1950" t="s">
        <v>19</v>
      </c>
      <c r="B1950">
        <v>5</v>
      </c>
      <c r="C1950" t="s">
        <v>6</v>
      </c>
      <c r="D1950" s="1">
        <v>45373</v>
      </c>
      <c r="E1950" s="2">
        <v>12.273302251776199</v>
      </c>
      <c r="F1950">
        <f t="shared" si="30"/>
        <v>6901</v>
      </c>
    </row>
    <row r="1951" spans="1:6" x14ac:dyDescent="0.25">
      <c r="A1951" t="s">
        <v>19</v>
      </c>
      <c r="B1951">
        <v>6</v>
      </c>
      <c r="C1951" t="s">
        <v>6</v>
      </c>
      <c r="D1951" s="1">
        <v>45373</v>
      </c>
      <c r="E1951">
        <v>13.1151951462585</v>
      </c>
      <c r="F1951">
        <f t="shared" si="30"/>
        <v>5730</v>
      </c>
    </row>
    <row r="1952" spans="1:6" x14ac:dyDescent="0.25">
      <c r="A1952" t="s">
        <v>19</v>
      </c>
      <c r="B1952">
        <v>7</v>
      </c>
      <c r="C1952" t="s">
        <v>6</v>
      </c>
      <c r="D1952" s="1">
        <v>45373</v>
      </c>
      <c r="E1952" s="2">
        <v>14.115013439002199</v>
      </c>
      <c r="F1952">
        <f t="shared" si="30"/>
        <v>4502</v>
      </c>
    </row>
    <row r="1953" spans="1:6" x14ac:dyDescent="0.25">
      <c r="A1953" t="s">
        <v>19</v>
      </c>
      <c r="B1953">
        <v>8</v>
      </c>
      <c r="C1953" t="s">
        <v>6</v>
      </c>
      <c r="D1953" s="1">
        <v>45373</v>
      </c>
      <c r="E1953" s="2">
        <v>15.1234324851851</v>
      </c>
      <c r="F1953">
        <f t="shared" si="30"/>
        <v>3357</v>
      </c>
    </row>
    <row r="1954" spans="1:6" x14ac:dyDescent="0.25">
      <c r="A1954" t="s">
        <v>19</v>
      </c>
      <c r="B1954">
        <v>9</v>
      </c>
      <c r="C1954" t="s">
        <v>6</v>
      </c>
      <c r="D1954" s="1">
        <v>45373</v>
      </c>
      <c r="E1954" s="2">
        <v>15.4875756442176</v>
      </c>
      <c r="F1954">
        <f t="shared" si="30"/>
        <v>2926</v>
      </c>
    </row>
    <row r="1955" spans="1:6" x14ac:dyDescent="0.25">
      <c r="A1955" t="s">
        <v>19</v>
      </c>
      <c r="B1955">
        <v>10</v>
      </c>
      <c r="C1955" t="s">
        <v>6</v>
      </c>
      <c r="D1955" s="1">
        <v>45373</v>
      </c>
      <c r="E1955" s="2">
        <v>15.8124025539682</v>
      </c>
      <c r="F1955">
        <f t="shared" si="30"/>
        <v>2564</v>
      </c>
    </row>
    <row r="1956" spans="1:6" x14ac:dyDescent="0.25">
      <c r="A1956" t="s">
        <v>19</v>
      </c>
      <c r="B1956">
        <v>11</v>
      </c>
      <c r="C1956" t="s">
        <v>6</v>
      </c>
      <c r="D1956" s="1">
        <v>45373</v>
      </c>
      <c r="E1956" s="2">
        <v>15.889581390476099</v>
      </c>
      <c r="F1956">
        <f t="shared" si="30"/>
        <v>2477</v>
      </c>
    </row>
    <row r="1957" spans="1:6" x14ac:dyDescent="0.25">
      <c r="A1957" t="s">
        <v>19</v>
      </c>
      <c r="B1957">
        <v>12</v>
      </c>
      <c r="C1957" t="s">
        <v>6</v>
      </c>
      <c r="D1957" s="1">
        <v>45373</v>
      </c>
      <c r="E1957" s="2">
        <v>15.918686226455</v>
      </c>
      <c r="F1957">
        <f t="shared" si="30"/>
        <v>2450</v>
      </c>
    </row>
    <row r="1958" spans="1:6" x14ac:dyDescent="0.25">
      <c r="A1958" t="s">
        <v>19</v>
      </c>
      <c r="B1958">
        <v>13</v>
      </c>
      <c r="C1958" t="s">
        <v>6</v>
      </c>
      <c r="D1958" s="1">
        <v>45373</v>
      </c>
      <c r="E1958" s="2">
        <v>15.6470420077853</v>
      </c>
      <c r="F1958">
        <f t="shared" si="30"/>
        <v>2751</v>
      </c>
    </row>
    <row r="1959" spans="1:6" x14ac:dyDescent="0.25">
      <c r="A1959" t="s">
        <v>19</v>
      </c>
      <c r="B1959">
        <v>14</v>
      </c>
      <c r="C1959" t="s">
        <v>6</v>
      </c>
      <c r="D1959" s="1">
        <v>45373</v>
      </c>
      <c r="E1959" s="2">
        <v>15.3233114715041</v>
      </c>
      <c r="F1959">
        <f t="shared" si="30"/>
        <v>3130</v>
      </c>
    </row>
    <row r="1960" spans="1:6" x14ac:dyDescent="0.25">
      <c r="A1960" t="s">
        <v>19</v>
      </c>
      <c r="B1960">
        <v>15</v>
      </c>
      <c r="C1960" t="s">
        <v>6</v>
      </c>
      <c r="D1960" s="1">
        <v>45373</v>
      </c>
      <c r="E1960" s="2">
        <v>15.1472615075585</v>
      </c>
      <c r="F1960">
        <f t="shared" si="30"/>
        <v>3334</v>
      </c>
    </row>
    <row r="1961" spans="1:6" x14ac:dyDescent="0.25">
      <c r="A1961" t="s">
        <v>19</v>
      </c>
      <c r="B1961">
        <v>16</v>
      </c>
      <c r="C1961" t="s">
        <v>6</v>
      </c>
      <c r="D1961" s="1">
        <v>45373</v>
      </c>
      <c r="E1961">
        <v>14.755756294709</v>
      </c>
      <c r="F1961">
        <f t="shared" si="30"/>
        <v>3773</v>
      </c>
    </row>
    <row r="1962" spans="1:6" x14ac:dyDescent="0.25">
      <c r="A1962" t="s">
        <v>19</v>
      </c>
      <c r="B1962">
        <v>17</v>
      </c>
      <c r="C1962" t="s">
        <v>6</v>
      </c>
      <c r="D1962" s="1">
        <v>45373</v>
      </c>
      <c r="E1962" s="2">
        <v>14.3627299147392</v>
      </c>
      <c r="F1962">
        <f t="shared" si="30"/>
        <v>4235</v>
      </c>
    </row>
    <row r="1963" spans="1:6" x14ac:dyDescent="0.25">
      <c r="A1963" t="s">
        <v>19</v>
      </c>
      <c r="B1963">
        <v>18</v>
      </c>
      <c r="C1963" t="s">
        <v>6</v>
      </c>
      <c r="D1963" s="1">
        <v>45373</v>
      </c>
      <c r="E1963" s="2">
        <v>13.8177008904761</v>
      </c>
      <c r="F1963">
        <f t="shared" si="30"/>
        <v>4873</v>
      </c>
    </row>
    <row r="1964" spans="1:6" x14ac:dyDescent="0.25">
      <c r="A1964" t="s">
        <v>19</v>
      </c>
      <c r="B1964">
        <v>19</v>
      </c>
      <c r="C1964" t="s">
        <v>6</v>
      </c>
      <c r="D1964" s="1">
        <v>45373</v>
      </c>
      <c r="E1964" s="2">
        <v>13.5882915172335</v>
      </c>
      <c r="F1964">
        <f t="shared" si="30"/>
        <v>5149</v>
      </c>
    </row>
    <row r="1965" spans="1:6" x14ac:dyDescent="0.25">
      <c r="A1965" t="s">
        <v>19</v>
      </c>
      <c r="B1965">
        <v>20</v>
      </c>
      <c r="C1965" t="s">
        <v>6</v>
      </c>
      <c r="D1965" s="1">
        <v>45373</v>
      </c>
      <c r="E1965" s="2">
        <v>13.485174133711199</v>
      </c>
      <c r="F1965">
        <f t="shared" si="30"/>
        <v>5277</v>
      </c>
    </row>
    <row r="1966" spans="1:6" x14ac:dyDescent="0.25">
      <c r="A1966" t="s">
        <v>19</v>
      </c>
      <c r="B1966">
        <v>21</v>
      </c>
      <c r="C1966" t="s">
        <v>6</v>
      </c>
      <c r="D1966" s="1">
        <v>45373</v>
      </c>
      <c r="E1966" s="2">
        <v>13.496046166893301</v>
      </c>
      <c r="F1966">
        <f t="shared" si="30"/>
        <v>5265</v>
      </c>
    </row>
    <row r="1967" spans="1:6" x14ac:dyDescent="0.25">
      <c r="A1967" t="s">
        <v>19</v>
      </c>
      <c r="B1967">
        <v>22</v>
      </c>
      <c r="C1967" t="s">
        <v>6</v>
      </c>
      <c r="D1967" s="1">
        <v>45373</v>
      </c>
      <c r="E1967" s="2">
        <v>12.9303935600151</v>
      </c>
      <c r="F1967">
        <f t="shared" si="30"/>
        <v>5979</v>
      </c>
    </row>
    <row r="1968" spans="1:6" x14ac:dyDescent="0.25">
      <c r="A1968" t="s">
        <v>19</v>
      </c>
      <c r="B1968">
        <v>23</v>
      </c>
      <c r="C1968" t="s">
        <v>6</v>
      </c>
      <c r="D1968" s="1">
        <v>45373</v>
      </c>
      <c r="E1968" s="2">
        <v>12.321089326152601</v>
      </c>
      <c r="F1968">
        <f t="shared" si="30"/>
        <v>6835</v>
      </c>
    </row>
    <row r="1969" spans="1:6" x14ac:dyDescent="0.25">
      <c r="A1969" t="s">
        <v>19</v>
      </c>
      <c r="B1969">
        <v>24</v>
      </c>
      <c r="C1969" t="s">
        <v>6</v>
      </c>
      <c r="D1969" s="1">
        <v>45373</v>
      </c>
      <c r="E1969" s="2">
        <v>11.8189358108843</v>
      </c>
      <c r="F1969">
        <f t="shared" si="30"/>
        <v>7501</v>
      </c>
    </row>
    <row r="1970" spans="1:6" x14ac:dyDescent="0.25">
      <c r="A1970" t="s">
        <v>19</v>
      </c>
      <c r="B1970">
        <v>1</v>
      </c>
      <c r="C1970" t="s">
        <v>6</v>
      </c>
      <c r="D1970" s="1">
        <v>45374</v>
      </c>
      <c r="E1970" s="2">
        <v>11.366187236014399</v>
      </c>
      <c r="F1970">
        <f t="shared" si="30"/>
        <v>8043</v>
      </c>
    </row>
    <row r="1971" spans="1:6" x14ac:dyDescent="0.25">
      <c r="A1971" t="s">
        <v>19</v>
      </c>
      <c r="B1971">
        <v>2</v>
      </c>
      <c r="C1971" t="s">
        <v>6</v>
      </c>
      <c r="D1971" s="1">
        <v>45374</v>
      </c>
      <c r="E1971" s="2">
        <v>11.2730594024795</v>
      </c>
      <c r="F1971">
        <f t="shared" si="30"/>
        <v>8146</v>
      </c>
    </row>
    <row r="1972" spans="1:6" x14ac:dyDescent="0.25">
      <c r="A1972" t="s">
        <v>19</v>
      </c>
      <c r="B1972">
        <v>3</v>
      </c>
      <c r="C1972" t="s">
        <v>6</v>
      </c>
      <c r="D1972" s="1">
        <v>45374</v>
      </c>
      <c r="E1972" s="2">
        <v>11.242769941260899</v>
      </c>
      <c r="F1972">
        <f t="shared" si="30"/>
        <v>8174</v>
      </c>
    </row>
    <row r="1973" spans="1:6" x14ac:dyDescent="0.25">
      <c r="A1973" t="s">
        <v>19</v>
      </c>
      <c r="B1973">
        <v>4</v>
      </c>
      <c r="C1973" t="s">
        <v>6</v>
      </c>
      <c r="D1973" s="1">
        <v>45374</v>
      </c>
      <c r="E1973" s="2">
        <v>11.2777248859993</v>
      </c>
      <c r="F1973">
        <f t="shared" si="30"/>
        <v>8139</v>
      </c>
    </row>
    <row r="1974" spans="1:6" x14ac:dyDescent="0.25">
      <c r="A1974" t="s">
        <v>19</v>
      </c>
      <c r="B1974">
        <v>5</v>
      </c>
      <c r="C1974" t="s">
        <v>6</v>
      </c>
      <c r="D1974" s="1">
        <v>45374</v>
      </c>
      <c r="E1974" s="2">
        <v>11.5920228897036</v>
      </c>
      <c r="F1974">
        <f t="shared" si="30"/>
        <v>7780</v>
      </c>
    </row>
    <row r="1975" spans="1:6" x14ac:dyDescent="0.25">
      <c r="A1975" t="s">
        <v>19</v>
      </c>
      <c r="B1975">
        <v>6</v>
      </c>
      <c r="C1975" t="s">
        <v>6</v>
      </c>
      <c r="D1975" s="1">
        <v>45374</v>
      </c>
      <c r="E1975" s="2">
        <v>11.9802746299516</v>
      </c>
      <c r="F1975">
        <f t="shared" si="30"/>
        <v>7314</v>
      </c>
    </row>
    <row r="1976" spans="1:6" x14ac:dyDescent="0.25">
      <c r="A1976" t="s">
        <v>19</v>
      </c>
      <c r="B1976">
        <v>7</v>
      </c>
      <c r="C1976" t="s">
        <v>6</v>
      </c>
      <c r="D1976" s="1">
        <v>45374</v>
      </c>
      <c r="E1976" s="2">
        <v>12.462022285077101</v>
      </c>
      <c r="F1976">
        <f t="shared" si="30"/>
        <v>6611</v>
      </c>
    </row>
    <row r="1977" spans="1:6" x14ac:dyDescent="0.25">
      <c r="A1977" t="s">
        <v>19</v>
      </c>
      <c r="B1977">
        <v>8</v>
      </c>
      <c r="C1977" t="s">
        <v>6</v>
      </c>
      <c r="D1977" s="1">
        <v>45374</v>
      </c>
      <c r="E1977" s="2">
        <v>12.8965863162231</v>
      </c>
      <c r="F1977">
        <f t="shared" si="30"/>
        <v>6022</v>
      </c>
    </row>
    <row r="1978" spans="1:6" x14ac:dyDescent="0.25">
      <c r="A1978" t="s">
        <v>19</v>
      </c>
      <c r="B1978">
        <v>9</v>
      </c>
      <c r="C1978" t="s">
        <v>6</v>
      </c>
      <c r="D1978" s="1">
        <v>45374</v>
      </c>
      <c r="E1978" s="2">
        <v>12.999820287949801</v>
      </c>
      <c r="F1978">
        <f t="shared" si="30"/>
        <v>5871</v>
      </c>
    </row>
    <row r="1979" spans="1:6" x14ac:dyDescent="0.25">
      <c r="A1979" t="s">
        <v>19</v>
      </c>
      <c r="B1979">
        <v>10</v>
      </c>
      <c r="C1979" t="s">
        <v>6</v>
      </c>
      <c r="D1979" s="1">
        <v>45374</v>
      </c>
      <c r="E1979" s="2">
        <v>13.2475618206833</v>
      </c>
      <c r="F1979">
        <f t="shared" si="30"/>
        <v>5565</v>
      </c>
    </row>
    <row r="1980" spans="1:6" x14ac:dyDescent="0.25">
      <c r="A1980" t="s">
        <v>19</v>
      </c>
      <c r="B1980">
        <v>11</v>
      </c>
      <c r="C1980" t="s">
        <v>6</v>
      </c>
      <c r="D1980" s="1">
        <v>45374</v>
      </c>
      <c r="E1980" s="2">
        <v>13.426471860598699</v>
      </c>
      <c r="F1980">
        <f t="shared" si="30"/>
        <v>5353</v>
      </c>
    </row>
    <row r="1981" spans="1:6" x14ac:dyDescent="0.25">
      <c r="A1981" t="s">
        <v>19</v>
      </c>
      <c r="B1981">
        <v>12</v>
      </c>
      <c r="C1981" t="s">
        <v>6</v>
      </c>
      <c r="D1981" s="1">
        <v>45374</v>
      </c>
      <c r="E1981" s="2">
        <v>13.432863529709699</v>
      </c>
      <c r="F1981">
        <f t="shared" si="30"/>
        <v>5344</v>
      </c>
    </row>
    <row r="1982" spans="1:6" x14ac:dyDescent="0.25">
      <c r="A1982" t="s">
        <v>19</v>
      </c>
      <c r="B1982">
        <v>13</v>
      </c>
      <c r="C1982" t="s">
        <v>6</v>
      </c>
      <c r="D1982" s="1">
        <v>45374</v>
      </c>
      <c r="E1982" s="2">
        <v>13.2063395647868</v>
      </c>
      <c r="F1982">
        <f t="shared" si="30"/>
        <v>5612</v>
      </c>
    </row>
    <row r="1983" spans="1:6" x14ac:dyDescent="0.25">
      <c r="A1983" t="s">
        <v>19</v>
      </c>
      <c r="B1983">
        <v>14</v>
      </c>
      <c r="C1983" t="s">
        <v>6</v>
      </c>
      <c r="D1983" s="1">
        <v>45374</v>
      </c>
      <c r="E1983" s="2">
        <v>12.999066659585701</v>
      </c>
      <c r="F1983">
        <f t="shared" si="30"/>
        <v>5873</v>
      </c>
    </row>
    <row r="1984" spans="1:6" x14ac:dyDescent="0.25">
      <c r="A1984" t="s">
        <v>19</v>
      </c>
      <c r="B1984">
        <v>15</v>
      </c>
      <c r="C1984" t="s">
        <v>6</v>
      </c>
      <c r="D1984" s="1">
        <v>45374</v>
      </c>
      <c r="E1984" s="2">
        <v>12.762296323782801</v>
      </c>
      <c r="F1984">
        <f t="shared" si="30"/>
        <v>6186</v>
      </c>
    </row>
    <row r="1985" spans="1:6" x14ac:dyDescent="0.25">
      <c r="A1985" t="s">
        <v>19</v>
      </c>
      <c r="B1985">
        <v>16</v>
      </c>
      <c r="C1985" t="s">
        <v>6</v>
      </c>
      <c r="D1985" s="1">
        <v>45374</v>
      </c>
      <c r="E1985" s="2">
        <v>12.639910248488</v>
      </c>
      <c r="F1985">
        <f t="shared" si="30"/>
        <v>6351</v>
      </c>
    </row>
    <row r="1986" spans="1:6" x14ac:dyDescent="0.25">
      <c r="A1986" t="s">
        <v>19</v>
      </c>
      <c r="B1986">
        <v>17</v>
      </c>
      <c r="C1986" t="s">
        <v>6</v>
      </c>
      <c r="D1986" s="1">
        <v>45374</v>
      </c>
      <c r="E1986" s="2">
        <v>12.5145336237526</v>
      </c>
      <c r="F1986">
        <f t="shared" si="30"/>
        <v>6544</v>
      </c>
    </row>
    <row r="1987" spans="1:6" x14ac:dyDescent="0.25">
      <c r="A1987" t="s">
        <v>19</v>
      </c>
      <c r="B1987">
        <v>18</v>
      </c>
      <c r="C1987" t="s">
        <v>6</v>
      </c>
      <c r="D1987" s="1">
        <v>45374</v>
      </c>
      <c r="E1987" s="2">
        <v>12.412927636830901</v>
      </c>
      <c r="F1987">
        <f t="shared" ref="F1987:F2050" si="31">RANK(E1987,$E$2:$E$8785)</f>
        <v>6689</v>
      </c>
    </row>
    <row r="1988" spans="1:6" x14ac:dyDescent="0.25">
      <c r="A1988" t="s">
        <v>19</v>
      </c>
      <c r="B1988">
        <v>19</v>
      </c>
      <c r="C1988" t="s">
        <v>6</v>
      </c>
      <c r="D1988" s="1">
        <v>45374</v>
      </c>
      <c r="E1988" s="2">
        <v>12.410635980042301</v>
      </c>
      <c r="F1988">
        <f t="shared" si="31"/>
        <v>6699</v>
      </c>
    </row>
    <row r="1989" spans="1:6" x14ac:dyDescent="0.25">
      <c r="A1989" t="s">
        <v>19</v>
      </c>
      <c r="B1989">
        <v>20</v>
      </c>
      <c r="C1989" t="s">
        <v>6</v>
      </c>
      <c r="D1989" s="1">
        <v>45374</v>
      </c>
      <c r="E1989" s="2">
        <v>12.5667164934986</v>
      </c>
      <c r="F1989">
        <f t="shared" si="31"/>
        <v>6466</v>
      </c>
    </row>
    <row r="1990" spans="1:6" x14ac:dyDescent="0.25">
      <c r="A1990" t="s">
        <v>19</v>
      </c>
      <c r="B1990">
        <v>21</v>
      </c>
      <c r="C1990" t="s">
        <v>6</v>
      </c>
      <c r="D1990" s="1">
        <v>45374</v>
      </c>
      <c r="E1990" s="2">
        <v>12.964824673571201</v>
      </c>
      <c r="F1990">
        <f t="shared" si="31"/>
        <v>5935</v>
      </c>
    </row>
    <row r="1991" spans="1:6" x14ac:dyDescent="0.25">
      <c r="A1991" t="s">
        <v>19</v>
      </c>
      <c r="B1991">
        <v>22</v>
      </c>
      <c r="C1991" t="s">
        <v>6</v>
      </c>
      <c r="D1991" s="1">
        <v>45374</v>
      </c>
      <c r="E1991" s="2">
        <v>12.6296935875415</v>
      </c>
      <c r="F1991">
        <f t="shared" si="31"/>
        <v>6362</v>
      </c>
    </row>
    <row r="1992" spans="1:6" x14ac:dyDescent="0.25">
      <c r="A1992" t="s">
        <v>19</v>
      </c>
      <c r="B1992">
        <v>23</v>
      </c>
      <c r="C1992" t="s">
        <v>6</v>
      </c>
      <c r="D1992" s="1">
        <v>45374</v>
      </c>
      <c r="E1992" s="2">
        <v>12.179383942470499</v>
      </c>
      <c r="F1992">
        <f t="shared" si="31"/>
        <v>7028</v>
      </c>
    </row>
    <row r="1993" spans="1:6" x14ac:dyDescent="0.25">
      <c r="A1993" t="s">
        <v>19</v>
      </c>
      <c r="B1993">
        <v>24</v>
      </c>
      <c r="C1993" t="s">
        <v>6</v>
      </c>
      <c r="D1993" s="1">
        <v>45374</v>
      </c>
      <c r="E1993" s="2">
        <v>11.8280628819171</v>
      </c>
      <c r="F1993">
        <f t="shared" si="31"/>
        <v>7487</v>
      </c>
    </row>
    <row r="1994" spans="1:6" x14ac:dyDescent="0.25">
      <c r="A1994" t="s">
        <v>19</v>
      </c>
      <c r="B1994">
        <v>1</v>
      </c>
      <c r="C1994" t="s">
        <v>6</v>
      </c>
      <c r="D1994" s="1">
        <v>45375</v>
      </c>
      <c r="E1994" s="2">
        <v>11.501644603190201</v>
      </c>
      <c r="F1994">
        <f t="shared" si="31"/>
        <v>7878</v>
      </c>
    </row>
    <row r="1995" spans="1:6" x14ac:dyDescent="0.25">
      <c r="A1995" t="s">
        <v>19</v>
      </c>
      <c r="B1995">
        <v>2</v>
      </c>
      <c r="C1995" t="s">
        <v>6</v>
      </c>
      <c r="D1995" s="1">
        <v>45375</v>
      </c>
      <c r="E1995" s="2">
        <v>11.386615797626201</v>
      </c>
      <c r="F1995">
        <f t="shared" si="31"/>
        <v>8011</v>
      </c>
    </row>
    <row r="1996" spans="1:6" x14ac:dyDescent="0.25">
      <c r="A1996" t="s">
        <v>19</v>
      </c>
      <c r="B1996">
        <v>3</v>
      </c>
      <c r="C1996" t="s">
        <v>6</v>
      </c>
      <c r="D1996" s="1">
        <v>45375</v>
      </c>
      <c r="E1996" s="2">
        <v>11.386904578923399</v>
      </c>
      <c r="F1996">
        <f t="shared" si="31"/>
        <v>8010</v>
      </c>
    </row>
    <row r="1997" spans="1:6" x14ac:dyDescent="0.25">
      <c r="A1997" t="s">
        <v>19</v>
      </c>
      <c r="B1997">
        <v>4</v>
      </c>
      <c r="C1997" t="s">
        <v>6</v>
      </c>
      <c r="D1997" s="1">
        <v>45375</v>
      </c>
      <c r="E1997" s="2">
        <v>11.5397382654218</v>
      </c>
      <c r="F1997">
        <f t="shared" si="31"/>
        <v>7834</v>
      </c>
    </row>
    <row r="1998" spans="1:6" x14ac:dyDescent="0.25">
      <c r="A1998" t="s">
        <v>19</v>
      </c>
      <c r="B1998">
        <v>5</v>
      </c>
      <c r="C1998" t="s">
        <v>6</v>
      </c>
      <c r="D1998" s="1">
        <v>45375</v>
      </c>
      <c r="E1998" s="2">
        <v>11.738126004082201</v>
      </c>
      <c r="F1998">
        <f t="shared" si="31"/>
        <v>7605</v>
      </c>
    </row>
    <row r="1999" spans="1:6" x14ac:dyDescent="0.25">
      <c r="A1999" t="s">
        <v>19</v>
      </c>
      <c r="B1999">
        <v>6</v>
      </c>
      <c r="C1999" t="s">
        <v>6</v>
      </c>
      <c r="D1999" s="1">
        <v>45375</v>
      </c>
      <c r="E1999" s="2">
        <v>12.0493910481554</v>
      </c>
      <c r="F1999">
        <f t="shared" si="31"/>
        <v>7218</v>
      </c>
    </row>
    <row r="2000" spans="1:6" x14ac:dyDescent="0.25">
      <c r="A2000" t="s">
        <v>19</v>
      </c>
      <c r="B2000">
        <v>7</v>
      </c>
      <c r="C2000" t="s">
        <v>6</v>
      </c>
      <c r="D2000" s="1">
        <v>45375</v>
      </c>
      <c r="E2000" s="2">
        <v>12.4061863307378</v>
      </c>
      <c r="F2000">
        <f t="shared" si="31"/>
        <v>6707</v>
      </c>
    </row>
    <row r="2001" spans="1:6" x14ac:dyDescent="0.25">
      <c r="A2001" t="s">
        <v>19</v>
      </c>
      <c r="B2001">
        <v>8</v>
      </c>
      <c r="C2001" t="s">
        <v>6</v>
      </c>
      <c r="D2001" s="1">
        <v>45375</v>
      </c>
      <c r="E2001" s="2">
        <v>12.638111337617101</v>
      </c>
      <c r="F2001">
        <f t="shared" si="31"/>
        <v>6352</v>
      </c>
    </row>
    <row r="2002" spans="1:6" x14ac:dyDescent="0.25">
      <c r="A2002" t="s">
        <v>19</v>
      </c>
      <c r="B2002">
        <v>9</v>
      </c>
      <c r="C2002" t="s">
        <v>6</v>
      </c>
      <c r="D2002" s="1">
        <v>45375</v>
      </c>
      <c r="E2002" s="2">
        <v>12.592074144012599</v>
      </c>
      <c r="F2002">
        <f t="shared" si="31"/>
        <v>6424</v>
      </c>
    </row>
    <row r="2003" spans="1:6" x14ac:dyDescent="0.25">
      <c r="A2003" t="s">
        <v>19</v>
      </c>
      <c r="B2003">
        <v>10</v>
      </c>
      <c r="C2003" t="s">
        <v>6</v>
      </c>
      <c r="D2003" s="1">
        <v>45375</v>
      </c>
      <c r="E2003" s="2">
        <v>12.6352770470214</v>
      </c>
      <c r="F2003">
        <f t="shared" si="31"/>
        <v>6358</v>
      </c>
    </row>
    <row r="2004" spans="1:6" x14ac:dyDescent="0.25">
      <c r="A2004" t="s">
        <v>19</v>
      </c>
      <c r="B2004">
        <v>11</v>
      </c>
      <c r="C2004" t="s">
        <v>6</v>
      </c>
      <c r="D2004" s="1">
        <v>45375</v>
      </c>
      <c r="E2004" s="2">
        <v>12.760076334971201</v>
      </c>
      <c r="F2004">
        <f t="shared" si="31"/>
        <v>6191</v>
      </c>
    </row>
    <row r="2005" spans="1:6" x14ac:dyDescent="0.25">
      <c r="A2005" t="s">
        <v>19</v>
      </c>
      <c r="B2005">
        <v>12</v>
      </c>
      <c r="C2005" t="s">
        <v>6</v>
      </c>
      <c r="D2005" s="1">
        <v>45375</v>
      </c>
      <c r="E2005" s="2">
        <v>12.7245232668581</v>
      </c>
      <c r="F2005">
        <f t="shared" si="31"/>
        <v>6238</v>
      </c>
    </row>
    <row r="2006" spans="1:6" x14ac:dyDescent="0.25">
      <c r="A2006" t="s">
        <v>19</v>
      </c>
      <c r="B2006">
        <v>13</v>
      </c>
      <c r="C2006" t="s">
        <v>6</v>
      </c>
      <c r="D2006" s="1">
        <v>45375</v>
      </c>
      <c r="E2006" s="2">
        <v>12.5413702580889</v>
      </c>
      <c r="F2006">
        <f t="shared" si="31"/>
        <v>6500</v>
      </c>
    </row>
    <row r="2007" spans="1:6" x14ac:dyDescent="0.25">
      <c r="A2007" t="s">
        <v>19</v>
      </c>
      <c r="B2007">
        <v>14</v>
      </c>
      <c r="C2007" t="s">
        <v>6</v>
      </c>
      <c r="D2007" s="1">
        <v>45375</v>
      </c>
      <c r="E2007" s="2">
        <v>12.348375247883199</v>
      </c>
      <c r="F2007">
        <f t="shared" si="31"/>
        <v>6792</v>
      </c>
    </row>
    <row r="2008" spans="1:6" x14ac:dyDescent="0.25">
      <c r="A2008" t="s">
        <v>19</v>
      </c>
      <c r="B2008">
        <v>15</v>
      </c>
      <c r="C2008" t="s">
        <v>6</v>
      </c>
      <c r="D2008" s="1">
        <v>45375</v>
      </c>
      <c r="E2008" s="2">
        <v>12.1711433161475</v>
      </c>
      <c r="F2008">
        <f t="shared" si="31"/>
        <v>7044</v>
      </c>
    </row>
    <row r="2009" spans="1:6" x14ac:dyDescent="0.25">
      <c r="A2009" t="s">
        <v>19</v>
      </c>
      <c r="B2009">
        <v>16</v>
      </c>
      <c r="C2009" t="s">
        <v>6</v>
      </c>
      <c r="D2009" s="1">
        <v>45375</v>
      </c>
      <c r="E2009" s="2">
        <v>12.0527819605382</v>
      </c>
      <c r="F2009">
        <f t="shared" si="31"/>
        <v>7212</v>
      </c>
    </row>
    <row r="2010" spans="1:6" x14ac:dyDescent="0.25">
      <c r="A2010" t="s">
        <v>19</v>
      </c>
      <c r="B2010">
        <v>17</v>
      </c>
      <c r="C2010" t="s">
        <v>6</v>
      </c>
      <c r="D2010" s="1">
        <v>45375</v>
      </c>
      <c r="E2010" s="2">
        <v>12.0159769276534</v>
      </c>
      <c r="F2010">
        <f t="shared" si="31"/>
        <v>7262</v>
      </c>
    </row>
    <row r="2011" spans="1:6" x14ac:dyDescent="0.25">
      <c r="A2011" t="s">
        <v>19</v>
      </c>
      <c r="B2011">
        <v>18</v>
      </c>
      <c r="C2011" t="s">
        <v>6</v>
      </c>
      <c r="D2011" s="1">
        <v>45375</v>
      </c>
      <c r="E2011" s="2">
        <v>12.0827784082249</v>
      </c>
      <c r="F2011">
        <f t="shared" si="31"/>
        <v>7169</v>
      </c>
    </row>
    <row r="2012" spans="1:6" x14ac:dyDescent="0.25">
      <c r="A2012" t="s">
        <v>19</v>
      </c>
      <c r="B2012">
        <v>19</v>
      </c>
      <c r="C2012" t="s">
        <v>6</v>
      </c>
      <c r="D2012" s="1">
        <v>45375</v>
      </c>
      <c r="E2012">
        <v>12.056683230873899</v>
      </c>
      <c r="F2012">
        <f t="shared" si="31"/>
        <v>7202</v>
      </c>
    </row>
    <row r="2013" spans="1:6" x14ac:dyDescent="0.25">
      <c r="A2013" t="s">
        <v>19</v>
      </c>
      <c r="B2013">
        <v>20</v>
      </c>
      <c r="C2013" t="s">
        <v>6</v>
      </c>
      <c r="D2013" s="1">
        <v>45375</v>
      </c>
      <c r="E2013" s="2">
        <v>11.9383753986997</v>
      </c>
      <c r="F2013">
        <f t="shared" si="31"/>
        <v>7360</v>
      </c>
    </row>
    <row r="2014" spans="1:6" x14ac:dyDescent="0.25">
      <c r="A2014" t="s">
        <v>19</v>
      </c>
      <c r="B2014">
        <v>21</v>
      </c>
      <c r="C2014" t="s">
        <v>6</v>
      </c>
      <c r="D2014" s="1">
        <v>45375</v>
      </c>
      <c r="E2014" s="2">
        <v>12.173279164121499</v>
      </c>
      <c r="F2014">
        <f t="shared" si="31"/>
        <v>7038</v>
      </c>
    </row>
    <row r="2015" spans="1:6" x14ac:dyDescent="0.25">
      <c r="A2015" t="s">
        <v>19</v>
      </c>
      <c r="B2015">
        <v>22</v>
      </c>
      <c r="C2015" t="s">
        <v>6</v>
      </c>
      <c r="D2015" s="1">
        <v>45375</v>
      </c>
      <c r="E2015" s="2">
        <v>11.8779037483368</v>
      </c>
      <c r="F2015">
        <f t="shared" si="31"/>
        <v>7429</v>
      </c>
    </row>
    <row r="2016" spans="1:6" x14ac:dyDescent="0.25">
      <c r="A2016" t="s">
        <v>19</v>
      </c>
      <c r="B2016">
        <v>23</v>
      </c>
      <c r="C2016" t="s">
        <v>6</v>
      </c>
      <c r="D2016" s="1">
        <v>45375</v>
      </c>
      <c r="E2016" s="2">
        <v>11.5911288014061</v>
      </c>
      <c r="F2016">
        <f t="shared" si="31"/>
        <v>7782</v>
      </c>
    </row>
    <row r="2017" spans="1:6" x14ac:dyDescent="0.25">
      <c r="A2017" t="s">
        <v>19</v>
      </c>
      <c r="B2017">
        <v>24</v>
      </c>
      <c r="C2017" t="s">
        <v>6</v>
      </c>
      <c r="D2017" s="1">
        <v>45375</v>
      </c>
      <c r="E2017" s="2">
        <v>11.442696233519801</v>
      </c>
      <c r="F2017">
        <f t="shared" si="31"/>
        <v>7944</v>
      </c>
    </row>
    <row r="2018" spans="1:6" x14ac:dyDescent="0.25">
      <c r="A2018" t="s">
        <v>19</v>
      </c>
      <c r="B2018">
        <v>1</v>
      </c>
      <c r="C2018" t="s">
        <v>6</v>
      </c>
      <c r="D2018" s="1">
        <v>45376</v>
      </c>
      <c r="E2018" s="2">
        <v>11.236022433927999</v>
      </c>
      <c r="F2018">
        <f t="shared" si="31"/>
        <v>8183</v>
      </c>
    </row>
    <row r="2019" spans="1:6" x14ac:dyDescent="0.25">
      <c r="A2019" t="s">
        <v>19</v>
      </c>
      <c r="B2019">
        <v>2</v>
      </c>
      <c r="C2019" t="s">
        <v>6</v>
      </c>
      <c r="D2019" s="1">
        <v>45376</v>
      </c>
      <c r="E2019" s="2">
        <v>11.1493746423495</v>
      </c>
      <c r="F2019">
        <f t="shared" si="31"/>
        <v>8274</v>
      </c>
    </row>
    <row r="2020" spans="1:6" x14ac:dyDescent="0.25">
      <c r="A2020" t="s">
        <v>19</v>
      </c>
      <c r="B2020">
        <v>3</v>
      </c>
      <c r="C2020" t="s">
        <v>6</v>
      </c>
      <c r="D2020" s="1">
        <v>45376</v>
      </c>
      <c r="E2020" s="2">
        <v>11.141706741381901</v>
      </c>
      <c r="F2020">
        <f t="shared" si="31"/>
        <v>8282</v>
      </c>
    </row>
    <row r="2021" spans="1:6" x14ac:dyDescent="0.25">
      <c r="A2021" t="s">
        <v>19</v>
      </c>
      <c r="B2021">
        <v>4</v>
      </c>
      <c r="C2021" t="s">
        <v>6</v>
      </c>
      <c r="D2021" s="1">
        <v>45376</v>
      </c>
      <c r="E2021" s="2">
        <v>11.135700542712399</v>
      </c>
      <c r="F2021">
        <f t="shared" si="31"/>
        <v>8288</v>
      </c>
    </row>
    <row r="2022" spans="1:6" x14ac:dyDescent="0.25">
      <c r="A2022" t="s">
        <v>19</v>
      </c>
      <c r="B2022">
        <v>5</v>
      </c>
      <c r="C2022" t="s">
        <v>6</v>
      </c>
      <c r="D2022" s="1">
        <v>45376</v>
      </c>
      <c r="E2022" s="2">
        <v>11.576190036589001</v>
      </c>
      <c r="F2022">
        <f t="shared" si="31"/>
        <v>7799</v>
      </c>
    </row>
    <row r="2023" spans="1:6" x14ac:dyDescent="0.25">
      <c r="A2023" t="s">
        <v>19</v>
      </c>
      <c r="B2023">
        <v>6</v>
      </c>
      <c r="C2023" t="s">
        <v>6</v>
      </c>
      <c r="D2023" s="1">
        <v>45376</v>
      </c>
      <c r="E2023" s="2">
        <v>12.445284001360699</v>
      </c>
      <c r="F2023">
        <f t="shared" si="31"/>
        <v>6639</v>
      </c>
    </row>
    <row r="2024" spans="1:6" x14ac:dyDescent="0.25">
      <c r="A2024" t="s">
        <v>19</v>
      </c>
      <c r="B2024">
        <v>7</v>
      </c>
      <c r="C2024" t="s">
        <v>6</v>
      </c>
      <c r="D2024" s="1">
        <v>45376</v>
      </c>
      <c r="E2024" s="2">
        <v>13.582689355382501</v>
      </c>
      <c r="F2024">
        <f t="shared" si="31"/>
        <v>5156</v>
      </c>
    </row>
    <row r="2025" spans="1:6" x14ac:dyDescent="0.25">
      <c r="A2025" t="s">
        <v>19</v>
      </c>
      <c r="B2025">
        <v>8</v>
      </c>
      <c r="C2025" t="s">
        <v>6</v>
      </c>
      <c r="D2025" s="1">
        <v>45376</v>
      </c>
      <c r="E2025" s="2">
        <v>14.522203566827899</v>
      </c>
      <c r="F2025">
        <f t="shared" si="31"/>
        <v>4052</v>
      </c>
    </row>
    <row r="2026" spans="1:6" x14ac:dyDescent="0.25">
      <c r="A2026" t="s">
        <v>19</v>
      </c>
      <c r="B2026">
        <v>9</v>
      </c>
      <c r="C2026" t="s">
        <v>6</v>
      </c>
      <c r="D2026" s="1">
        <v>45376</v>
      </c>
      <c r="E2026" s="2">
        <v>15.131539747202901</v>
      </c>
      <c r="F2026">
        <f t="shared" si="31"/>
        <v>3349</v>
      </c>
    </row>
    <row r="2027" spans="1:6" x14ac:dyDescent="0.25">
      <c r="A2027" t="s">
        <v>19</v>
      </c>
      <c r="B2027">
        <v>10</v>
      </c>
      <c r="C2027" t="s">
        <v>6</v>
      </c>
      <c r="D2027" s="1">
        <v>45376</v>
      </c>
      <c r="E2027" s="2">
        <v>15.527299877305699</v>
      </c>
      <c r="F2027">
        <f t="shared" si="31"/>
        <v>2888</v>
      </c>
    </row>
    <row r="2028" spans="1:6" x14ac:dyDescent="0.25">
      <c r="A2028" t="s">
        <v>19</v>
      </c>
      <c r="B2028">
        <v>11</v>
      </c>
      <c r="C2028" t="s">
        <v>6</v>
      </c>
      <c r="D2028" s="1">
        <v>45376</v>
      </c>
      <c r="E2028" s="2">
        <v>15.736644221651</v>
      </c>
      <c r="F2028">
        <f t="shared" si="31"/>
        <v>2650</v>
      </c>
    </row>
    <row r="2029" spans="1:6" x14ac:dyDescent="0.25">
      <c r="A2029" t="s">
        <v>19</v>
      </c>
      <c r="B2029">
        <v>12</v>
      </c>
      <c r="C2029" t="s">
        <v>6</v>
      </c>
      <c r="D2029" s="1">
        <v>45376</v>
      </c>
      <c r="E2029" s="2">
        <v>15.9089862242969</v>
      </c>
      <c r="F2029">
        <f t="shared" si="31"/>
        <v>2458</v>
      </c>
    </row>
    <row r="2030" spans="1:6" x14ac:dyDescent="0.25">
      <c r="A2030" t="s">
        <v>19</v>
      </c>
      <c r="B2030">
        <v>13</v>
      </c>
      <c r="C2030" t="s">
        <v>6</v>
      </c>
      <c r="D2030" s="1">
        <v>45376</v>
      </c>
      <c r="E2030" s="2">
        <v>15.921870107347999</v>
      </c>
      <c r="F2030">
        <f t="shared" si="31"/>
        <v>2445</v>
      </c>
    </row>
    <row r="2031" spans="1:6" x14ac:dyDescent="0.25">
      <c r="A2031" t="s">
        <v>19</v>
      </c>
      <c r="B2031">
        <v>14</v>
      </c>
      <c r="C2031" t="s">
        <v>6</v>
      </c>
      <c r="D2031" s="1">
        <v>45376</v>
      </c>
      <c r="E2031" s="2">
        <v>15.716709689975801</v>
      </c>
      <c r="F2031">
        <f t="shared" si="31"/>
        <v>2673</v>
      </c>
    </row>
    <row r="2032" spans="1:6" x14ac:dyDescent="0.25">
      <c r="A2032" t="s">
        <v>19</v>
      </c>
      <c r="B2032">
        <v>15</v>
      </c>
      <c r="C2032" t="s">
        <v>6</v>
      </c>
      <c r="D2032" s="1">
        <v>45376</v>
      </c>
      <c r="E2032" s="2">
        <v>15.6533775149682</v>
      </c>
      <c r="F2032">
        <f t="shared" si="31"/>
        <v>2745</v>
      </c>
    </row>
    <row r="2033" spans="1:6" x14ac:dyDescent="0.25">
      <c r="A2033" t="s">
        <v>19</v>
      </c>
      <c r="B2033">
        <v>16</v>
      </c>
      <c r="C2033" t="s">
        <v>6</v>
      </c>
      <c r="D2033" s="1">
        <v>45376</v>
      </c>
      <c r="E2033" s="2">
        <v>15.402699636226099</v>
      </c>
      <c r="F2033">
        <f t="shared" si="31"/>
        <v>3034</v>
      </c>
    </row>
    <row r="2034" spans="1:6" x14ac:dyDescent="0.25">
      <c r="A2034" t="s">
        <v>19</v>
      </c>
      <c r="B2034">
        <v>17</v>
      </c>
      <c r="C2034" t="s">
        <v>6</v>
      </c>
      <c r="D2034" s="1">
        <v>45376</v>
      </c>
      <c r="E2034" s="2">
        <v>14.9987743263531</v>
      </c>
      <c r="F2034">
        <f t="shared" si="31"/>
        <v>3500</v>
      </c>
    </row>
    <row r="2035" spans="1:6" x14ac:dyDescent="0.25">
      <c r="A2035" t="s">
        <v>19</v>
      </c>
      <c r="B2035">
        <v>18</v>
      </c>
      <c r="C2035" t="s">
        <v>6</v>
      </c>
      <c r="D2035" s="1">
        <v>45376</v>
      </c>
      <c r="E2035" s="2">
        <v>14.381756938237</v>
      </c>
      <c r="F2035">
        <f t="shared" si="31"/>
        <v>4215</v>
      </c>
    </row>
    <row r="2036" spans="1:6" x14ac:dyDescent="0.25">
      <c r="A2036" t="s">
        <v>19</v>
      </c>
      <c r="B2036">
        <v>19</v>
      </c>
      <c r="C2036" t="s">
        <v>6</v>
      </c>
      <c r="D2036" s="1">
        <v>45376</v>
      </c>
      <c r="E2036" s="2">
        <v>13.9800865415028</v>
      </c>
      <c r="F2036">
        <f t="shared" si="31"/>
        <v>4681</v>
      </c>
    </row>
    <row r="2037" spans="1:6" x14ac:dyDescent="0.25">
      <c r="A2037" t="s">
        <v>19</v>
      </c>
      <c r="B2037">
        <v>20</v>
      </c>
      <c r="C2037" t="s">
        <v>6</v>
      </c>
      <c r="D2037" s="1">
        <v>45376</v>
      </c>
      <c r="E2037" s="2">
        <v>13.7334952941487</v>
      </c>
      <c r="F2037">
        <f t="shared" si="31"/>
        <v>4968</v>
      </c>
    </row>
    <row r="2038" spans="1:6" x14ac:dyDescent="0.25">
      <c r="A2038" t="s">
        <v>19</v>
      </c>
      <c r="B2038">
        <v>21</v>
      </c>
      <c r="C2038" t="s">
        <v>6</v>
      </c>
      <c r="D2038" s="1">
        <v>45376</v>
      </c>
      <c r="E2038" s="2">
        <v>13.611018352207401</v>
      </c>
      <c r="F2038">
        <f t="shared" si="31"/>
        <v>5110</v>
      </c>
    </row>
    <row r="2039" spans="1:6" x14ac:dyDescent="0.25">
      <c r="A2039" t="s">
        <v>19</v>
      </c>
      <c r="B2039">
        <v>22</v>
      </c>
      <c r="C2039" t="s">
        <v>6</v>
      </c>
      <c r="D2039" s="1">
        <v>45376</v>
      </c>
      <c r="E2039" s="2">
        <v>12.934431188085799</v>
      </c>
      <c r="F2039">
        <f t="shared" si="31"/>
        <v>5975</v>
      </c>
    </row>
    <row r="2040" spans="1:6" x14ac:dyDescent="0.25">
      <c r="A2040" t="s">
        <v>19</v>
      </c>
      <c r="B2040">
        <v>23</v>
      </c>
      <c r="C2040" t="s">
        <v>6</v>
      </c>
      <c r="D2040" s="1">
        <v>45376</v>
      </c>
      <c r="E2040" s="2">
        <v>12.322426654293899</v>
      </c>
      <c r="F2040">
        <f t="shared" si="31"/>
        <v>6833</v>
      </c>
    </row>
    <row r="2041" spans="1:6" x14ac:dyDescent="0.25">
      <c r="A2041" t="s">
        <v>19</v>
      </c>
      <c r="B2041">
        <v>24</v>
      </c>
      <c r="C2041" t="s">
        <v>6</v>
      </c>
      <c r="D2041" s="1">
        <v>45376</v>
      </c>
      <c r="E2041" s="2">
        <v>11.929553732159</v>
      </c>
      <c r="F2041">
        <f t="shared" si="31"/>
        <v>7369</v>
      </c>
    </row>
    <row r="2042" spans="1:6" x14ac:dyDescent="0.25">
      <c r="A2042" t="s">
        <v>19</v>
      </c>
      <c r="B2042">
        <v>1</v>
      </c>
      <c r="C2042" t="s">
        <v>6</v>
      </c>
      <c r="D2042" s="1">
        <v>45377</v>
      </c>
      <c r="E2042" s="2">
        <v>11.3862243650241</v>
      </c>
      <c r="F2042">
        <f t="shared" si="31"/>
        <v>8012</v>
      </c>
    </row>
    <row r="2043" spans="1:6" x14ac:dyDescent="0.25">
      <c r="A2043" t="s">
        <v>19</v>
      </c>
      <c r="B2043">
        <v>2</v>
      </c>
      <c r="C2043" t="s">
        <v>6</v>
      </c>
      <c r="D2043" s="1">
        <v>45377</v>
      </c>
      <c r="E2043" s="2">
        <v>11.1687622277055</v>
      </c>
      <c r="F2043">
        <f t="shared" si="31"/>
        <v>8248</v>
      </c>
    </row>
    <row r="2044" spans="1:6" x14ac:dyDescent="0.25">
      <c r="A2044" t="s">
        <v>19</v>
      </c>
      <c r="B2044">
        <v>3</v>
      </c>
      <c r="C2044" t="s">
        <v>6</v>
      </c>
      <c r="D2044" s="1">
        <v>45377</v>
      </c>
      <c r="E2044" s="2">
        <v>10.937664282723601</v>
      </c>
      <c r="F2044">
        <f t="shared" si="31"/>
        <v>8468</v>
      </c>
    </row>
    <row r="2045" spans="1:6" x14ac:dyDescent="0.25">
      <c r="A2045" t="s">
        <v>19</v>
      </c>
      <c r="B2045">
        <v>4</v>
      </c>
      <c r="C2045" t="s">
        <v>6</v>
      </c>
      <c r="D2045" s="1">
        <v>45377</v>
      </c>
      <c r="E2045">
        <v>10.970381030078601</v>
      </c>
      <c r="F2045">
        <f t="shared" si="31"/>
        <v>8452</v>
      </c>
    </row>
    <row r="2046" spans="1:6" x14ac:dyDescent="0.25">
      <c r="A2046" t="s">
        <v>19</v>
      </c>
      <c r="B2046">
        <v>5</v>
      </c>
      <c r="C2046" t="s">
        <v>6</v>
      </c>
      <c r="D2046" s="1">
        <v>45377</v>
      </c>
      <c r="E2046" s="2">
        <v>11.4145400378627</v>
      </c>
      <c r="F2046">
        <f t="shared" si="31"/>
        <v>7981</v>
      </c>
    </row>
    <row r="2047" spans="1:6" x14ac:dyDescent="0.25">
      <c r="A2047" t="s">
        <v>19</v>
      </c>
      <c r="B2047">
        <v>6</v>
      </c>
      <c r="C2047" t="s">
        <v>6</v>
      </c>
      <c r="D2047" s="1">
        <v>45377</v>
      </c>
      <c r="E2047" s="2">
        <v>12.1986484873034</v>
      </c>
      <c r="F2047">
        <f t="shared" si="31"/>
        <v>6998</v>
      </c>
    </row>
    <row r="2048" spans="1:6" x14ac:dyDescent="0.25">
      <c r="A2048" t="s">
        <v>19</v>
      </c>
      <c r="B2048">
        <v>7</v>
      </c>
      <c r="C2048" t="s">
        <v>6</v>
      </c>
      <c r="D2048" s="1">
        <v>45377</v>
      </c>
      <c r="E2048" s="2">
        <v>13.3170809983373</v>
      </c>
      <c r="F2048">
        <f t="shared" si="31"/>
        <v>5487</v>
      </c>
    </row>
    <row r="2049" spans="1:6" x14ac:dyDescent="0.25">
      <c r="A2049" t="s">
        <v>19</v>
      </c>
      <c r="B2049">
        <v>8</v>
      </c>
      <c r="C2049" t="s">
        <v>6</v>
      </c>
      <c r="D2049" s="1">
        <v>45377</v>
      </c>
      <c r="E2049" s="2">
        <v>14.3273755121674</v>
      </c>
      <c r="F2049">
        <f t="shared" si="31"/>
        <v>4268</v>
      </c>
    </row>
    <row r="2050" spans="1:6" x14ac:dyDescent="0.25">
      <c r="A2050" t="s">
        <v>19</v>
      </c>
      <c r="B2050">
        <v>9</v>
      </c>
      <c r="C2050" t="s">
        <v>6</v>
      </c>
      <c r="D2050" s="1">
        <v>45377</v>
      </c>
      <c r="E2050" s="2">
        <v>14.939434837288299</v>
      </c>
      <c r="F2050">
        <f t="shared" si="31"/>
        <v>3568</v>
      </c>
    </row>
    <row r="2051" spans="1:6" x14ac:dyDescent="0.25">
      <c r="A2051" t="s">
        <v>19</v>
      </c>
      <c r="B2051">
        <v>10</v>
      </c>
      <c r="C2051" t="s">
        <v>6</v>
      </c>
      <c r="D2051" s="1">
        <v>45377</v>
      </c>
      <c r="E2051" s="2">
        <v>15.4037227753174</v>
      </c>
      <c r="F2051">
        <f t="shared" ref="F2051:F2114" si="32">RANK(E2051,$E$2:$E$8785)</f>
        <v>3031</v>
      </c>
    </row>
    <row r="2052" spans="1:6" x14ac:dyDescent="0.25">
      <c r="A2052" t="s">
        <v>19</v>
      </c>
      <c r="B2052">
        <v>11</v>
      </c>
      <c r="C2052" t="s">
        <v>6</v>
      </c>
      <c r="D2052" s="1">
        <v>45377</v>
      </c>
      <c r="E2052" s="2">
        <v>15.8600820572853</v>
      </c>
      <c r="F2052">
        <f t="shared" si="32"/>
        <v>2506</v>
      </c>
    </row>
    <row r="2053" spans="1:6" x14ac:dyDescent="0.25">
      <c r="A2053" t="s">
        <v>19</v>
      </c>
      <c r="B2053">
        <v>12</v>
      </c>
      <c r="C2053" t="s">
        <v>6</v>
      </c>
      <c r="D2053" s="1">
        <v>45377</v>
      </c>
      <c r="E2053" s="2">
        <v>16.162276735489701</v>
      </c>
      <c r="F2053">
        <f t="shared" si="32"/>
        <v>2197</v>
      </c>
    </row>
    <row r="2054" spans="1:6" x14ac:dyDescent="0.25">
      <c r="A2054" t="s">
        <v>19</v>
      </c>
      <c r="B2054">
        <v>13</v>
      </c>
      <c r="C2054" t="s">
        <v>6</v>
      </c>
      <c r="D2054" s="1">
        <v>45377</v>
      </c>
      <c r="E2054" s="2">
        <v>16.058330394044699</v>
      </c>
      <c r="F2054">
        <f t="shared" si="32"/>
        <v>2287</v>
      </c>
    </row>
    <row r="2055" spans="1:6" x14ac:dyDescent="0.25">
      <c r="A2055" t="s">
        <v>19</v>
      </c>
      <c r="B2055">
        <v>14</v>
      </c>
      <c r="C2055" t="s">
        <v>6</v>
      </c>
      <c r="D2055" s="1">
        <v>45377</v>
      </c>
      <c r="E2055" s="2">
        <v>15.9445334622883</v>
      </c>
      <c r="F2055">
        <f t="shared" si="32"/>
        <v>2418</v>
      </c>
    </row>
    <row r="2056" spans="1:6" x14ac:dyDescent="0.25">
      <c r="A2056" t="s">
        <v>19</v>
      </c>
      <c r="B2056">
        <v>15</v>
      </c>
      <c r="C2056" t="s">
        <v>6</v>
      </c>
      <c r="D2056" s="1">
        <v>45377</v>
      </c>
      <c r="E2056" s="2">
        <v>15.6174368041868</v>
      </c>
      <c r="F2056">
        <f t="shared" si="32"/>
        <v>2776</v>
      </c>
    </row>
    <row r="2057" spans="1:6" x14ac:dyDescent="0.25">
      <c r="A2057" t="s">
        <v>19</v>
      </c>
      <c r="B2057">
        <v>16</v>
      </c>
      <c r="C2057" t="s">
        <v>6</v>
      </c>
      <c r="D2057" s="1">
        <v>45377</v>
      </c>
      <c r="E2057" s="2">
        <v>15.2924418657043</v>
      </c>
      <c r="F2057">
        <f t="shared" si="32"/>
        <v>3173</v>
      </c>
    </row>
    <row r="2058" spans="1:6" x14ac:dyDescent="0.25">
      <c r="A2058" t="s">
        <v>19</v>
      </c>
      <c r="B2058">
        <v>17</v>
      </c>
      <c r="C2058" t="s">
        <v>6</v>
      </c>
      <c r="D2058" s="1">
        <v>45377</v>
      </c>
      <c r="E2058" s="2">
        <v>14.830205468409799</v>
      </c>
      <c r="F2058">
        <f t="shared" si="32"/>
        <v>3685</v>
      </c>
    </row>
    <row r="2059" spans="1:6" x14ac:dyDescent="0.25">
      <c r="A2059" t="s">
        <v>19</v>
      </c>
      <c r="B2059">
        <v>18</v>
      </c>
      <c r="C2059" t="s">
        <v>6</v>
      </c>
      <c r="D2059" s="1">
        <v>45377</v>
      </c>
      <c r="E2059" s="2">
        <v>14.2354791243198</v>
      </c>
      <c r="F2059">
        <f t="shared" si="32"/>
        <v>4358</v>
      </c>
    </row>
    <row r="2060" spans="1:6" x14ac:dyDescent="0.25">
      <c r="A2060" t="s">
        <v>19</v>
      </c>
      <c r="B2060">
        <v>19</v>
      </c>
      <c r="C2060" t="s">
        <v>6</v>
      </c>
      <c r="D2060" s="1">
        <v>45377</v>
      </c>
      <c r="E2060" s="2">
        <v>13.887681363210399</v>
      </c>
      <c r="F2060">
        <f t="shared" si="32"/>
        <v>4798</v>
      </c>
    </row>
    <row r="2061" spans="1:6" x14ac:dyDescent="0.25">
      <c r="A2061" t="s">
        <v>19</v>
      </c>
      <c r="B2061">
        <v>20</v>
      </c>
      <c r="C2061" t="s">
        <v>6</v>
      </c>
      <c r="D2061" s="1">
        <v>45377</v>
      </c>
      <c r="E2061" s="2">
        <v>13.7048993940447</v>
      </c>
      <c r="F2061">
        <f t="shared" si="32"/>
        <v>5006</v>
      </c>
    </row>
    <row r="2062" spans="1:6" x14ac:dyDescent="0.25">
      <c r="A2062" t="s">
        <v>19</v>
      </c>
      <c r="B2062">
        <v>21</v>
      </c>
      <c r="C2062" t="s">
        <v>6</v>
      </c>
      <c r="D2062" s="1">
        <v>45377</v>
      </c>
      <c r="E2062" s="2">
        <v>13.6418920623488</v>
      </c>
      <c r="F2062">
        <f t="shared" si="32"/>
        <v>5071</v>
      </c>
    </row>
    <row r="2063" spans="1:6" x14ac:dyDescent="0.25">
      <c r="A2063" t="s">
        <v>19</v>
      </c>
      <c r="B2063">
        <v>22</v>
      </c>
      <c r="C2063" t="s">
        <v>6</v>
      </c>
      <c r="D2063" s="1">
        <v>45377</v>
      </c>
      <c r="E2063" s="2">
        <v>12.975091956318</v>
      </c>
      <c r="F2063">
        <f t="shared" si="32"/>
        <v>5919</v>
      </c>
    </row>
    <row r="2064" spans="1:6" x14ac:dyDescent="0.25">
      <c r="A2064" t="s">
        <v>19</v>
      </c>
      <c r="B2064">
        <v>23</v>
      </c>
      <c r="C2064" t="s">
        <v>6</v>
      </c>
      <c r="D2064" s="1">
        <v>45377</v>
      </c>
      <c r="E2064" s="2">
        <v>12.3117995590235</v>
      </c>
      <c r="F2064">
        <f t="shared" si="32"/>
        <v>6850</v>
      </c>
    </row>
    <row r="2065" spans="1:6" x14ac:dyDescent="0.25">
      <c r="A2065" t="s">
        <v>19</v>
      </c>
      <c r="B2065">
        <v>24</v>
      </c>
      <c r="C2065" t="s">
        <v>6</v>
      </c>
      <c r="D2065" s="1">
        <v>45377</v>
      </c>
      <c r="E2065">
        <v>11.768158839328899</v>
      </c>
      <c r="F2065">
        <f t="shared" si="32"/>
        <v>7563</v>
      </c>
    </row>
    <row r="2066" spans="1:6" x14ac:dyDescent="0.25">
      <c r="A2066" t="s">
        <v>19</v>
      </c>
      <c r="B2066">
        <v>1</v>
      </c>
      <c r="C2066" t="s">
        <v>6</v>
      </c>
      <c r="D2066" s="1">
        <v>45378</v>
      </c>
      <c r="E2066" s="2">
        <v>11.246560215915901</v>
      </c>
      <c r="F2066">
        <f t="shared" si="32"/>
        <v>8171</v>
      </c>
    </row>
    <row r="2067" spans="1:6" x14ac:dyDescent="0.25">
      <c r="A2067" t="s">
        <v>19</v>
      </c>
      <c r="B2067">
        <v>2</v>
      </c>
      <c r="C2067" t="s">
        <v>6</v>
      </c>
      <c r="D2067" s="1">
        <v>45378</v>
      </c>
      <c r="E2067" s="2">
        <v>11.1253444521614</v>
      </c>
      <c r="F2067">
        <f t="shared" si="32"/>
        <v>8299</v>
      </c>
    </row>
    <row r="2068" spans="1:6" x14ac:dyDescent="0.25">
      <c r="A2068" t="s">
        <v>19</v>
      </c>
      <c r="B2068">
        <v>3</v>
      </c>
      <c r="C2068" t="s">
        <v>6</v>
      </c>
      <c r="D2068" s="1">
        <v>45378</v>
      </c>
      <c r="E2068" s="2">
        <v>11.011626571191</v>
      </c>
      <c r="F2068">
        <f t="shared" si="32"/>
        <v>8407</v>
      </c>
    </row>
    <row r="2069" spans="1:6" x14ac:dyDescent="0.25">
      <c r="A2069" t="s">
        <v>19</v>
      </c>
      <c r="B2069">
        <v>4</v>
      </c>
      <c r="C2069" t="s">
        <v>6</v>
      </c>
      <c r="D2069" s="1">
        <v>45378</v>
      </c>
      <c r="E2069" s="2">
        <v>11.1064001488059</v>
      </c>
      <c r="F2069">
        <f t="shared" si="32"/>
        <v>8321</v>
      </c>
    </row>
    <row r="2070" spans="1:6" x14ac:dyDescent="0.25">
      <c r="A2070" t="s">
        <v>19</v>
      </c>
      <c r="B2070">
        <v>5</v>
      </c>
      <c r="C2070" t="s">
        <v>6</v>
      </c>
      <c r="D2070" s="1">
        <v>45378</v>
      </c>
      <c r="E2070" s="2">
        <v>11.4791154611547</v>
      </c>
      <c r="F2070">
        <f t="shared" si="32"/>
        <v>7910</v>
      </c>
    </row>
    <row r="2071" spans="1:6" x14ac:dyDescent="0.25">
      <c r="A2071" t="s">
        <v>19</v>
      </c>
      <c r="B2071">
        <v>6</v>
      </c>
      <c r="C2071" t="s">
        <v>6</v>
      </c>
      <c r="D2071" s="1">
        <v>45378</v>
      </c>
      <c r="E2071" s="2">
        <v>12.320194812726699</v>
      </c>
      <c r="F2071">
        <f t="shared" si="32"/>
        <v>6837</v>
      </c>
    </row>
    <row r="2072" spans="1:6" x14ac:dyDescent="0.25">
      <c r="A2072" t="s">
        <v>19</v>
      </c>
      <c r="B2072">
        <v>7</v>
      </c>
      <c r="C2072" t="s">
        <v>6</v>
      </c>
      <c r="D2072" s="1">
        <v>45378</v>
      </c>
      <c r="E2072" s="2">
        <v>13.409691867744799</v>
      </c>
      <c r="F2072">
        <f t="shared" si="32"/>
        <v>5381</v>
      </c>
    </row>
    <row r="2073" spans="1:6" x14ac:dyDescent="0.25">
      <c r="A2073" t="s">
        <v>19</v>
      </c>
      <c r="B2073">
        <v>8</v>
      </c>
      <c r="C2073" t="s">
        <v>6</v>
      </c>
      <c r="D2073" s="1">
        <v>45378</v>
      </c>
      <c r="E2073" s="2">
        <v>14.4087928354746</v>
      </c>
      <c r="F2073">
        <f t="shared" si="32"/>
        <v>4186</v>
      </c>
    </row>
    <row r="2074" spans="1:6" x14ac:dyDescent="0.25">
      <c r="A2074" t="s">
        <v>19</v>
      </c>
      <c r="B2074">
        <v>9</v>
      </c>
      <c r="C2074" t="s">
        <v>6</v>
      </c>
      <c r="D2074" s="1">
        <v>45378</v>
      </c>
      <c r="E2074" s="2">
        <v>14.9316150071795</v>
      </c>
      <c r="F2074">
        <f t="shared" si="32"/>
        <v>3577</v>
      </c>
    </row>
    <row r="2075" spans="1:6" x14ac:dyDescent="0.25">
      <c r="A2075" t="s">
        <v>19</v>
      </c>
      <c r="B2075">
        <v>10</v>
      </c>
      <c r="C2075" t="s">
        <v>6</v>
      </c>
      <c r="D2075" s="1">
        <v>45378</v>
      </c>
      <c r="E2075" s="2">
        <v>15.2414697545344</v>
      </c>
      <c r="F2075">
        <f t="shared" si="32"/>
        <v>3231</v>
      </c>
    </row>
    <row r="2076" spans="1:6" x14ac:dyDescent="0.25">
      <c r="A2076" t="s">
        <v>19</v>
      </c>
      <c r="B2076">
        <v>11</v>
      </c>
      <c r="C2076" t="s">
        <v>6</v>
      </c>
      <c r="D2076" s="1">
        <v>45378</v>
      </c>
      <c r="E2076" s="2">
        <v>15.556210155003001</v>
      </c>
      <c r="F2076">
        <f t="shared" si="32"/>
        <v>2853</v>
      </c>
    </row>
    <row r="2077" spans="1:6" x14ac:dyDescent="0.25">
      <c r="A2077" t="s">
        <v>19</v>
      </c>
      <c r="B2077">
        <v>12</v>
      </c>
      <c r="C2077" t="s">
        <v>6</v>
      </c>
      <c r="D2077" s="1">
        <v>45378</v>
      </c>
      <c r="E2077" s="2">
        <v>15.7559806357315</v>
      </c>
      <c r="F2077">
        <f t="shared" si="32"/>
        <v>2630</v>
      </c>
    </row>
    <row r="2078" spans="1:6" x14ac:dyDescent="0.25">
      <c r="A2078" t="s">
        <v>19</v>
      </c>
      <c r="B2078">
        <v>13</v>
      </c>
      <c r="C2078" t="s">
        <v>6</v>
      </c>
      <c r="D2078" s="1">
        <v>45378</v>
      </c>
      <c r="E2078" s="2">
        <v>15.645317849682501</v>
      </c>
      <c r="F2078">
        <f t="shared" si="32"/>
        <v>2752</v>
      </c>
    </row>
    <row r="2079" spans="1:6" x14ac:dyDescent="0.25">
      <c r="A2079" t="s">
        <v>19</v>
      </c>
      <c r="B2079">
        <v>14</v>
      </c>
      <c r="C2079" t="s">
        <v>6</v>
      </c>
      <c r="D2079" s="1">
        <v>45378</v>
      </c>
      <c r="E2079" s="2">
        <v>15.597318151451001</v>
      </c>
      <c r="F2079">
        <f t="shared" si="32"/>
        <v>2798</v>
      </c>
    </row>
    <row r="2080" spans="1:6" x14ac:dyDescent="0.25">
      <c r="A2080" t="s">
        <v>19</v>
      </c>
      <c r="B2080">
        <v>15</v>
      </c>
      <c r="C2080" t="s">
        <v>6</v>
      </c>
      <c r="D2080" s="1">
        <v>45378</v>
      </c>
      <c r="E2080" s="2">
        <v>15.3372315423216</v>
      </c>
      <c r="F2080">
        <f t="shared" si="32"/>
        <v>3107</v>
      </c>
    </row>
    <row r="2081" spans="1:6" x14ac:dyDescent="0.25">
      <c r="A2081" t="s">
        <v>19</v>
      </c>
      <c r="B2081">
        <v>16</v>
      </c>
      <c r="C2081" t="s">
        <v>6</v>
      </c>
      <c r="D2081" s="1">
        <v>45378</v>
      </c>
      <c r="E2081" s="2">
        <v>14.950030742895899</v>
      </c>
      <c r="F2081">
        <f t="shared" si="32"/>
        <v>3551</v>
      </c>
    </row>
    <row r="2082" spans="1:6" x14ac:dyDescent="0.25">
      <c r="A2082" t="s">
        <v>19</v>
      </c>
      <c r="B2082">
        <v>17</v>
      </c>
      <c r="C2082" t="s">
        <v>6</v>
      </c>
      <c r="D2082" s="1">
        <v>45378</v>
      </c>
      <c r="E2082" s="2">
        <v>14.4142250430018</v>
      </c>
      <c r="F2082">
        <f t="shared" si="32"/>
        <v>4178</v>
      </c>
    </row>
    <row r="2083" spans="1:6" x14ac:dyDescent="0.25">
      <c r="A2083" t="s">
        <v>19</v>
      </c>
      <c r="B2083">
        <v>18</v>
      </c>
      <c r="C2083" t="s">
        <v>6</v>
      </c>
      <c r="D2083" s="1">
        <v>45378</v>
      </c>
      <c r="E2083" s="2">
        <v>13.7679726999697</v>
      </c>
      <c r="F2083">
        <f t="shared" si="32"/>
        <v>4927</v>
      </c>
    </row>
    <row r="2084" spans="1:6" x14ac:dyDescent="0.25">
      <c r="A2084" t="s">
        <v>19</v>
      </c>
      <c r="B2084">
        <v>19</v>
      </c>
      <c r="C2084" t="s">
        <v>6</v>
      </c>
      <c r="D2084" s="1">
        <v>45378</v>
      </c>
      <c r="E2084" s="2">
        <v>13.5239616646009</v>
      </c>
      <c r="F2084">
        <f t="shared" si="32"/>
        <v>5231</v>
      </c>
    </row>
    <row r="2085" spans="1:6" x14ac:dyDescent="0.25">
      <c r="A2085" t="s">
        <v>19</v>
      </c>
      <c r="B2085">
        <v>20</v>
      </c>
      <c r="C2085" t="s">
        <v>6</v>
      </c>
      <c r="D2085" s="1">
        <v>45378</v>
      </c>
      <c r="E2085" s="2">
        <v>13.382671008691</v>
      </c>
      <c r="F2085">
        <f t="shared" si="32"/>
        <v>5409</v>
      </c>
    </row>
    <row r="2086" spans="1:6" x14ac:dyDescent="0.25">
      <c r="A2086" t="s">
        <v>19</v>
      </c>
      <c r="B2086">
        <v>21</v>
      </c>
      <c r="C2086" t="s">
        <v>6</v>
      </c>
      <c r="D2086" s="1">
        <v>45378</v>
      </c>
      <c r="E2086" s="2">
        <v>13.4854005272067</v>
      </c>
      <c r="F2086">
        <f t="shared" si="32"/>
        <v>5276</v>
      </c>
    </row>
    <row r="2087" spans="1:6" x14ac:dyDescent="0.25">
      <c r="A2087" t="s">
        <v>19</v>
      </c>
      <c r="B2087">
        <v>22</v>
      </c>
      <c r="C2087" t="s">
        <v>6</v>
      </c>
      <c r="D2087" s="1">
        <v>45378</v>
      </c>
      <c r="E2087" s="2">
        <v>13.033572004836699</v>
      </c>
      <c r="F2087">
        <f t="shared" si="32"/>
        <v>5833</v>
      </c>
    </row>
    <row r="2088" spans="1:6" x14ac:dyDescent="0.25">
      <c r="A2088" t="s">
        <v>19</v>
      </c>
      <c r="B2088">
        <v>23</v>
      </c>
      <c r="C2088" t="s">
        <v>6</v>
      </c>
      <c r="D2088" s="1">
        <v>45378</v>
      </c>
      <c r="E2088" s="2">
        <v>12.404304398276899</v>
      </c>
      <c r="F2088">
        <f t="shared" si="32"/>
        <v>6709</v>
      </c>
    </row>
    <row r="2089" spans="1:6" x14ac:dyDescent="0.25">
      <c r="A2089" t="s">
        <v>19</v>
      </c>
      <c r="B2089">
        <v>24</v>
      </c>
      <c r="C2089" t="s">
        <v>6</v>
      </c>
      <c r="D2089" s="1">
        <v>45378</v>
      </c>
      <c r="E2089" s="2">
        <v>12.044156121145701</v>
      </c>
      <c r="F2089">
        <f t="shared" si="32"/>
        <v>7226</v>
      </c>
    </row>
    <row r="2090" spans="1:6" x14ac:dyDescent="0.25">
      <c r="A2090" t="s">
        <v>19</v>
      </c>
      <c r="B2090">
        <v>1</v>
      </c>
      <c r="C2090" t="s">
        <v>6</v>
      </c>
      <c r="D2090" s="1">
        <v>45379</v>
      </c>
      <c r="E2090" s="2">
        <v>11.655692267966399</v>
      </c>
      <c r="F2090">
        <f t="shared" si="32"/>
        <v>7714</v>
      </c>
    </row>
    <row r="2091" spans="1:6" x14ac:dyDescent="0.25">
      <c r="A2091" t="s">
        <v>19</v>
      </c>
      <c r="B2091">
        <v>2</v>
      </c>
      <c r="C2091" t="s">
        <v>6</v>
      </c>
      <c r="D2091" s="1">
        <v>45379</v>
      </c>
      <c r="E2091" s="2">
        <v>11.591559946950801</v>
      </c>
      <c r="F2091">
        <f t="shared" si="32"/>
        <v>7781</v>
      </c>
    </row>
    <row r="2092" spans="1:6" x14ac:dyDescent="0.25">
      <c r="A2092" t="s">
        <v>19</v>
      </c>
      <c r="B2092">
        <v>3</v>
      </c>
      <c r="C2092" t="s">
        <v>6</v>
      </c>
      <c r="D2092" s="1">
        <v>45379</v>
      </c>
      <c r="E2092" s="2">
        <v>11.5406304522028</v>
      </c>
      <c r="F2092">
        <f t="shared" si="32"/>
        <v>7831</v>
      </c>
    </row>
    <row r="2093" spans="1:6" x14ac:dyDescent="0.25">
      <c r="A2093" t="s">
        <v>19</v>
      </c>
      <c r="B2093">
        <v>4</v>
      </c>
      <c r="C2093" t="s">
        <v>6</v>
      </c>
      <c r="D2093" s="1">
        <v>45379</v>
      </c>
      <c r="E2093" s="2">
        <v>11.731675114032999</v>
      </c>
      <c r="F2093">
        <f t="shared" si="32"/>
        <v>7613</v>
      </c>
    </row>
    <row r="2094" spans="1:6" x14ac:dyDescent="0.25">
      <c r="A2094" t="s">
        <v>19</v>
      </c>
      <c r="B2094">
        <v>5</v>
      </c>
      <c r="C2094" t="s">
        <v>6</v>
      </c>
      <c r="D2094" s="1">
        <v>45379</v>
      </c>
      <c r="E2094" s="2">
        <v>12.1369992276883</v>
      </c>
      <c r="F2094">
        <f t="shared" si="32"/>
        <v>7100</v>
      </c>
    </row>
    <row r="2095" spans="1:6" x14ac:dyDescent="0.25">
      <c r="A2095" t="s">
        <v>19</v>
      </c>
      <c r="B2095">
        <v>6</v>
      </c>
      <c r="C2095" t="s">
        <v>6</v>
      </c>
      <c r="D2095" s="1">
        <v>45379</v>
      </c>
      <c r="E2095" s="2">
        <v>13.0014960918159</v>
      </c>
      <c r="F2095">
        <f t="shared" si="32"/>
        <v>5869</v>
      </c>
    </row>
    <row r="2096" spans="1:6" x14ac:dyDescent="0.25">
      <c r="A2096" t="s">
        <v>19</v>
      </c>
      <c r="B2096">
        <v>7</v>
      </c>
      <c r="C2096" t="s">
        <v>6</v>
      </c>
      <c r="D2096" s="1">
        <v>45379</v>
      </c>
      <c r="E2096" s="2">
        <v>14.0916955171163</v>
      </c>
      <c r="F2096">
        <f t="shared" si="32"/>
        <v>4531</v>
      </c>
    </row>
    <row r="2097" spans="1:6" x14ac:dyDescent="0.25">
      <c r="A2097" t="s">
        <v>19</v>
      </c>
      <c r="B2097">
        <v>8</v>
      </c>
      <c r="C2097" t="s">
        <v>6</v>
      </c>
      <c r="D2097" s="1">
        <v>45379</v>
      </c>
      <c r="E2097" s="2">
        <v>14.9809219970528</v>
      </c>
      <c r="F2097">
        <f t="shared" si="32"/>
        <v>3522</v>
      </c>
    </row>
    <row r="2098" spans="1:6" x14ac:dyDescent="0.25">
      <c r="A2098" t="s">
        <v>19</v>
      </c>
      <c r="B2098">
        <v>9</v>
      </c>
      <c r="C2098" t="s">
        <v>6</v>
      </c>
      <c r="D2098" s="1">
        <v>45379</v>
      </c>
      <c r="E2098" s="2">
        <v>15.3846818397188</v>
      </c>
      <c r="F2098">
        <f t="shared" si="32"/>
        <v>3055</v>
      </c>
    </row>
    <row r="2099" spans="1:6" x14ac:dyDescent="0.25">
      <c r="A2099" t="s">
        <v>19</v>
      </c>
      <c r="B2099">
        <v>10</v>
      </c>
      <c r="C2099" t="s">
        <v>6</v>
      </c>
      <c r="D2099" s="1">
        <v>45379</v>
      </c>
      <c r="E2099" s="2">
        <v>15.547889429305499</v>
      </c>
      <c r="F2099">
        <f t="shared" si="32"/>
        <v>2864</v>
      </c>
    </row>
    <row r="2100" spans="1:6" x14ac:dyDescent="0.25">
      <c r="A2100" t="s">
        <v>19</v>
      </c>
      <c r="B2100">
        <v>11</v>
      </c>
      <c r="C2100" t="s">
        <v>6</v>
      </c>
      <c r="D2100" s="1">
        <v>45379</v>
      </c>
      <c r="E2100" s="2">
        <v>15.6063891607345</v>
      </c>
      <c r="F2100">
        <f t="shared" si="32"/>
        <v>2787</v>
      </c>
    </row>
    <row r="2101" spans="1:6" x14ac:dyDescent="0.25">
      <c r="A2101" t="s">
        <v>19</v>
      </c>
      <c r="B2101">
        <v>12</v>
      </c>
      <c r="C2101" t="s">
        <v>6</v>
      </c>
      <c r="D2101" s="1">
        <v>45379</v>
      </c>
      <c r="E2101" s="2">
        <v>15.6250726058339</v>
      </c>
      <c r="F2101">
        <f t="shared" si="32"/>
        <v>2771</v>
      </c>
    </row>
    <row r="2102" spans="1:6" x14ac:dyDescent="0.25">
      <c r="A2102" t="s">
        <v>19</v>
      </c>
      <c r="B2102">
        <v>13</v>
      </c>
      <c r="C2102" t="s">
        <v>6</v>
      </c>
      <c r="D2102" s="1">
        <v>45379</v>
      </c>
      <c r="E2102" s="2">
        <v>15.4738015397113</v>
      </c>
      <c r="F2102">
        <f t="shared" si="32"/>
        <v>2942</v>
      </c>
    </row>
    <row r="2103" spans="1:6" x14ac:dyDescent="0.25">
      <c r="A2103" t="s">
        <v>19</v>
      </c>
      <c r="B2103">
        <v>14</v>
      </c>
      <c r="C2103" t="s">
        <v>6</v>
      </c>
      <c r="D2103" s="1">
        <v>45379</v>
      </c>
      <c r="E2103" s="2">
        <v>15.4510608141766</v>
      </c>
      <c r="F2103">
        <f t="shared" si="32"/>
        <v>2977</v>
      </c>
    </row>
    <row r="2104" spans="1:6" x14ac:dyDescent="0.25">
      <c r="A2104" t="s">
        <v>19</v>
      </c>
      <c r="B2104">
        <v>15</v>
      </c>
      <c r="C2104" t="s">
        <v>6</v>
      </c>
      <c r="D2104" s="1">
        <v>45379</v>
      </c>
      <c r="E2104" s="2">
        <v>15.1355666718809</v>
      </c>
      <c r="F2104">
        <f t="shared" si="32"/>
        <v>3344</v>
      </c>
    </row>
    <row r="2105" spans="1:6" x14ac:dyDescent="0.25">
      <c r="A2105" t="s">
        <v>19</v>
      </c>
      <c r="B2105">
        <v>16</v>
      </c>
      <c r="C2105" t="s">
        <v>6</v>
      </c>
      <c r="D2105" s="1">
        <v>45379</v>
      </c>
      <c r="E2105" s="2">
        <v>14.8255611565782</v>
      </c>
      <c r="F2105">
        <f t="shared" si="32"/>
        <v>3691</v>
      </c>
    </row>
    <row r="2106" spans="1:6" x14ac:dyDescent="0.25">
      <c r="A2106" t="s">
        <v>19</v>
      </c>
      <c r="B2106">
        <v>17</v>
      </c>
      <c r="C2106" t="s">
        <v>6</v>
      </c>
      <c r="D2106" s="1">
        <v>45379</v>
      </c>
      <c r="E2106" s="2">
        <v>14.4368143866847</v>
      </c>
      <c r="F2106">
        <f t="shared" si="32"/>
        <v>4151</v>
      </c>
    </row>
    <row r="2107" spans="1:6" x14ac:dyDescent="0.25">
      <c r="A2107" t="s">
        <v>19</v>
      </c>
      <c r="B2107">
        <v>18</v>
      </c>
      <c r="C2107" t="s">
        <v>6</v>
      </c>
      <c r="D2107" s="1">
        <v>45379</v>
      </c>
      <c r="E2107" s="2">
        <v>13.824497073452701</v>
      </c>
      <c r="F2107">
        <f t="shared" si="32"/>
        <v>4866</v>
      </c>
    </row>
    <row r="2108" spans="1:6" x14ac:dyDescent="0.25">
      <c r="A2108" t="s">
        <v>19</v>
      </c>
      <c r="B2108">
        <v>19</v>
      </c>
      <c r="C2108" t="s">
        <v>6</v>
      </c>
      <c r="D2108" s="1">
        <v>45379</v>
      </c>
      <c r="E2108" s="2">
        <v>13.523356892239001</v>
      </c>
      <c r="F2108">
        <f t="shared" si="32"/>
        <v>5234</v>
      </c>
    </row>
    <row r="2109" spans="1:6" x14ac:dyDescent="0.25">
      <c r="A2109" t="s">
        <v>19</v>
      </c>
      <c r="B2109">
        <v>20</v>
      </c>
      <c r="C2109" t="s">
        <v>6</v>
      </c>
      <c r="D2109" s="1">
        <v>45379</v>
      </c>
      <c r="E2109" s="2">
        <v>13.3758837598428</v>
      </c>
      <c r="F2109">
        <f t="shared" si="32"/>
        <v>5424</v>
      </c>
    </row>
    <row r="2110" spans="1:6" x14ac:dyDescent="0.25">
      <c r="A2110" t="s">
        <v>19</v>
      </c>
      <c r="B2110">
        <v>21</v>
      </c>
      <c r="C2110" t="s">
        <v>6</v>
      </c>
      <c r="D2110" s="1">
        <v>45379</v>
      </c>
      <c r="E2110" s="2">
        <v>13.355619041638301</v>
      </c>
      <c r="F2110">
        <f t="shared" si="32"/>
        <v>5441</v>
      </c>
    </row>
    <row r="2111" spans="1:6" x14ac:dyDescent="0.25">
      <c r="A2111" t="s">
        <v>19</v>
      </c>
      <c r="B2111">
        <v>22</v>
      </c>
      <c r="C2111" t="s">
        <v>6</v>
      </c>
      <c r="D2111" s="1">
        <v>45379</v>
      </c>
      <c r="E2111" s="2">
        <v>12.7681995598881</v>
      </c>
      <c r="F2111">
        <f t="shared" si="32"/>
        <v>6179</v>
      </c>
    </row>
    <row r="2112" spans="1:6" x14ac:dyDescent="0.25">
      <c r="A2112" t="s">
        <v>19</v>
      </c>
      <c r="B2112">
        <v>23</v>
      </c>
      <c r="C2112" t="s">
        <v>6</v>
      </c>
      <c r="D2112" s="1">
        <v>45379</v>
      </c>
      <c r="E2112" s="2">
        <v>12.1220698091135</v>
      </c>
      <c r="F2112">
        <f t="shared" si="32"/>
        <v>7125</v>
      </c>
    </row>
    <row r="2113" spans="1:6" x14ac:dyDescent="0.25">
      <c r="A2113" t="s">
        <v>19</v>
      </c>
      <c r="B2113">
        <v>24</v>
      </c>
      <c r="C2113" t="s">
        <v>6</v>
      </c>
      <c r="D2113" s="1">
        <v>45379</v>
      </c>
      <c r="E2113" s="2">
        <v>11.679719093705099</v>
      </c>
      <c r="F2113">
        <f t="shared" si="32"/>
        <v>7687</v>
      </c>
    </row>
    <row r="2114" spans="1:6" x14ac:dyDescent="0.25">
      <c r="A2114" t="s">
        <v>19</v>
      </c>
      <c r="B2114">
        <v>1</v>
      </c>
      <c r="C2114" t="s">
        <v>6</v>
      </c>
      <c r="D2114" s="1">
        <v>45380</v>
      </c>
      <c r="E2114" s="2">
        <v>11.2351696729402</v>
      </c>
      <c r="F2114">
        <f t="shared" si="32"/>
        <v>8185</v>
      </c>
    </row>
    <row r="2115" spans="1:6" x14ac:dyDescent="0.25">
      <c r="A2115" t="s">
        <v>19</v>
      </c>
      <c r="B2115">
        <v>2</v>
      </c>
      <c r="C2115" t="s">
        <v>6</v>
      </c>
      <c r="D2115" s="1">
        <v>45380</v>
      </c>
      <c r="E2115" s="2">
        <v>11.114288948677199</v>
      </c>
      <c r="F2115">
        <f t="shared" ref="F2115:F2178" si="33">RANK(E2115,$E$2:$E$8785)</f>
        <v>8308</v>
      </c>
    </row>
    <row r="2116" spans="1:6" x14ac:dyDescent="0.25">
      <c r="A2116" t="s">
        <v>19</v>
      </c>
      <c r="B2116">
        <v>3</v>
      </c>
      <c r="C2116" t="s">
        <v>6</v>
      </c>
      <c r="D2116" s="1">
        <v>45380</v>
      </c>
      <c r="E2116" s="2">
        <v>11.0263863786847</v>
      </c>
      <c r="F2116">
        <f t="shared" si="33"/>
        <v>8393</v>
      </c>
    </row>
    <row r="2117" spans="1:6" x14ac:dyDescent="0.25">
      <c r="A2117" t="s">
        <v>19</v>
      </c>
      <c r="B2117">
        <v>4</v>
      </c>
      <c r="C2117" t="s">
        <v>6</v>
      </c>
      <c r="D2117" s="1">
        <v>45380</v>
      </c>
      <c r="E2117" s="2">
        <v>11.028653118972001</v>
      </c>
      <c r="F2117">
        <f t="shared" si="33"/>
        <v>8390</v>
      </c>
    </row>
    <row r="2118" spans="1:6" x14ac:dyDescent="0.25">
      <c r="A2118" t="s">
        <v>19</v>
      </c>
      <c r="B2118">
        <v>5</v>
      </c>
      <c r="C2118" t="s">
        <v>6</v>
      </c>
      <c r="D2118" s="1">
        <v>45380</v>
      </c>
      <c r="E2118" s="2">
        <v>11.3731946919879</v>
      </c>
      <c r="F2118">
        <f t="shared" si="33"/>
        <v>8030</v>
      </c>
    </row>
    <row r="2119" spans="1:6" x14ac:dyDescent="0.25">
      <c r="A2119" t="s">
        <v>19</v>
      </c>
      <c r="B2119">
        <v>6</v>
      </c>
      <c r="C2119" t="s">
        <v>6</v>
      </c>
      <c r="D2119" s="1">
        <v>45380</v>
      </c>
      <c r="E2119" s="2">
        <v>12.0417508507936</v>
      </c>
      <c r="F2119">
        <f t="shared" si="33"/>
        <v>7232</v>
      </c>
    </row>
    <row r="2120" spans="1:6" x14ac:dyDescent="0.25">
      <c r="A2120" t="s">
        <v>19</v>
      </c>
      <c r="B2120">
        <v>7</v>
      </c>
      <c r="C2120" t="s">
        <v>6</v>
      </c>
      <c r="D2120" s="1">
        <v>45380</v>
      </c>
      <c r="E2120" s="2">
        <v>12.941739969160899</v>
      </c>
      <c r="F2120">
        <f t="shared" si="33"/>
        <v>5965</v>
      </c>
    </row>
    <row r="2121" spans="1:6" x14ac:dyDescent="0.25">
      <c r="A2121" t="s">
        <v>19</v>
      </c>
      <c r="B2121">
        <v>8</v>
      </c>
      <c r="C2121" t="s">
        <v>6</v>
      </c>
      <c r="D2121" s="1">
        <v>45380</v>
      </c>
      <c r="E2121" s="2">
        <v>13.6515745876039</v>
      </c>
      <c r="F2121">
        <f t="shared" si="33"/>
        <v>5063</v>
      </c>
    </row>
    <row r="2122" spans="1:6" x14ac:dyDescent="0.25">
      <c r="A2122" t="s">
        <v>19</v>
      </c>
      <c r="B2122">
        <v>9</v>
      </c>
      <c r="C2122" t="s">
        <v>6</v>
      </c>
      <c r="D2122" s="1">
        <v>45380</v>
      </c>
      <c r="E2122" s="2">
        <v>14.141973301284899</v>
      </c>
      <c r="F2122">
        <f t="shared" si="33"/>
        <v>4463</v>
      </c>
    </row>
    <row r="2123" spans="1:6" x14ac:dyDescent="0.25">
      <c r="A2123" t="s">
        <v>19</v>
      </c>
      <c r="B2123">
        <v>10</v>
      </c>
      <c r="C2123" t="s">
        <v>6</v>
      </c>
      <c r="D2123" s="1">
        <v>45380</v>
      </c>
      <c r="E2123" s="2">
        <v>14.5077101854875</v>
      </c>
      <c r="F2123">
        <f t="shared" si="33"/>
        <v>4076</v>
      </c>
    </row>
    <row r="2124" spans="1:6" x14ac:dyDescent="0.25">
      <c r="A2124" t="s">
        <v>19</v>
      </c>
      <c r="B2124">
        <v>11</v>
      </c>
      <c r="C2124" t="s">
        <v>6</v>
      </c>
      <c r="D2124" s="1">
        <v>45380</v>
      </c>
      <c r="E2124" s="2">
        <v>14.856586075888099</v>
      </c>
      <c r="F2124">
        <f t="shared" si="33"/>
        <v>3652</v>
      </c>
    </row>
    <row r="2125" spans="1:6" x14ac:dyDescent="0.25">
      <c r="A2125" t="s">
        <v>19</v>
      </c>
      <c r="B2125">
        <v>12</v>
      </c>
      <c r="C2125" t="s">
        <v>6</v>
      </c>
      <c r="D2125" s="1">
        <v>45380</v>
      </c>
      <c r="E2125" s="2">
        <v>15.162203459183599</v>
      </c>
      <c r="F2125">
        <f t="shared" si="33"/>
        <v>3314</v>
      </c>
    </row>
    <row r="2126" spans="1:6" x14ac:dyDescent="0.25">
      <c r="A2126" t="s">
        <v>19</v>
      </c>
      <c r="B2126">
        <v>13</v>
      </c>
      <c r="C2126" t="s">
        <v>6</v>
      </c>
      <c r="D2126" s="1">
        <v>45380</v>
      </c>
      <c r="E2126" s="2">
        <v>15.2976640039304</v>
      </c>
      <c r="F2126">
        <f t="shared" si="33"/>
        <v>3165</v>
      </c>
    </row>
    <row r="2127" spans="1:6" x14ac:dyDescent="0.25">
      <c r="A2127" t="s">
        <v>19</v>
      </c>
      <c r="B2127">
        <v>14</v>
      </c>
      <c r="C2127" t="s">
        <v>6</v>
      </c>
      <c r="D2127" s="1">
        <v>45380</v>
      </c>
      <c r="E2127" s="2">
        <v>15.1488342994709</v>
      </c>
      <c r="F2127">
        <f t="shared" si="33"/>
        <v>3332</v>
      </c>
    </row>
    <row r="2128" spans="1:6" x14ac:dyDescent="0.25">
      <c r="A2128" t="s">
        <v>19</v>
      </c>
      <c r="B2128">
        <v>15</v>
      </c>
      <c r="C2128" t="s">
        <v>6</v>
      </c>
      <c r="D2128" s="1">
        <v>45380</v>
      </c>
      <c r="E2128" s="2">
        <v>15.0855707328042</v>
      </c>
      <c r="F2128">
        <f t="shared" si="33"/>
        <v>3397</v>
      </c>
    </row>
    <row r="2129" spans="1:6" x14ac:dyDescent="0.25">
      <c r="A2129" t="s">
        <v>19</v>
      </c>
      <c r="B2129">
        <v>16</v>
      </c>
      <c r="C2129" t="s">
        <v>6</v>
      </c>
      <c r="D2129" s="1">
        <v>45380</v>
      </c>
      <c r="E2129" s="2">
        <v>14.8077991522297</v>
      </c>
      <c r="F2129">
        <f t="shared" si="33"/>
        <v>3708</v>
      </c>
    </row>
    <row r="2130" spans="1:6" x14ac:dyDescent="0.25">
      <c r="A2130" t="s">
        <v>19</v>
      </c>
      <c r="B2130">
        <v>17</v>
      </c>
      <c r="C2130" t="s">
        <v>6</v>
      </c>
      <c r="D2130" s="1">
        <v>45380</v>
      </c>
      <c r="E2130" s="2">
        <v>14.484998623204801</v>
      </c>
      <c r="F2130">
        <f t="shared" si="33"/>
        <v>4095</v>
      </c>
    </row>
    <row r="2131" spans="1:6" x14ac:dyDescent="0.25">
      <c r="A2131" t="s">
        <v>19</v>
      </c>
      <c r="B2131">
        <v>18</v>
      </c>
      <c r="C2131" t="s">
        <v>6</v>
      </c>
      <c r="D2131" s="1">
        <v>45380</v>
      </c>
      <c r="E2131" s="2">
        <v>14.029485093877501</v>
      </c>
      <c r="F2131">
        <f t="shared" si="33"/>
        <v>4615</v>
      </c>
    </row>
    <row r="2132" spans="1:6" x14ac:dyDescent="0.25">
      <c r="A2132" t="s">
        <v>19</v>
      </c>
      <c r="B2132">
        <v>19</v>
      </c>
      <c r="C2132" t="s">
        <v>6</v>
      </c>
      <c r="D2132" s="1">
        <v>45380</v>
      </c>
      <c r="E2132">
        <v>13.7458024016629</v>
      </c>
      <c r="F2132">
        <f t="shared" si="33"/>
        <v>4956</v>
      </c>
    </row>
    <row r="2133" spans="1:6" x14ac:dyDescent="0.25">
      <c r="A2133" t="s">
        <v>19</v>
      </c>
      <c r="B2133">
        <v>20</v>
      </c>
      <c r="C2133" t="s">
        <v>6</v>
      </c>
      <c r="D2133" s="1">
        <v>45380</v>
      </c>
      <c r="E2133" s="2">
        <v>13.424954100907</v>
      </c>
      <c r="F2133">
        <f t="shared" si="33"/>
        <v>5356</v>
      </c>
    </row>
    <row r="2134" spans="1:6" x14ac:dyDescent="0.25">
      <c r="A2134" t="s">
        <v>19</v>
      </c>
      <c r="B2134">
        <v>21</v>
      </c>
      <c r="C2134" t="s">
        <v>6</v>
      </c>
      <c r="D2134" s="1">
        <v>45380</v>
      </c>
      <c r="E2134" s="2">
        <v>13.279358411035499</v>
      </c>
      <c r="F2134">
        <f t="shared" si="33"/>
        <v>5525</v>
      </c>
    </row>
    <row r="2135" spans="1:6" x14ac:dyDescent="0.25">
      <c r="A2135" t="s">
        <v>19</v>
      </c>
      <c r="B2135">
        <v>22</v>
      </c>
      <c r="C2135" t="s">
        <v>6</v>
      </c>
      <c r="D2135" s="1">
        <v>45380</v>
      </c>
      <c r="E2135" s="2">
        <v>12.6400486591836</v>
      </c>
      <c r="F2135">
        <f t="shared" si="33"/>
        <v>6350</v>
      </c>
    </row>
    <row r="2136" spans="1:6" x14ac:dyDescent="0.25">
      <c r="A2136" t="s">
        <v>19</v>
      </c>
      <c r="B2136">
        <v>23</v>
      </c>
      <c r="C2136" t="s">
        <v>6</v>
      </c>
      <c r="D2136" s="1">
        <v>45380</v>
      </c>
      <c r="E2136" s="2">
        <v>11.881019862206999</v>
      </c>
      <c r="F2136">
        <f t="shared" si="33"/>
        <v>7425</v>
      </c>
    </row>
    <row r="2137" spans="1:6" x14ac:dyDescent="0.25">
      <c r="A2137" t="s">
        <v>19</v>
      </c>
      <c r="B2137">
        <v>24</v>
      </c>
      <c r="C2137" t="s">
        <v>6</v>
      </c>
      <c r="D2137" s="1">
        <v>45380</v>
      </c>
      <c r="E2137" s="2">
        <v>11.3378931058201</v>
      </c>
      <c r="F2137">
        <f t="shared" si="33"/>
        <v>8074</v>
      </c>
    </row>
    <row r="2138" spans="1:6" x14ac:dyDescent="0.25">
      <c r="A2138" t="s">
        <v>19</v>
      </c>
      <c r="B2138">
        <v>1</v>
      </c>
      <c r="C2138" t="s">
        <v>6</v>
      </c>
      <c r="D2138" s="1">
        <v>45381</v>
      </c>
      <c r="E2138" s="2">
        <v>10.8836504255158</v>
      </c>
      <c r="F2138">
        <f t="shared" si="33"/>
        <v>8506</v>
      </c>
    </row>
    <row r="2139" spans="1:6" x14ac:dyDescent="0.25">
      <c r="A2139" t="s">
        <v>19</v>
      </c>
      <c r="B2139">
        <v>2</v>
      </c>
      <c r="C2139" t="s">
        <v>6</v>
      </c>
      <c r="D2139" s="1">
        <v>45381</v>
      </c>
      <c r="E2139" s="2">
        <v>10.662739834933101</v>
      </c>
      <c r="F2139">
        <f t="shared" si="33"/>
        <v>8633</v>
      </c>
    </row>
    <row r="2140" spans="1:6" x14ac:dyDescent="0.25">
      <c r="A2140" t="s">
        <v>19</v>
      </c>
      <c r="B2140">
        <v>3</v>
      </c>
      <c r="C2140" t="s">
        <v>6</v>
      </c>
      <c r="D2140" s="1">
        <v>45381</v>
      </c>
      <c r="E2140" s="2">
        <v>10.574654353790301</v>
      </c>
      <c r="F2140">
        <f t="shared" si="33"/>
        <v>8669</v>
      </c>
    </row>
    <row r="2141" spans="1:6" x14ac:dyDescent="0.25">
      <c r="A2141" t="s">
        <v>19</v>
      </c>
      <c r="B2141">
        <v>4</v>
      </c>
      <c r="C2141" t="s">
        <v>6</v>
      </c>
      <c r="D2141" s="1">
        <v>45381</v>
      </c>
      <c r="E2141" s="2">
        <v>10.6173341982465</v>
      </c>
      <c r="F2141">
        <f t="shared" si="33"/>
        <v>8650</v>
      </c>
    </row>
    <row r="2142" spans="1:6" x14ac:dyDescent="0.25">
      <c r="A2142" t="s">
        <v>19</v>
      </c>
      <c r="B2142">
        <v>5</v>
      </c>
      <c r="C2142" t="s">
        <v>6</v>
      </c>
      <c r="D2142" s="1">
        <v>45381</v>
      </c>
      <c r="E2142" s="2">
        <v>10.7715146080417</v>
      </c>
      <c r="F2142">
        <f t="shared" si="33"/>
        <v>8576</v>
      </c>
    </row>
    <row r="2143" spans="1:6" x14ac:dyDescent="0.25">
      <c r="A2143" t="s">
        <v>19</v>
      </c>
      <c r="B2143">
        <v>6</v>
      </c>
      <c r="C2143" t="s">
        <v>6</v>
      </c>
      <c r="D2143" s="1">
        <v>45381</v>
      </c>
      <c r="E2143" s="2">
        <v>11.1120535688156</v>
      </c>
      <c r="F2143">
        <f t="shared" si="33"/>
        <v>8312</v>
      </c>
    </row>
    <row r="2144" spans="1:6" x14ac:dyDescent="0.25">
      <c r="A2144" t="s">
        <v>19</v>
      </c>
      <c r="B2144">
        <v>7</v>
      </c>
      <c r="C2144" t="s">
        <v>6</v>
      </c>
      <c r="D2144" s="1">
        <v>45381</v>
      </c>
      <c r="E2144" s="2">
        <v>11.530469561711101</v>
      </c>
      <c r="F2144">
        <f t="shared" si="33"/>
        <v>7846</v>
      </c>
    </row>
    <row r="2145" spans="1:6" x14ac:dyDescent="0.25">
      <c r="A2145" t="s">
        <v>19</v>
      </c>
      <c r="B2145">
        <v>8</v>
      </c>
      <c r="C2145" t="s">
        <v>6</v>
      </c>
      <c r="D2145" s="1">
        <v>45381</v>
      </c>
      <c r="E2145" s="2">
        <v>11.807595553170501</v>
      </c>
      <c r="F2145">
        <f t="shared" si="33"/>
        <v>7518</v>
      </c>
    </row>
    <row r="2146" spans="1:6" x14ac:dyDescent="0.25">
      <c r="A2146" t="s">
        <v>19</v>
      </c>
      <c r="B2146">
        <v>9</v>
      </c>
      <c r="C2146" t="s">
        <v>6</v>
      </c>
      <c r="D2146" s="1">
        <v>45381</v>
      </c>
      <c r="E2146" s="2">
        <v>11.907809897362201</v>
      </c>
      <c r="F2146">
        <f t="shared" si="33"/>
        <v>7397</v>
      </c>
    </row>
    <row r="2147" spans="1:6" x14ac:dyDescent="0.25">
      <c r="A2147" t="s">
        <v>19</v>
      </c>
      <c r="B2147">
        <v>10</v>
      </c>
      <c r="C2147" t="s">
        <v>6</v>
      </c>
      <c r="D2147" s="1">
        <v>45381</v>
      </c>
      <c r="E2147" s="2">
        <v>12.3699315824956</v>
      </c>
      <c r="F2147">
        <f t="shared" si="33"/>
        <v>6760</v>
      </c>
    </row>
    <row r="2148" spans="1:6" x14ac:dyDescent="0.25">
      <c r="A2148" t="s">
        <v>19</v>
      </c>
      <c r="B2148">
        <v>11</v>
      </c>
      <c r="C2148" t="s">
        <v>6</v>
      </c>
      <c r="D2148" s="1">
        <v>45381</v>
      </c>
      <c r="E2148" s="2">
        <v>12.8052682164613</v>
      </c>
      <c r="F2148">
        <f t="shared" si="33"/>
        <v>6134</v>
      </c>
    </row>
    <row r="2149" spans="1:6" x14ac:dyDescent="0.25">
      <c r="A2149" t="s">
        <v>19</v>
      </c>
      <c r="B2149">
        <v>12</v>
      </c>
      <c r="C2149" t="s">
        <v>6</v>
      </c>
      <c r="D2149" s="1">
        <v>45381</v>
      </c>
      <c r="E2149" s="2">
        <v>12.9772087347139</v>
      </c>
      <c r="F2149">
        <f t="shared" si="33"/>
        <v>5912</v>
      </c>
    </row>
    <row r="2150" spans="1:6" x14ac:dyDescent="0.25">
      <c r="A2150" t="s">
        <v>19</v>
      </c>
      <c r="B2150">
        <v>13</v>
      </c>
      <c r="C2150" t="s">
        <v>6</v>
      </c>
      <c r="D2150" s="1">
        <v>45381</v>
      </c>
      <c r="E2150" s="2">
        <v>13.1386008446073</v>
      </c>
      <c r="F2150">
        <f t="shared" si="33"/>
        <v>5702</v>
      </c>
    </row>
    <row r="2151" spans="1:6" x14ac:dyDescent="0.25">
      <c r="A2151" t="s">
        <v>19</v>
      </c>
      <c r="B2151">
        <v>14</v>
      </c>
      <c r="C2151" t="s">
        <v>6</v>
      </c>
      <c r="D2151" s="1">
        <v>45381</v>
      </c>
      <c r="E2151" s="2">
        <v>13.251115016476399</v>
      </c>
      <c r="F2151">
        <f t="shared" si="33"/>
        <v>5562</v>
      </c>
    </row>
    <row r="2152" spans="1:6" x14ac:dyDescent="0.25">
      <c r="A2152" t="s">
        <v>19</v>
      </c>
      <c r="B2152">
        <v>15</v>
      </c>
      <c r="C2152" t="s">
        <v>6</v>
      </c>
      <c r="D2152" s="1">
        <v>45381</v>
      </c>
      <c r="E2152" s="2">
        <v>13.3294966202856</v>
      </c>
      <c r="F2152">
        <f t="shared" si="33"/>
        <v>5471</v>
      </c>
    </row>
    <row r="2153" spans="1:6" x14ac:dyDescent="0.25">
      <c r="A2153" t="s">
        <v>19</v>
      </c>
      <c r="B2153">
        <v>16</v>
      </c>
      <c r="C2153" t="s">
        <v>6</v>
      </c>
      <c r="D2153" s="1">
        <v>45381</v>
      </c>
      <c r="E2153" s="2">
        <v>13.3136480067266</v>
      </c>
      <c r="F2153">
        <f t="shared" si="33"/>
        <v>5491</v>
      </c>
    </row>
    <row r="2154" spans="1:6" x14ac:dyDescent="0.25">
      <c r="A2154" t="s">
        <v>19</v>
      </c>
      <c r="B2154">
        <v>17</v>
      </c>
      <c r="C2154" t="s">
        <v>6</v>
      </c>
      <c r="D2154" s="1">
        <v>45381</v>
      </c>
      <c r="E2154" s="2">
        <v>13.3047439928954</v>
      </c>
      <c r="F2154">
        <f t="shared" si="33"/>
        <v>5499</v>
      </c>
    </row>
    <row r="2155" spans="1:6" x14ac:dyDescent="0.25">
      <c r="A2155" t="s">
        <v>19</v>
      </c>
      <c r="B2155">
        <v>18</v>
      </c>
      <c r="C2155" t="s">
        <v>6</v>
      </c>
      <c r="D2155" s="1">
        <v>45381</v>
      </c>
      <c r="E2155" s="2">
        <v>13.1603236162799</v>
      </c>
      <c r="F2155">
        <f t="shared" si="33"/>
        <v>5667</v>
      </c>
    </row>
    <row r="2156" spans="1:6" x14ac:dyDescent="0.25">
      <c r="A2156" t="s">
        <v>19</v>
      </c>
      <c r="B2156">
        <v>19</v>
      </c>
      <c r="C2156" t="s">
        <v>6</v>
      </c>
      <c r="D2156" s="1">
        <v>45381</v>
      </c>
      <c r="E2156" s="2">
        <v>13.1033141701307</v>
      </c>
      <c r="F2156">
        <f t="shared" si="33"/>
        <v>5749</v>
      </c>
    </row>
    <row r="2157" spans="1:6" x14ac:dyDescent="0.25">
      <c r="A2157" t="s">
        <v>19</v>
      </c>
      <c r="B2157">
        <v>20</v>
      </c>
      <c r="C2157" t="s">
        <v>6</v>
      </c>
      <c r="D2157" s="1">
        <v>45381</v>
      </c>
      <c r="E2157">
        <v>12.9082683672436</v>
      </c>
      <c r="F2157">
        <f t="shared" si="33"/>
        <v>6006</v>
      </c>
    </row>
    <row r="2158" spans="1:6" x14ac:dyDescent="0.25">
      <c r="A2158" t="s">
        <v>19</v>
      </c>
      <c r="B2158">
        <v>21</v>
      </c>
      <c r="C2158" t="s">
        <v>6</v>
      </c>
      <c r="D2158" s="1">
        <v>45381</v>
      </c>
      <c r="E2158" s="2">
        <v>12.8649271219862</v>
      </c>
      <c r="F2158">
        <f t="shared" si="33"/>
        <v>6055</v>
      </c>
    </row>
    <row r="2159" spans="1:6" x14ac:dyDescent="0.25">
      <c r="A2159" t="s">
        <v>19</v>
      </c>
      <c r="B2159">
        <v>22</v>
      </c>
      <c r="C2159" t="s">
        <v>6</v>
      </c>
      <c r="D2159" s="1">
        <v>45381</v>
      </c>
      <c r="E2159" s="2">
        <v>12.3037655337465</v>
      </c>
      <c r="F2159">
        <f t="shared" si="33"/>
        <v>6859</v>
      </c>
    </row>
    <row r="2160" spans="1:6" x14ac:dyDescent="0.25">
      <c r="A2160" t="s">
        <v>19</v>
      </c>
      <c r="B2160">
        <v>23</v>
      </c>
      <c r="C2160" t="s">
        <v>6</v>
      </c>
      <c r="D2160" s="1">
        <v>45381</v>
      </c>
      <c r="E2160" s="2">
        <v>11.5549322633965</v>
      </c>
      <c r="F2160">
        <f t="shared" si="33"/>
        <v>7819</v>
      </c>
    </row>
    <row r="2161" spans="1:6" x14ac:dyDescent="0.25">
      <c r="A2161" t="s">
        <v>19</v>
      </c>
      <c r="B2161">
        <v>24</v>
      </c>
      <c r="C2161" t="s">
        <v>6</v>
      </c>
      <c r="D2161" s="1">
        <v>45381</v>
      </c>
      <c r="E2161" s="2">
        <v>11.058281594966299</v>
      </c>
      <c r="F2161">
        <f t="shared" si="33"/>
        <v>8365</v>
      </c>
    </row>
    <row r="2162" spans="1:6" x14ac:dyDescent="0.25">
      <c r="A2162" t="s">
        <v>19</v>
      </c>
      <c r="B2162">
        <v>1</v>
      </c>
      <c r="C2162" t="s">
        <v>6</v>
      </c>
      <c r="D2162" s="1">
        <v>45382</v>
      </c>
      <c r="E2162" s="2">
        <v>10.5426997033482</v>
      </c>
      <c r="F2162">
        <f t="shared" si="33"/>
        <v>8680</v>
      </c>
    </row>
    <row r="2163" spans="1:6" x14ac:dyDescent="0.25">
      <c r="A2163" t="s">
        <v>19</v>
      </c>
      <c r="B2163">
        <v>2</v>
      </c>
      <c r="C2163" t="s">
        <v>6</v>
      </c>
      <c r="D2163" s="1">
        <v>45382</v>
      </c>
      <c r="E2163" s="2">
        <v>10.289280763887801</v>
      </c>
      <c r="F2163">
        <f t="shared" si="33"/>
        <v>8748</v>
      </c>
    </row>
    <row r="2164" spans="1:6" x14ac:dyDescent="0.25">
      <c r="A2164" t="s">
        <v>19</v>
      </c>
      <c r="B2164">
        <v>3</v>
      </c>
      <c r="C2164" t="s">
        <v>6</v>
      </c>
      <c r="D2164" s="1">
        <v>45382</v>
      </c>
      <c r="E2164" s="2">
        <v>10.1756316064545</v>
      </c>
      <c r="F2164">
        <f t="shared" si="33"/>
        <v>8760</v>
      </c>
    </row>
    <row r="2165" spans="1:6" x14ac:dyDescent="0.25">
      <c r="A2165" t="s">
        <v>19</v>
      </c>
      <c r="B2165">
        <v>4</v>
      </c>
      <c r="C2165" t="s">
        <v>6</v>
      </c>
      <c r="D2165" s="1">
        <v>45382</v>
      </c>
      <c r="E2165" s="2">
        <v>10.1654242893205</v>
      </c>
      <c r="F2165">
        <f t="shared" si="33"/>
        <v>8764</v>
      </c>
    </row>
    <row r="2166" spans="1:6" x14ac:dyDescent="0.25">
      <c r="A2166" t="s">
        <v>19</v>
      </c>
      <c r="B2166">
        <v>5</v>
      </c>
      <c r="C2166" t="s">
        <v>6</v>
      </c>
      <c r="D2166" s="1">
        <v>45382</v>
      </c>
      <c r="E2166" s="2">
        <v>10.2380884116846</v>
      </c>
      <c r="F2166">
        <f t="shared" si="33"/>
        <v>8754</v>
      </c>
    </row>
    <row r="2167" spans="1:6" x14ac:dyDescent="0.25">
      <c r="A2167" t="s">
        <v>19</v>
      </c>
      <c r="B2167">
        <v>6</v>
      </c>
      <c r="C2167" t="s">
        <v>6</v>
      </c>
      <c r="D2167" s="1">
        <v>45382</v>
      </c>
      <c r="E2167" s="2">
        <v>10.403062186455999</v>
      </c>
      <c r="F2167">
        <f t="shared" si="33"/>
        <v>8716</v>
      </c>
    </row>
    <row r="2168" spans="1:6" x14ac:dyDescent="0.25">
      <c r="A2168" t="s">
        <v>19</v>
      </c>
      <c r="B2168">
        <v>7</v>
      </c>
      <c r="C2168" t="s">
        <v>6</v>
      </c>
      <c r="D2168" s="1">
        <v>45382</v>
      </c>
      <c r="E2168" s="2">
        <v>10.6248703608192</v>
      </c>
      <c r="F2168">
        <f t="shared" si="33"/>
        <v>8647</v>
      </c>
    </row>
    <row r="2169" spans="1:6" x14ac:dyDescent="0.25">
      <c r="A2169" t="s">
        <v>19</v>
      </c>
      <c r="B2169">
        <v>8</v>
      </c>
      <c r="C2169" t="s">
        <v>6</v>
      </c>
      <c r="D2169" s="1">
        <v>45382</v>
      </c>
      <c r="E2169" s="2">
        <v>10.8652700315924</v>
      </c>
      <c r="F2169">
        <f t="shared" si="33"/>
        <v>8514</v>
      </c>
    </row>
    <row r="2170" spans="1:6" x14ac:dyDescent="0.25">
      <c r="A2170" t="s">
        <v>19</v>
      </c>
      <c r="B2170">
        <v>9</v>
      </c>
      <c r="C2170" t="s">
        <v>6</v>
      </c>
      <c r="D2170" s="1">
        <v>45382</v>
      </c>
      <c r="E2170" s="2">
        <v>10.7989372514549</v>
      </c>
      <c r="F2170">
        <f t="shared" si="33"/>
        <v>8562</v>
      </c>
    </row>
    <row r="2171" spans="1:6" x14ac:dyDescent="0.25">
      <c r="A2171" t="s">
        <v>19</v>
      </c>
      <c r="B2171">
        <v>10</v>
      </c>
      <c r="C2171" t="s">
        <v>6</v>
      </c>
      <c r="D2171" s="1">
        <v>45382</v>
      </c>
      <c r="E2171" s="2">
        <v>10.921607193107</v>
      </c>
      <c r="F2171">
        <f t="shared" si="33"/>
        <v>8480</v>
      </c>
    </row>
    <row r="2172" spans="1:6" x14ac:dyDescent="0.25">
      <c r="A2172" t="s">
        <v>19</v>
      </c>
      <c r="B2172">
        <v>11</v>
      </c>
      <c r="C2172" t="s">
        <v>6</v>
      </c>
      <c r="D2172" s="1">
        <v>45382</v>
      </c>
      <c r="E2172" s="2">
        <v>11.038525188723399</v>
      </c>
      <c r="F2172">
        <f t="shared" si="33"/>
        <v>8379</v>
      </c>
    </row>
    <row r="2173" spans="1:6" x14ac:dyDescent="0.25">
      <c r="A2173" t="s">
        <v>19</v>
      </c>
      <c r="B2173">
        <v>12</v>
      </c>
      <c r="C2173" t="s">
        <v>6</v>
      </c>
      <c r="D2173" s="1">
        <v>45382</v>
      </c>
      <c r="E2173" s="2">
        <v>11.0363994235507</v>
      </c>
      <c r="F2173">
        <f t="shared" si="33"/>
        <v>8381</v>
      </c>
    </row>
    <row r="2174" spans="1:6" x14ac:dyDescent="0.25">
      <c r="A2174" t="s">
        <v>19</v>
      </c>
      <c r="B2174">
        <v>13</v>
      </c>
      <c r="C2174" t="s">
        <v>6</v>
      </c>
      <c r="D2174" s="1">
        <v>45382</v>
      </c>
      <c r="E2174" s="2">
        <v>10.9876650108079</v>
      </c>
      <c r="F2174">
        <f t="shared" si="33"/>
        <v>8430</v>
      </c>
    </row>
    <row r="2175" spans="1:6" x14ac:dyDescent="0.25">
      <c r="A2175" t="s">
        <v>19</v>
      </c>
      <c r="B2175">
        <v>14</v>
      </c>
      <c r="C2175" t="s">
        <v>6</v>
      </c>
      <c r="D2175" s="1">
        <v>45382</v>
      </c>
      <c r="E2175" s="2">
        <v>10.973187118887401</v>
      </c>
      <c r="F2175">
        <f t="shared" si="33"/>
        <v>8446</v>
      </c>
    </row>
    <row r="2176" spans="1:6" x14ac:dyDescent="0.25">
      <c r="A2176" t="s">
        <v>19</v>
      </c>
      <c r="B2176">
        <v>15</v>
      </c>
      <c r="C2176" t="s">
        <v>6</v>
      </c>
      <c r="D2176" s="1">
        <v>45382</v>
      </c>
      <c r="E2176" s="2">
        <v>11.0189065664726</v>
      </c>
      <c r="F2176">
        <f t="shared" si="33"/>
        <v>8403</v>
      </c>
    </row>
    <row r="2177" spans="1:6" x14ac:dyDescent="0.25">
      <c r="A2177" t="s">
        <v>19</v>
      </c>
      <c r="B2177">
        <v>16</v>
      </c>
      <c r="C2177" t="s">
        <v>6</v>
      </c>
      <c r="D2177" s="1">
        <v>45382</v>
      </c>
      <c r="E2177" s="2">
        <v>11.109183794573299</v>
      </c>
      <c r="F2177">
        <f t="shared" si="33"/>
        <v>8316</v>
      </c>
    </row>
    <row r="2178" spans="1:6" x14ac:dyDescent="0.25">
      <c r="A2178" t="s">
        <v>19</v>
      </c>
      <c r="B2178">
        <v>17</v>
      </c>
      <c r="C2178" t="s">
        <v>6</v>
      </c>
      <c r="D2178" s="1">
        <v>45382</v>
      </c>
      <c r="E2178" s="2">
        <v>11.2062527221676</v>
      </c>
      <c r="F2178">
        <f t="shared" si="33"/>
        <v>8216</v>
      </c>
    </row>
    <row r="2179" spans="1:6" x14ac:dyDescent="0.25">
      <c r="A2179" t="s">
        <v>19</v>
      </c>
      <c r="B2179">
        <v>18</v>
      </c>
      <c r="C2179" t="s">
        <v>6</v>
      </c>
      <c r="D2179" s="1">
        <v>45382</v>
      </c>
      <c r="E2179" s="2">
        <v>11.2422554434283</v>
      </c>
      <c r="F2179">
        <f t="shared" ref="F2179:F2242" si="34">RANK(E2179,$E$2:$E$8785)</f>
        <v>8176</v>
      </c>
    </row>
    <row r="2180" spans="1:6" x14ac:dyDescent="0.25">
      <c r="A2180" t="s">
        <v>19</v>
      </c>
      <c r="B2180">
        <v>19</v>
      </c>
      <c r="C2180" t="s">
        <v>6</v>
      </c>
      <c r="D2180" s="1">
        <v>45382</v>
      </c>
      <c r="E2180" s="2">
        <v>11.2993784864333</v>
      </c>
      <c r="F2180">
        <f t="shared" si="34"/>
        <v>8111</v>
      </c>
    </row>
    <row r="2181" spans="1:6" x14ac:dyDescent="0.25">
      <c r="A2181" t="s">
        <v>19</v>
      </c>
      <c r="B2181">
        <v>20</v>
      </c>
      <c r="C2181" t="s">
        <v>6</v>
      </c>
      <c r="D2181" s="1">
        <v>45382</v>
      </c>
      <c r="E2181">
        <v>11.297345987453699</v>
      </c>
      <c r="F2181">
        <f t="shared" si="34"/>
        <v>8116</v>
      </c>
    </row>
    <row r="2182" spans="1:6" x14ac:dyDescent="0.25">
      <c r="A2182" t="s">
        <v>19</v>
      </c>
      <c r="B2182">
        <v>21</v>
      </c>
      <c r="C2182" t="s">
        <v>6</v>
      </c>
      <c r="D2182" s="1">
        <v>45382</v>
      </c>
      <c r="E2182" s="2">
        <v>11.569402824276301</v>
      </c>
      <c r="F2182">
        <f t="shared" si="34"/>
        <v>7808</v>
      </c>
    </row>
    <row r="2183" spans="1:6" x14ac:dyDescent="0.25">
      <c r="A2183" t="s">
        <v>19</v>
      </c>
      <c r="B2183">
        <v>22</v>
      </c>
      <c r="C2183" t="s">
        <v>6</v>
      </c>
      <c r="D2183" s="1">
        <v>45382</v>
      </c>
      <c r="E2183" s="2">
        <v>11.3633024546897</v>
      </c>
      <c r="F2183">
        <f t="shared" si="34"/>
        <v>8046</v>
      </c>
    </row>
    <row r="2184" spans="1:6" x14ac:dyDescent="0.25">
      <c r="A2184" t="s">
        <v>19</v>
      </c>
      <c r="B2184">
        <v>23</v>
      </c>
      <c r="C2184" t="s">
        <v>6</v>
      </c>
      <c r="D2184" s="1">
        <v>45382</v>
      </c>
      <c r="E2184" s="2">
        <v>11.1669084543874</v>
      </c>
      <c r="F2184">
        <f t="shared" si="34"/>
        <v>8253</v>
      </c>
    </row>
    <row r="2185" spans="1:6" x14ac:dyDescent="0.25">
      <c r="A2185" t="s">
        <v>19</v>
      </c>
      <c r="B2185">
        <v>24</v>
      </c>
      <c r="C2185" t="s">
        <v>6</v>
      </c>
      <c r="D2185" s="1">
        <v>45382</v>
      </c>
      <c r="E2185" s="2">
        <v>10.892572880432301</v>
      </c>
      <c r="F2185">
        <f t="shared" si="34"/>
        <v>8501</v>
      </c>
    </row>
    <row r="2186" spans="1:6" x14ac:dyDescent="0.25">
      <c r="A2186" t="s">
        <v>19</v>
      </c>
      <c r="B2186">
        <v>1</v>
      </c>
      <c r="C2186" t="s">
        <v>6</v>
      </c>
      <c r="D2186" s="1">
        <v>45383</v>
      </c>
      <c r="E2186">
        <v>10.6334413281935</v>
      </c>
      <c r="F2186">
        <f t="shared" si="34"/>
        <v>8645</v>
      </c>
    </row>
    <row r="2187" spans="1:6" x14ac:dyDescent="0.25">
      <c r="A2187" t="s">
        <v>19</v>
      </c>
      <c r="B2187">
        <v>2</v>
      </c>
      <c r="C2187" t="s">
        <v>6</v>
      </c>
      <c r="D2187" s="1">
        <v>45383</v>
      </c>
      <c r="E2187" s="2">
        <v>10.65289363356</v>
      </c>
      <c r="F2187">
        <f t="shared" si="34"/>
        <v>8636</v>
      </c>
    </row>
    <row r="2188" spans="1:6" x14ac:dyDescent="0.25">
      <c r="A2188" t="s">
        <v>19</v>
      </c>
      <c r="B2188">
        <v>3</v>
      </c>
      <c r="C2188" t="s">
        <v>6</v>
      </c>
      <c r="D2188" s="1">
        <v>45383</v>
      </c>
      <c r="E2188" s="2">
        <v>10.7282089023431</v>
      </c>
      <c r="F2188">
        <f t="shared" si="34"/>
        <v>8603</v>
      </c>
    </row>
    <row r="2189" spans="1:6" x14ac:dyDescent="0.25">
      <c r="A2189" t="s">
        <v>19</v>
      </c>
      <c r="B2189">
        <v>4</v>
      </c>
      <c r="C2189" t="s">
        <v>6</v>
      </c>
      <c r="D2189" s="1">
        <v>45383</v>
      </c>
      <c r="E2189" s="2">
        <v>10.8015172164021</v>
      </c>
      <c r="F2189">
        <f t="shared" si="34"/>
        <v>8560</v>
      </c>
    </row>
    <row r="2190" spans="1:6" x14ac:dyDescent="0.25">
      <c r="A2190" t="s">
        <v>19</v>
      </c>
      <c r="B2190">
        <v>5</v>
      </c>
      <c r="C2190" t="s">
        <v>6</v>
      </c>
      <c r="D2190" s="1">
        <v>45383</v>
      </c>
      <c r="E2190" s="2">
        <v>11.2278185768707</v>
      </c>
      <c r="F2190">
        <f t="shared" si="34"/>
        <v>8192</v>
      </c>
    </row>
    <row r="2191" spans="1:6" x14ac:dyDescent="0.25">
      <c r="A2191" t="s">
        <v>19</v>
      </c>
      <c r="B2191">
        <v>6</v>
      </c>
      <c r="C2191" t="s">
        <v>6</v>
      </c>
      <c r="D2191" s="1">
        <v>45383</v>
      </c>
      <c r="E2191" s="2">
        <v>12.080005274225201</v>
      </c>
      <c r="F2191">
        <f t="shared" si="34"/>
        <v>7172</v>
      </c>
    </row>
    <row r="2192" spans="1:6" x14ac:dyDescent="0.25">
      <c r="A2192" t="s">
        <v>19</v>
      </c>
      <c r="B2192">
        <v>7</v>
      </c>
      <c r="C2192" t="s">
        <v>6</v>
      </c>
      <c r="D2192" s="1">
        <v>45383</v>
      </c>
      <c r="E2192">
        <v>13.1545825984127</v>
      </c>
      <c r="F2192">
        <f t="shared" si="34"/>
        <v>5673</v>
      </c>
    </row>
    <row r="2193" spans="1:6" x14ac:dyDescent="0.25">
      <c r="A2193" t="s">
        <v>19</v>
      </c>
      <c r="B2193">
        <v>8</v>
      </c>
      <c r="C2193" t="s">
        <v>6</v>
      </c>
      <c r="D2193" s="1">
        <v>45383</v>
      </c>
      <c r="E2193" s="2">
        <v>14.2553983216175</v>
      </c>
      <c r="F2193">
        <f t="shared" si="34"/>
        <v>4343</v>
      </c>
    </row>
    <row r="2194" spans="1:6" x14ac:dyDescent="0.25">
      <c r="A2194" t="s">
        <v>19</v>
      </c>
      <c r="B2194">
        <v>9</v>
      </c>
      <c r="C2194" t="s">
        <v>6</v>
      </c>
      <c r="D2194" s="1">
        <v>45383</v>
      </c>
      <c r="E2194" s="2">
        <v>14.931800059107999</v>
      </c>
      <c r="F2194">
        <f t="shared" si="34"/>
        <v>3576</v>
      </c>
    </row>
    <row r="2195" spans="1:6" x14ac:dyDescent="0.25">
      <c r="A2195" t="s">
        <v>19</v>
      </c>
      <c r="B2195">
        <v>10</v>
      </c>
      <c r="C2195" t="s">
        <v>6</v>
      </c>
      <c r="D2195" s="1">
        <v>45383</v>
      </c>
      <c r="E2195">
        <v>15.277320314966</v>
      </c>
      <c r="F2195">
        <f t="shared" si="34"/>
        <v>3194</v>
      </c>
    </row>
    <row r="2196" spans="1:6" x14ac:dyDescent="0.25">
      <c r="A2196" t="s">
        <v>19</v>
      </c>
      <c r="B2196">
        <v>11</v>
      </c>
      <c r="C2196" t="s">
        <v>6</v>
      </c>
      <c r="D2196" s="1">
        <v>45383</v>
      </c>
      <c r="E2196" s="2">
        <v>15.480783959259201</v>
      </c>
      <c r="F2196">
        <f t="shared" si="34"/>
        <v>2934</v>
      </c>
    </row>
    <row r="2197" spans="1:6" x14ac:dyDescent="0.25">
      <c r="A2197" t="s">
        <v>19</v>
      </c>
      <c r="B2197">
        <v>12</v>
      </c>
      <c r="C2197" t="s">
        <v>6</v>
      </c>
      <c r="D2197" s="1">
        <v>45383</v>
      </c>
      <c r="E2197" s="2">
        <v>15.6166185778533</v>
      </c>
      <c r="F2197">
        <f t="shared" si="34"/>
        <v>2779</v>
      </c>
    </row>
    <row r="2198" spans="1:6" x14ac:dyDescent="0.25">
      <c r="A2198" t="s">
        <v>19</v>
      </c>
      <c r="B2198">
        <v>13</v>
      </c>
      <c r="C2198" t="s">
        <v>6</v>
      </c>
      <c r="D2198" s="1">
        <v>45383</v>
      </c>
      <c r="E2198" s="2">
        <v>15.841710337944001</v>
      </c>
      <c r="F2198">
        <f t="shared" si="34"/>
        <v>2539</v>
      </c>
    </row>
    <row r="2199" spans="1:6" x14ac:dyDescent="0.25">
      <c r="A2199" t="s">
        <v>19</v>
      </c>
      <c r="B2199">
        <v>14</v>
      </c>
      <c r="C2199" t="s">
        <v>6</v>
      </c>
      <c r="D2199" s="1">
        <v>45383</v>
      </c>
      <c r="E2199" s="2">
        <v>16.016772470974999</v>
      </c>
      <c r="F2199">
        <f t="shared" si="34"/>
        <v>2339</v>
      </c>
    </row>
    <row r="2200" spans="1:6" x14ac:dyDescent="0.25">
      <c r="A2200" t="s">
        <v>19</v>
      </c>
      <c r="B2200">
        <v>15</v>
      </c>
      <c r="C2200" t="s">
        <v>6</v>
      </c>
      <c r="D2200" s="1">
        <v>45383</v>
      </c>
      <c r="E2200" s="2">
        <v>16.5249396682539</v>
      </c>
      <c r="F2200">
        <f t="shared" si="34"/>
        <v>1881</v>
      </c>
    </row>
    <row r="2201" spans="1:6" x14ac:dyDescent="0.25">
      <c r="A2201" t="s">
        <v>19</v>
      </c>
      <c r="B2201">
        <v>16</v>
      </c>
      <c r="C2201" t="s">
        <v>6</v>
      </c>
      <c r="D2201" s="1">
        <v>45383</v>
      </c>
      <c r="E2201" s="2">
        <v>16.460348132123901</v>
      </c>
      <c r="F2201">
        <f t="shared" si="34"/>
        <v>1939</v>
      </c>
    </row>
    <row r="2202" spans="1:6" x14ac:dyDescent="0.25">
      <c r="A2202" t="s">
        <v>19</v>
      </c>
      <c r="B2202">
        <v>17</v>
      </c>
      <c r="C2202" t="s">
        <v>6</v>
      </c>
      <c r="D2202" s="1">
        <v>45383</v>
      </c>
      <c r="E2202" s="2">
        <v>15.8459646851851</v>
      </c>
      <c r="F2202">
        <f t="shared" si="34"/>
        <v>2533</v>
      </c>
    </row>
    <row r="2203" spans="1:6" x14ac:dyDescent="0.25">
      <c r="A2203" t="s">
        <v>19</v>
      </c>
      <c r="B2203">
        <v>18</v>
      </c>
      <c r="C2203" t="s">
        <v>6</v>
      </c>
      <c r="D2203" s="1">
        <v>45383</v>
      </c>
      <c r="E2203" s="2">
        <v>14.8370761757369</v>
      </c>
      <c r="F2203">
        <f t="shared" si="34"/>
        <v>3673</v>
      </c>
    </row>
    <row r="2204" spans="1:6" x14ac:dyDescent="0.25">
      <c r="A2204" t="s">
        <v>19</v>
      </c>
      <c r="B2204">
        <v>19</v>
      </c>
      <c r="C2204" t="s">
        <v>6</v>
      </c>
      <c r="D2204" s="1">
        <v>45383</v>
      </c>
      <c r="E2204" s="2">
        <v>14.4716535736205</v>
      </c>
      <c r="F2204">
        <f t="shared" si="34"/>
        <v>4108</v>
      </c>
    </row>
    <row r="2205" spans="1:6" x14ac:dyDescent="0.25">
      <c r="A2205" t="s">
        <v>19</v>
      </c>
      <c r="B2205">
        <v>20</v>
      </c>
      <c r="C2205" t="s">
        <v>6</v>
      </c>
      <c r="D2205" s="1">
        <v>45383</v>
      </c>
      <c r="E2205" s="2">
        <v>14.3573748137566</v>
      </c>
      <c r="F2205">
        <f t="shared" si="34"/>
        <v>4240</v>
      </c>
    </row>
    <row r="2206" spans="1:6" x14ac:dyDescent="0.25">
      <c r="A2206" t="s">
        <v>19</v>
      </c>
      <c r="B2206">
        <v>21</v>
      </c>
      <c r="C2206" t="s">
        <v>6</v>
      </c>
      <c r="D2206" s="1">
        <v>45383</v>
      </c>
      <c r="E2206" s="2">
        <v>14.208713513227501</v>
      </c>
      <c r="F2206">
        <f t="shared" si="34"/>
        <v>4389</v>
      </c>
    </row>
    <row r="2207" spans="1:6" x14ac:dyDescent="0.25">
      <c r="A2207" t="s">
        <v>19</v>
      </c>
      <c r="B2207">
        <v>22</v>
      </c>
      <c r="C2207" t="s">
        <v>6</v>
      </c>
      <c r="D2207" s="1">
        <v>45383</v>
      </c>
      <c r="E2207" s="2">
        <v>13.5311669524565</v>
      </c>
      <c r="F2207">
        <f t="shared" si="34"/>
        <v>5222</v>
      </c>
    </row>
    <row r="2208" spans="1:6" x14ac:dyDescent="0.25">
      <c r="A2208" t="s">
        <v>19</v>
      </c>
      <c r="B2208">
        <v>23</v>
      </c>
      <c r="C2208" t="s">
        <v>6</v>
      </c>
      <c r="D2208" s="1">
        <v>45383</v>
      </c>
      <c r="E2208" s="2">
        <v>12.864787815419501</v>
      </c>
      <c r="F2208">
        <f t="shared" si="34"/>
        <v>6056</v>
      </c>
    </row>
    <row r="2209" spans="1:6" x14ac:dyDescent="0.25">
      <c r="A2209" t="s">
        <v>19</v>
      </c>
      <c r="B2209">
        <v>24</v>
      </c>
      <c r="C2209" t="s">
        <v>6</v>
      </c>
      <c r="D2209" s="1">
        <v>45383</v>
      </c>
      <c r="E2209" s="2">
        <v>12.500213740362801</v>
      </c>
      <c r="F2209">
        <f t="shared" si="34"/>
        <v>6563</v>
      </c>
    </row>
    <row r="2210" spans="1:6" x14ac:dyDescent="0.25">
      <c r="A2210" t="s">
        <v>19</v>
      </c>
      <c r="B2210">
        <v>1</v>
      </c>
      <c r="C2210" t="s">
        <v>6</v>
      </c>
      <c r="D2210" s="1">
        <v>45384</v>
      </c>
      <c r="E2210" s="2">
        <v>11.964351116641399</v>
      </c>
      <c r="F2210">
        <f t="shared" si="34"/>
        <v>7333</v>
      </c>
    </row>
    <row r="2211" spans="1:6" x14ac:dyDescent="0.25">
      <c r="A2211" t="s">
        <v>19</v>
      </c>
      <c r="B2211">
        <v>2</v>
      </c>
      <c r="C2211" t="s">
        <v>6</v>
      </c>
      <c r="D2211" s="1">
        <v>45384</v>
      </c>
      <c r="E2211" s="2">
        <v>11.738728878592999</v>
      </c>
      <c r="F2211">
        <f t="shared" si="34"/>
        <v>7604</v>
      </c>
    </row>
    <row r="2212" spans="1:6" x14ac:dyDescent="0.25">
      <c r="A2212" t="s">
        <v>19</v>
      </c>
      <c r="B2212">
        <v>3</v>
      </c>
      <c r="C2212" t="s">
        <v>6</v>
      </c>
      <c r="D2212" s="1">
        <v>45384</v>
      </c>
      <c r="E2212" s="2">
        <v>11.6726781968986</v>
      </c>
      <c r="F2212">
        <f t="shared" si="34"/>
        <v>7694</v>
      </c>
    </row>
    <row r="2213" spans="1:6" x14ac:dyDescent="0.25">
      <c r="A2213" t="s">
        <v>19</v>
      </c>
      <c r="B2213">
        <v>4</v>
      </c>
      <c r="C2213" t="s">
        <v>6</v>
      </c>
      <c r="D2213" s="1">
        <v>45384</v>
      </c>
      <c r="E2213" s="2">
        <v>11.644371161346401</v>
      </c>
      <c r="F2213">
        <f t="shared" si="34"/>
        <v>7727</v>
      </c>
    </row>
    <row r="2214" spans="1:6" x14ac:dyDescent="0.25">
      <c r="A2214" t="s">
        <v>19</v>
      </c>
      <c r="B2214">
        <v>5</v>
      </c>
      <c r="C2214" t="s">
        <v>6</v>
      </c>
      <c r="D2214" s="1">
        <v>45384</v>
      </c>
      <c r="E2214" s="2">
        <v>12.0081658678517</v>
      </c>
      <c r="F2214">
        <f t="shared" si="34"/>
        <v>7270</v>
      </c>
    </row>
    <row r="2215" spans="1:6" x14ac:dyDescent="0.25">
      <c r="A2215" t="s">
        <v>19</v>
      </c>
      <c r="B2215">
        <v>6</v>
      </c>
      <c r="C2215" t="s">
        <v>6</v>
      </c>
      <c r="D2215" s="1">
        <v>45384</v>
      </c>
      <c r="E2215" s="2">
        <v>12.9555440834341</v>
      </c>
      <c r="F2215">
        <f t="shared" si="34"/>
        <v>5947</v>
      </c>
    </row>
    <row r="2216" spans="1:6" x14ac:dyDescent="0.25">
      <c r="A2216" t="s">
        <v>19</v>
      </c>
      <c r="B2216">
        <v>7</v>
      </c>
      <c r="C2216" t="s">
        <v>6</v>
      </c>
      <c r="D2216" s="1">
        <v>45384</v>
      </c>
      <c r="E2216" s="2">
        <v>14.0180589099092</v>
      </c>
      <c r="F2216">
        <f t="shared" si="34"/>
        <v>4631</v>
      </c>
    </row>
    <row r="2217" spans="1:6" x14ac:dyDescent="0.25">
      <c r="A2217" t="s">
        <v>19</v>
      </c>
      <c r="B2217">
        <v>8</v>
      </c>
      <c r="C2217" t="s">
        <v>6</v>
      </c>
      <c r="D2217" s="1">
        <v>45384</v>
      </c>
      <c r="E2217" s="2">
        <v>14.625574492133101</v>
      </c>
      <c r="F2217">
        <f t="shared" si="34"/>
        <v>3908</v>
      </c>
    </row>
    <row r="2218" spans="1:6" x14ac:dyDescent="0.25">
      <c r="A2218" t="s">
        <v>19</v>
      </c>
      <c r="B2218">
        <v>9</v>
      </c>
      <c r="C2218" t="s">
        <v>6</v>
      </c>
      <c r="D2218" s="1">
        <v>45384</v>
      </c>
      <c r="E2218" s="2">
        <v>15.3212062642208</v>
      </c>
      <c r="F2218">
        <f t="shared" si="34"/>
        <v>3135</v>
      </c>
    </row>
    <row r="2219" spans="1:6" x14ac:dyDescent="0.25">
      <c r="A2219" t="s">
        <v>19</v>
      </c>
      <c r="B2219">
        <v>10</v>
      </c>
      <c r="C2219" t="s">
        <v>6</v>
      </c>
      <c r="D2219" s="1">
        <v>45384</v>
      </c>
      <c r="E2219" s="2">
        <v>15.897092268381201</v>
      </c>
      <c r="F2219">
        <f t="shared" si="34"/>
        <v>2469</v>
      </c>
    </row>
    <row r="2220" spans="1:6" x14ac:dyDescent="0.25">
      <c r="A2220" t="s">
        <v>19</v>
      </c>
      <c r="B2220">
        <v>11</v>
      </c>
      <c r="C2220" t="s">
        <v>6</v>
      </c>
      <c r="D2220" s="1">
        <v>45384</v>
      </c>
      <c r="E2220">
        <v>16.164082055824501</v>
      </c>
      <c r="F2220">
        <f t="shared" si="34"/>
        <v>2194</v>
      </c>
    </row>
    <row r="2221" spans="1:6" x14ac:dyDescent="0.25">
      <c r="A2221" t="s">
        <v>19</v>
      </c>
      <c r="B2221">
        <v>12</v>
      </c>
      <c r="C2221" t="s">
        <v>6</v>
      </c>
      <c r="D2221" s="1">
        <v>45384</v>
      </c>
      <c r="E2221" s="2">
        <v>16.504961709606601</v>
      </c>
      <c r="F2221">
        <f t="shared" si="34"/>
        <v>1898</v>
      </c>
    </row>
    <row r="2222" spans="1:6" x14ac:dyDescent="0.25">
      <c r="A2222" t="s">
        <v>19</v>
      </c>
      <c r="B2222">
        <v>13</v>
      </c>
      <c r="C2222" t="s">
        <v>6</v>
      </c>
      <c r="D2222" s="1">
        <v>45384</v>
      </c>
      <c r="E2222" s="2">
        <v>16.303253767019601</v>
      </c>
      <c r="F2222">
        <f t="shared" si="34"/>
        <v>2070</v>
      </c>
    </row>
    <row r="2223" spans="1:6" x14ac:dyDescent="0.25">
      <c r="A2223" t="s">
        <v>19</v>
      </c>
      <c r="B2223">
        <v>14</v>
      </c>
      <c r="C2223" t="s">
        <v>6</v>
      </c>
      <c r="D2223" s="1">
        <v>45384</v>
      </c>
      <c r="E2223" s="2">
        <v>15.983923506353999</v>
      </c>
      <c r="F2223">
        <f t="shared" si="34"/>
        <v>2370</v>
      </c>
    </row>
    <row r="2224" spans="1:6" x14ac:dyDescent="0.25">
      <c r="A2224" t="s">
        <v>19</v>
      </c>
      <c r="B2224">
        <v>15</v>
      </c>
      <c r="C2224" t="s">
        <v>6</v>
      </c>
      <c r="D2224" s="1">
        <v>45384</v>
      </c>
      <c r="E2224" s="2">
        <v>15.600211707942499</v>
      </c>
      <c r="F2224">
        <f t="shared" si="34"/>
        <v>2792</v>
      </c>
    </row>
    <row r="2225" spans="1:6" x14ac:dyDescent="0.25">
      <c r="A2225" t="s">
        <v>19</v>
      </c>
      <c r="B2225">
        <v>16</v>
      </c>
      <c r="C2225" t="s">
        <v>6</v>
      </c>
      <c r="D2225" s="1">
        <v>45384</v>
      </c>
      <c r="E2225" s="2">
        <v>15.7682367473524</v>
      </c>
      <c r="F2225">
        <f t="shared" si="34"/>
        <v>2616</v>
      </c>
    </row>
    <row r="2226" spans="1:6" x14ac:dyDescent="0.25">
      <c r="A2226" t="s">
        <v>19</v>
      </c>
      <c r="B2226">
        <v>17</v>
      </c>
      <c r="C2226" t="s">
        <v>6</v>
      </c>
      <c r="D2226" s="1">
        <v>45384</v>
      </c>
      <c r="E2226" s="2">
        <v>15.715278577987799</v>
      </c>
      <c r="F2226">
        <f t="shared" si="34"/>
        <v>2674</v>
      </c>
    </row>
    <row r="2227" spans="1:6" x14ac:dyDescent="0.25">
      <c r="A2227" t="s">
        <v>19</v>
      </c>
      <c r="B2227">
        <v>18</v>
      </c>
      <c r="C2227" t="s">
        <v>6</v>
      </c>
      <c r="D2227" s="1">
        <v>45384</v>
      </c>
      <c r="E2227" s="2">
        <v>15.158572902647499</v>
      </c>
      <c r="F2227">
        <f t="shared" si="34"/>
        <v>3318</v>
      </c>
    </row>
    <row r="2228" spans="1:6" x14ac:dyDescent="0.25">
      <c r="A2228" t="s">
        <v>19</v>
      </c>
      <c r="B2228">
        <v>19</v>
      </c>
      <c r="C2228" t="s">
        <v>6</v>
      </c>
      <c r="D2228" s="1">
        <v>45384</v>
      </c>
      <c r="E2228" s="2">
        <v>14.4319372757185</v>
      </c>
      <c r="F2228">
        <f t="shared" si="34"/>
        <v>4158</v>
      </c>
    </row>
    <row r="2229" spans="1:6" x14ac:dyDescent="0.25">
      <c r="A2229" t="s">
        <v>19</v>
      </c>
      <c r="B2229">
        <v>20</v>
      </c>
      <c r="C2229" t="s">
        <v>6</v>
      </c>
      <c r="D2229" s="1">
        <v>45384</v>
      </c>
      <c r="E2229" s="2">
        <v>14.058784021709499</v>
      </c>
      <c r="F2229">
        <f t="shared" si="34"/>
        <v>4576</v>
      </c>
    </row>
    <row r="2230" spans="1:6" x14ac:dyDescent="0.25">
      <c r="A2230" t="s">
        <v>19</v>
      </c>
      <c r="B2230">
        <v>21</v>
      </c>
      <c r="C2230" t="s">
        <v>6</v>
      </c>
      <c r="D2230" s="1">
        <v>45384</v>
      </c>
      <c r="E2230" s="2">
        <v>13.9847109505295</v>
      </c>
      <c r="F2230">
        <f t="shared" si="34"/>
        <v>4678</v>
      </c>
    </row>
    <row r="2231" spans="1:6" x14ac:dyDescent="0.25">
      <c r="A2231" t="s">
        <v>19</v>
      </c>
      <c r="B2231">
        <v>22</v>
      </c>
      <c r="C2231" t="s">
        <v>6</v>
      </c>
      <c r="D2231" s="1">
        <v>45384</v>
      </c>
      <c r="E2231" s="2">
        <v>13.459172071331301</v>
      </c>
      <c r="F2231">
        <f t="shared" si="34"/>
        <v>5313</v>
      </c>
    </row>
    <row r="2232" spans="1:6" x14ac:dyDescent="0.25">
      <c r="A2232" t="s">
        <v>19</v>
      </c>
      <c r="B2232">
        <v>23</v>
      </c>
      <c r="C2232" t="s">
        <v>6</v>
      </c>
      <c r="D2232" s="1">
        <v>45384</v>
      </c>
      <c r="E2232" s="2">
        <v>12.593198015658</v>
      </c>
      <c r="F2232">
        <f t="shared" si="34"/>
        <v>6419</v>
      </c>
    </row>
    <row r="2233" spans="1:6" x14ac:dyDescent="0.25">
      <c r="A2233" t="s">
        <v>19</v>
      </c>
      <c r="B2233">
        <v>24</v>
      </c>
      <c r="C2233" t="s">
        <v>6</v>
      </c>
      <c r="D2233" s="1">
        <v>45384</v>
      </c>
      <c r="E2233" s="2">
        <v>12.0046105734493</v>
      </c>
      <c r="F2233">
        <f t="shared" si="34"/>
        <v>7280</v>
      </c>
    </row>
    <row r="2234" spans="1:6" x14ac:dyDescent="0.25">
      <c r="A2234" t="s">
        <v>19</v>
      </c>
      <c r="B2234">
        <v>1</v>
      </c>
      <c r="C2234" t="s">
        <v>6</v>
      </c>
      <c r="D2234" s="1">
        <v>45385</v>
      </c>
      <c r="E2234" s="2">
        <v>11.2748966848911</v>
      </c>
      <c r="F2234">
        <f t="shared" si="34"/>
        <v>8144</v>
      </c>
    </row>
    <row r="2235" spans="1:6" x14ac:dyDescent="0.25">
      <c r="A2235" t="s">
        <v>19</v>
      </c>
      <c r="B2235">
        <v>2</v>
      </c>
      <c r="C2235" t="s">
        <v>6</v>
      </c>
      <c r="D2235" s="1">
        <v>45385</v>
      </c>
      <c r="E2235" s="2">
        <v>11.0562477890956</v>
      </c>
      <c r="F2235">
        <f t="shared" si="34"/>
        <v>8367</v>
      </c>
    </row>
    <row r="2236" spans="1:6" x14ac:dyDescent="0.25">
      <c r="A2236" t="s">
        <v>19</v>
      </c>
      <c r="B2236">
        <v>3</v>
      </c>
      <c r="C2236" t="s">
        <v>6</v>
      </c>
      <c r="D2236" s="1">
        <v>45385</v>
      </c>
      <c r="E2236" s="2">
        <v>11.0269982434966</v>
      </c>
      <c r="F2236">
        <f t="shared" si="34"/>
        <v>8392</v>
      </c>
    </row>
    <row r="2237" spans="1:6" x14ac:dyDescent="0.25">
      <c r="A2237" t="s">
        <v>19</v>
      </c>
      <c r="B2237">
        <v>4</v>
      </c>
      <c r="C2237" t="s">
        <v>6</v>
      </c>
      <c r="D2237" s="1">
        <v>45385</v>
      </c>
      <c r="E2237" s="2">
        <v>11.0123895038566</v>
      </c>
      <c r="F2237">
        <f t="shared" si="34"/>
        <v>8406</v>
      </c>
    </row>
    <row r="2238" spans="1:6" x14ac:dyDescent="0.25">
      <c r="A2238" t="s">
        <v>19</v>
      </c>
      <c r="B2238">
        <v>5</v>
      </c>
      <c r="C2238" t="s">
        <v>6</v>
      </c>
      <c r="D2238" s="1">
        <v>45385</v>
      </c>
      <c r="E2238" s="2">
        <v>11.3215160918783</v>
      </c>
      <c r="F2238">
        <f t="shared" si="34"/>
        <v>8091</v>
      </c>
    </row>
    <row r="2239" spans="1:6" x14ac:dyDescent="0.25">
      <c r="A2239" t="s">
        <v>19</v>
      </c>
      <c r="B2239">
        <v>6</v>
      </c>
      <c r="C2239" t="s">
        <v>6</v>
      </c>
      <c r="D2239" s="1">
        <v>45385</v>
      </c>
      <c r="E2239" s="2">
        <v>11.9645653191923</v>
      </c>
      <c r="F2239">
        <f t="shared" si="34"/>
        <v>7332</v>
      </c>
    </row>
    <row r="2240" spans="1:6" x14ac:dyDescent="0.25">
      <c r="A2240" t="s">
        <v>19</v>
      </c>
      <c r="B2240">
        <v>7</v>
      </c>
      <c r="C2240" t="s">
        <v>6</v>
      </c>
      <c r="D2240" s="1">
        <v>45385</v>
      </c>
      <c r="E2240" s="2">
        <v>13.055674742513601</v>
      </c>
      <c r="F2240">
        <f t="shared" si="34"/>
        <v>5797</v>
      </c>
    </row>
    <row r="2241" spans="1:6" x14ac:dyDescent="0.25">
      <c r="A2241" t="s">
        <v>19</v>
      </c>
      <c r="B2241">
        <v>8</v>
      </c>
      <c r="C2241" t="s">
        <v>6</v>
      </c>
      <c r="D2241" s="1">
        <v>45385</v>
      </c>
      <c r="E2241" s="2">
        <v>14.076107589004801</v>
      </c>
      <c r="F2241">
        <f t="shared" si="34"/>
        <v>4547</v>
      </c>
    </row>
    <row r="2242" spans="1:6" x14ac:dyDescent="0.25">
      <c r="A2242" t="s">
        <v>19</v>
      </c>
      <c r="B2242">
        <v>9</v>
      </c>
      <c r="C2242" t="s">
        <v>6</v>
      </c>
      <c r="D2242" s="1">
        <v>45385</v>
      </c>
      <c r="E2242" s="2">
        <v>14.7054648184361</v>
      </c>
      <c r="F2242">
        <f t="shared" si="34"/>
        <v>3826</v>
      </c>
    </row>
    <row r="2243" spans="1:6" x14ac:dyDescent="0.25">
      <c r="A2243" t="s">
        <v>19</v>
      </c>
      <c r="B2243">
        <v>10</v>
      </c>
      <c r="C2243" t="s">
        <v>6</v>
      </c>
      <c r="D2243" s="1">
        <v>45385</v>
      </c>
      <c r="E2243" s="2">
        <v>15.1441344369328</v>
      </c>
      <c r="F2243">
        <f t="shared" ref="F2243:F2306" si="35">RANK(E2243,$E$2:$E$8785)</f>
        <v>3335</v>
      </c>
    </row>
    <row r="2244" spans="1:6" x14ac:dyDescent="0.25">
      <c r="A2244" t="s">
        <v>19</v>
      </c>
      <c r="B2244">
        <v>11</v>
      </c>
      <c r="C2244" t="s">
        <v>6</v>
      </c>
      <c r="D2244" s="1">
        <v>45385</v>
      </c>
      <c r="E2244" s="2">
        <v>15.3255466400483</v>
      </c>
      <c r="F2244">
        <f t="shared" si="35"/>
        <v>3125</v>
      </c>
    </row>
    <row r="2245" spans="1:6" x14ac:dyDescent="0.25">
      <c r="A2245" t="s">
        <v>19</v>
      </c>
      <c r="B2245">
        <v>12</v>
      </c>
      <c r="C2245" t="s">
        <v>6</v>
      </c>
      <c r="D2245" s="1">
        <v>45385</v>
      </c>
      <c r="E2245" s="2">
        <v>15.473261399500799</v>
      </c>
      <c r="F2245">
        <f t="shared" si="35"/>
        <v>2946</v>
      </c>
    </row>
    <row r="2246" spans="1:6" x14ac:dyDescent="0.25">
      <c r="A2246" t="s">
        <v>19</v>
      </c>
      <c r="B2246">
        <v>13</v>
      </c>
      <c r="C2246" t="s">
        <v>6</v>
      </c>
      <c r="D2246" s="1">
        <v>45385</v>
      </c>
      <c r="E2246" s="2">
        <v>15.3450395321385</v>
      </c>
      <c r="F2246">
        <f t="shared" si="35"/>
        <v>3090</v>
      </c>
    </row>
    <row r="2247" spans="1:6" x14ac:dyDescent="0.25">
      <c r="A2247" t="s">
        <v>19</v>
      </c>
      <c r="B2247">
        <v>14</v>
      </c>
      <c r="C2247" t="s">
        <v>6</v>
      </c>
      <c r="D2247" s="1">
        <v>45385</v>
      </c>
      <c r="E2247" s="2">
        <v>15.218980017770701</v>
      </c>
      <c r="F2247">
        <f t="shared" si="35"/>
        <v>3254</v>
      </c>
    </row>
    <row r="2248" spans="1:6" x14ac:dyDescent="0.25">
      <c r="A2248" t="s">
        <v>19</v>
      </c>
      <c r="B2248">
        <v>15</v>
      </c>
      <c r="C2248" t="s">
        <v>6</v>
      </c>
      <c r="D2248" s="1">
        <v>45385</v>
      </c>
      <c r="E2248" s="2">
        <v>15.048137687008399</v>
      </c>
      <c r="F2248">
        <f t="shared" si="35"/>
        <v>3443</v>
      </c>
    </row>
    <row r="2249" spans="1:6" x14ac:dyDescent="0.25">
      <c r="A2249" t="s">
        <v>19</v>
      </c>
      <c r="B2249">
        <v>16</v>
      </c>
      <c r="C2249" t="s">
        <v>6</v>
      </c>
      <c r="D2249" s="1">
        <v>45385</v>
      </c>
      <c r="E2249" s="2">
        <v>14.7374004659709</v>
      </c>
      <c r="F2249">
        <f t="shared" si="35"/>
        <v>3790</v>
      </c>
    </row>
    <row r="2250" spans="1:6" x14ac:dyDescent="0.25">
      <c r="A2250" t="s">
        <v>19</v>
      </c>
      <c r="B2250">
        <v>17</v>
      </c>
      <c r="C2250" t="s">
        <v>6</v>
      </c>
      <c r="D2250" s="1">
        <v>45385</v>
      </c>
      <c r="E2250" s="2">
        <v>14.1986920156533</v>
      </c>
      <c r="F2250">
        <f t="shared" si="35"/>
        <v>4398</v>
      </c>
    </row>
    <row r="2251" spans="1:6" x14ac:dyDescent="0.25">
      <c r="A2251" t="s">
        <v>19</v>
      </c>
      <c r="B2251">
        <v>18</v>
      </c>
      <c r="C2251" t="s">
        <v>6</v>
      </c>
      <c r="D2251" s="1">
        <v>45385</v>
      </c>
      <c r="E2251" s="2">
        <v>13.592617269509899</v>
      </c>
      <c r="F2251">
        <f t="shared" si="35"/>
        <v>5138</v>
      </c>
    </row>
    <row r="2252" spans="1:6" x14ac:dyDescent="0.25">
      <c r="A2252" t="s">
        <v>19</v>
      </c>
      <c r="B2252">
        <v>19</v>
      </c>
      <c r="C2252" t="s">
        <v>6</v>
      </c>
      <c r="D2252" s="1">
        <v>45385</v>
      </c>
      <c r="E2252" s="2">
        <v>13.3304654249848</v>
      </c>
      <c r="F2252">
        <f t="shared" si="35"/>
        <v>5470</v>
      </c>
    </row>
    <row r="2253" spans="1:6" x14ac:dyDescent="0.25">
      <c r="A2253" t="s">
        <v>19</v>
      </c>
      <c r="B2253">
        <v>20</v>
      </c>
      <c r="C2253" t="s">
        <v>6</v>
      </c>
      <c r="D2253" s="1">
        <v>45385</v>
      </c>
      <c r="E2253" s="2">
        <v>13.510531865320599</v>
      </c>
      <c r="F2253">
        <f t="shared" si="35"/>
        <v>5249</v>
      </c>
    </row>
    <row r="2254" spans="1:6" x14ac:dyDescent="0.25">
      <c r="A2254" t="s">
        <v>19</v>
      </c>
      <c r="B2254">
        <v>21</v>
      </c>
      <c r="C2254" t="s">
        <v>6</v>
      </c>
      <c r="D2254" s="1">
        <v>45385</v>
      </c>
      <c r="E2254">
        <v>13.637731382183899</v>
      </c>
      <c r="F2254">
        <f t="shared" si="35"/>
        <v>5082</v>
      </c>
    </row>
    <row r="2255" spans="1:6" x14ac:dyDescent="0.25">
      <c r="A2255" t="s">
        <v>19</v>
      </c>
      <c r="B2255">
        <v>22</v>
      </c>
      <c r="C2255" t="s">
        <v>6</v>
      </c>
      <c r="D2255" s="1">
        <v>45385</v>
      </c>
      <c r="E2255" s="2">
        <v>13.010439639443399</v>
      </c>
      <c r="F2255">
        <f t="shared" si="35"/>
        <v>5858</v>
      </c>
    </row>
    <row r="2256" spans="1:6" x14ac:dyDescent="0.25">
      <c r="A2256" t="s">
        <v>19</v>
      </c>
      <c r="B2256">
        <v>23</v>
      </c>
      <c r="C2256" t="s">
        <v>6</v>
      </c>
      <c r="D2256" s="1">
        <v>45385</v>
      </c>
      <c r="E2256" s="2">
        <v>12.427409542271601</v>
      </c>
      <c r="F2256">
        <f t="shared" si="35"/>
        <v>6666</v>
      </c>
    </row>
    <row r="2257" spans="1:6" x14ac:dyDescent="0.25">
      <c r="A2257" t="s">
        <v>19</v>
      </c>
      <c r="B2257">
        <v>24</v>
      </c>
      <c r="C2257" t="s">
        <v>6</v>
      </c>
      <c r="D2257" s="1">
        <v>45385</v>
      </c>
      <c r="E2257" s="2">
        <v>12.042573107153601</v>
      </c>
      <c r="F2257">
        <f t="shared" si="35"/>
        <v>7228</v>
      </c>
    </row>
    <row r="2258" spans="1:6" x14ac:dyDescent="0.25">
      <c r="A2258" t="s">
        <v>19</v>
      </c>
      <c r="B2258">
        <v>1</v>
      </c>
      <c r="C2258" t="s">
        <v>6</v>
      </c>
      <c r="D2258" s="1">
        <v>45386</v>
      </c>
      <c r="E2258" s="2">
        <v>11.6523444547104</v>
      </c>
      <c r="F2258">
        <f t="shared" si="35"/>
        <v>7717</v>
      </c>
    </row>
    <row r="2259" spans="1:6" x14ac:dyDescent="0.25">
      <c r="A2259" t="s">
        <v>19</v>
      </c>
      <c r="B2259">
        <v>2</v>
      </c>
      <c r="C2259" t="s">
        <v>6</v>
      </c>
      <c r="D2259" s="1">
        <v>45386</v>
      </c>
      <c r="E2259" s="2">
        <v>11.5895060305459</v>
      </c>
      <c r="F2259">
        <f t="shared" si="35"/>
        <v>7784</v>
      </c>
    </row>
    <row r="2260" spans="1:6" x14ac:dyDescent="0.25">
      <c r="A2260" t="s">
        <v>19</v>
      </c>
      <c r="B2260">
        <v>3</v>
      </c>
      <c r="C2260" t="s">
        <v>6</v>
      </c>
      <c r="D2260" s="1">
        <v>45386</v>
      </c>
      <c r="E2260" s="2">
        <v>11.5402580359141</v>
      </c>
      <c r="F2260">
        <f t="shared" si="35"/>
        <v>7832</v>
      </c>
    </row>
    <row r="2261" spans="1:6" x14ac:dyDescent="0.25">
      <c r="A2261" t="s">
        <v>19</v>
      </c>
      <c r="B2261">
        <v>4</v>
      </c>
      <c r="C2261" t="s">
        <v>6</v>
      </c>
      <c r="D2261" s="1">
        <v>45386</v>
      </c>
      <c r="E2261" s="2">
        <v>11.6542710378799</v>
      </c>
      <c r="F2261">
        <f t="shared" si="35"/>
        <v>7716</v>
      </c>
    </row>
    <row r="2262" spans="1:6" x14ac:dyDescent="0.25">
      <c r="A2262" t="s">
        <v>19</v>
      </c>
      <c r="B2262">
        <v>5</v>
      </c>
      <c r="C2262" t="s">
        <v>6</v>
      </c>
      <c r="D2262" s="1">
        <v>45386</v>
      </c>
      <c r="E2262" s="2">
        <v>12.0349400257069</v>
      </c>
      <c r="F2262">
        <f t="shared" si="35"/>
        <v>7237</v>
      </c>
    </row>
    <row r="2263" spans="1:6" x14ac:dyDescent="0.25">
      <c r="A2263" t="s">
        <v>19</v>
      </c>
      <c r="B2263">
        <v>6</v>
      </c>
      <c r="C2263" t="s">
        <v>6</v>
      </c>
      <c r="D2263" s="1">
        <v>45386</v>
      </c>
      <c r="E2263" s="2">
        <v>12.853216072584299</v>
      </c>
      <c r="F2263">
        <f t="shared" si="35"/>
        <v>6069</v>
      </c>
    </row>
    <row r="2264" spans="1:6" x14ac:dyDescent="0.25">
      <c r="A2264" t="s">
        <v>19</v>
      </c>
      <c r="B2264">
        <v>7</v>
      </c>
      <c r="C2264" t="s">
        <v>6</v>
      </c>
      <c r="D2264" s="1">
        <v>45386</v>
      </c>
      <c r="E2264" s="2">
        <v>13.912113622334701</v>
      </c>
      <c r="F2264">
        <f t="shared" si="35"/>
        <v>4763</v>
      </c>
    </row>
    <row r="2265" spans="1:6" x14ac:dyDescent="0.25">
      <c r="A2265" t="s">
        <v>19</v>
      </c>
      <c r="B2265">
        <v>8</v>
      </c>
      <c r="C2265" t="s">
        <v>6</v>
      </c>
      <c r="D2265" s="1">
        <v>45386</v>
      </c>
      <c r="E2265" s="2">
        <v>14.7689498539997</v>
      </c>
      <c r="F2265">
        <f t="shared" si="35"/>
        <v>3756</v>
      </c>
    </row>
    <row r="2266" spans="1:6" x14ac:dyDescent="0.25">
      <c r="A2266" t="s">
        <v>19</v>
      </c>
      <c r="B2266">
        <v>9</v>
      </c>
      <c r="C2266" t="s">
        <v>6</v>
      </c>
      <c r="D2266" s="1">
        <v>45386</v>
      </c>
      <c r="E2266" s="2">
        <v>15.382284345607101</v>
      </c>
      <c r="F2266">
        <f t="shared" si="35"/>
        <v>3058</v>
      </c>
    </row>
    <row r="2267" spans="1:6" x14ac:dyDescent="0.25">
      <c r="A2267" t="s">
        <v>19</v>
      </c>
      <c r="B2267">
        <v>10</v>
      </c>
      <c r="C2267" t="s">
        <v>6</v>
      </c>
      <c r="D2267" s="1">
        <v>45386</v>
      </c>
      <c r="E2267" s="2">
        <v>15.8234878086344</v>
      </c>
      <c r="F2267">
        <f t="shared" si="35"/>
        <v>2553</v>
      </c>
    </row>
    <row r="2268" spans="1:6" x14ac:dyDescent="0.25">
      <c r="A2268" t="s">
        <v>19</v>
      </c>
      <c r="B2268">
        <v>11</v>
      </c>
      <c r="C2268" t="s">
        <v>6</v>
      </c>
      <c r="D2268" s="1">
        <v>45386</v>
      </c>
      <c r="E2268" s="2">
        <v>16.024059259488801</v>
      </c>
      <c r="F2268">
        <f t="shared" si="35"/>
        <v>2328</v>
      </c>
    </row>
    <row r="2269" spans="1:6" x14ac:dyDescent="0.25">
      <c r="A2269" t="s">
        <v>19</v>
      </c>
      <c r="B2269">
        <v>12</v>
      </c>
      <c r="C2269" t="s">
        <v>6</v>
      </c>
      <c r="D2269" s="1">
        <v>45386</v>
      </c>
      <c r="E2269" s="2">
        <v>15.984406379252899</v>
      </c>
      <c r="F2269">
        <f t="shared" si="35"/>
        <v>2369</v>
      </c>
    </row>
    <row r="2270" spans="1:6" x14ac:dyDescent="0.25">
      <c r="A2270" t="s">
        <v>19</v>
      </c>
      <c r="B2270">
        <v>13</v>
      </c>
      <c r="C2270" t="s">
        <v>6</v>
      </c>
      <c r="D2270" s="1">
        <v>45386</v>
      </c>
      <c r="E2270" s="2">
        <v>15.8714108402389</v>
      </c>
      <c r="F2270">
        <f t="shared" si="35"/>
        <v>2497</v>
      </c>
    </row>
    <row r="2271" spans="1:6" x14ac:dyDescent="0.25">
      <c r="A2271" t="s">
        <v>19</v>
      </c>
      <c r="B2271">
        <v>14</v>
      </c>
      <c r="C2271" t="s">
        <v>6</v>
      </c>
      <c r="D2271" s="1">
        <v>45386</v>
      </c>
      <c r="E2271" s="2">
        <v>15.7275746850143</v>
      </c>
      <c r="F2271">
        <f t="shared" si="35"/>
        <v>2664</v>
      </c>
    </row>
    <row r="2272" spans="1:6" x14ac:dyDescent="0.25">
      <c r="A2272" t="s">
        <v>19</v>
      </c>
      <c r="B2272">
        <v>15</v>
      </c>
      <c r="C2272" t="s">
        <v>6</v>
      </c>
      <c r="D2272" s="1">
        <v>45386</v>
      </c>
      <c r="E2272" s="2">
        <v>15.3641725979131</v>
      </c>
      <c r="F2272">
        <f t="shared" si="35"/>
        <v>3072</v>
      </c>
    </row>
    <row r="2273" spans="1:6" x14ac:dyDescent="0.25">
      <c r="A2273" t="s">
        <v>19</v>
      </c>
      <c r="B2273">
        <v>16</v>
      </c>
      <c r="C2273" t="s">
        <v>6</v>
      </c>
      <c r="D2273" s="1">
        <v>45386</v>
      </c>
      <c r="E2273" s="2">
        <v>15.0959497807349</v>
      </c>
      <c r="F2273">
        <f t="shared" si="35"/>
        <v>3386</v>
      </c>
    </row>
    <row r="2274" spans="1:6" x14ac:dyDescent="0.25">
      <c r="A2274" t="s">
        <v>19</v>
      </c>
      <c r="B2274">
        <v>17</v>
      </c>
      <c r="C2274" t="s">
        <v>6</v>
      </c>
      <c r="D2274" s="1">
        <v>45386</v>
      </c>
      <c r="E2274" s="2">
        <v>14.67380619938</v>
      </c>
      <c r="F2274">
        <f t="shared" si="35"/>
        <v>3865</v>
      </c>
    </row>
    <row r="2275" spans="1:6" x14ac:dyDescent="0.25">
      <c r="A2275" t="s">
        <v>19</v>
      </c>
      <c r="B2275">
        <v>18</v>
      </c>
      <c r="C2275" t="s">
        <v>6</v>
      </c>
      <c r="D2275" s="1">
        <v>45386</v>
      </c>
      <c r="E2275" s="2">
        <v>14.0392243127173</v>
      </c>
      <c r="F2275">
        <f t="shared" si="35"/>
        <v>4599</v>
      </c>
    </row>
    <row r="2276" spans="1:6" x14ac:dyDescent="0.25">
      <c r="A2276" t="s">
        <v>19</v>
      </c>
      <c r="B2276">
        <v>19</v>
      </c>
      <c r="C2276" t="s">
        <v>6</v>
      </c>
      <c r="D2276" s="1">
        <v>45386</v>
      </c>
      <c r="E2276" s="2">
        <v>13.8014704938001</v>
      </c>
      <c r="F2276">
        <f t="shared" si="35"/>
        <v>4885</v>
      </c>
    </row>
    <row r="2277" spans="1:6" x14ac:dyDescent="0.25">
      <c r="A2277" t="s">
        <v>19</v>
      </c>
      <c r="B2277">
        <v>20</v>
      </c>
      <c r="C2277" t="s">
        <v>6</v>
      </c>
      <c r="D2277" s="1">
        <v>45386</v>
      </c>
      <c r="E2277" s="2">
        <v>13.7082835173899</v>
      </c>
      <c r="F2277">
        <f t="shared" si="35"/>
        <v>5002</v>
      </c>
    </row>
    <row r="2278" spans="1:6" x14ac:dyDescent="0.25">
      <c r="A2278" t="s">
        <v>19</v>
      </c>
      <c r="B2278">
        <v>21</v>
      </c>
      <c r="C2278" t="s">
        <v>6</v>
      </c>
      <c r="D2278" s="1">
        <v>45386</v>
      </c>
      <c r="E2278" s="2">
        <v>13.7550709040526</v>
      </c>
      <c r="F2278">
        <f t="shared" si="35"/>
        <v>4949</v>
      </c>
    </row>
    <row r="2279" spans="1:6" x14ac:dyDescent="0.25">
      <c r="A2279" t="s">
        <v>19</v>
      </c>
      <c r="B2279">
        <v>22</v>
      </c>
      <c r="C2279" t="s">
        <v>6</v>
      </c>
      <c r="D2279" s="1">
        <v>45386</v>
      </c>
      <c r="E2279" s="2">
        <v>13.3337288511265</v>
      </c>
      <c r="F2279">
        <f t="shared" si="35"/>
        <v>5468</v>
      </c>
    </row>
    <row r="2280" spans="1:6" x14ac:dyDescent="0.25">
      <c r="A2280" t="s">
        <v>19</v>
      </c>
      <c r="B2280">
        <v>23</v>
      </c>
      <c r="C2280" t="s">
        <v>6</v>
      </c>
      <c r="D2280" s="1">
        <v>45386</v>
      </c>
      <c r="E2280" s="2">
        <v>12.751129425223001</v>
      </c>
      <c r="F2280">
        <f t="shared" si="35"/>
        <v>6202</v>
      </c>
    </row>
    <row r="2281" spans="1:6" x14ac:dyDescent="0.25">
      <c r="A2281" t="s">
        <v>19</v>
      </c>
      <c r="B2281">
        <v>24</v>
      </c>
      <c r="C2281" t="s">
        <v>6</v>
      </c>
      <c r="D2281" s="1">
        <v>45386</v>
      </c>
      <c r="E2281" s="2">
        <v>12.308624587781599</v>
      </c>
      <c r="F2281">
        <f t="shared" si="35"/>
        <v>6852</v>
      </c>
    </row>
    <row r="2282" spans="1:6" x14ac:dyDescent="0.25">
      <c r="A2282" t="s">
        <v>19</v>
      </c>
      <c r="B2282">
        <v>1</v>
      </c>
      <c r="C2282" t="s">
        <v>6</v>
      </c>
      <c r="D2282" s="1">
        <v>45387</v>
      </c>
      <c r="E2282" s="2">
        <v>11.951539934159699</v>
      </c>
      <c r="F2282">
        <f t="shared" si="35"/>
        <v>7350</v>
      </c>
    </row>
    <row r="2283" spans="1:6" x14ac:dyDescent="0.25">
      <c r="A2283" t="s">
        <v>19</v>
      </c>
      <c r="B2283">
        <v>2</v>
      </c>
      <c r="C2283" t="s">
        <v>6</v>
      </c>
      <c r="D2283" s="1">
        <v>45387</v>
      </c>
      <c r="E2283" s="2">
        <v>11.792476888578101</v>
      </c>
      <c r="F2283">
        <f t="shared" si="35"/>
        <v>7540</v>
      </c>
    </row>
    <row r="2284" spans="1:6" x14ac:dyDescent="0.25">
      <c r="A2284" t="s">
        <v>19</v>
      </c>
      <c r="B2284">
        <v>3</v>
      </c>
      <c r="C2284" t="s">
        <v>6</v>
      </c>
      <c r="D2284" s="1">
        <v>45387</v>
      </c>
      <c r="E2284" s="2">
        <v>11.714809492629801</v>
      </c>
      <c r="F2284">
        <f t="shared" si="35"/>
        <v>7638</v>
      </c>
    </row>
    <row r="2285" spans="1:6" x14ac:dyDescent="0.25">
      <c r="A2285" t="s">
        <v>19</v>
      </c>
      <c r="B2285">
        <v>4</v>
      </c>
      <c r="C2285" t="s">
        <v>6</v>
      </c>
      <c r="D2285" s="1">
        <v>45387</v>
      </c>
      <c r="E2285" s="2">
        <v>11.7559705017008</v>
      </c>
      <c r="F2285">
        <f t="shared" si="35"/>
        <v>7580</v>
      </c>
    </row>
    <row r="2286" spans="1:6" x14ac:dyDescent="0.25">
      <c r="A2286" t="s">
        <v>19</v>
      </c>
      <c r="B2286">
        <v>5</v>
      </c>
      <c r="C2286" t="s">
        <v>6</v>
      </c>
      <c r="D2286" s="1">
        <v>45387</v>
      </c>
      <c r="E2286" s="2">
        <v>12.147785528460201</v>
      </c>
      <c r="F2286">
        <f t="shared" si="35"/>
        <v>7082</v>
      </c>
    </row>
    <row r="2287" spans="1:6" x14ac:dyDescent="0.25">
      <c r="A2287" t="s">
        <v>19</v>
      </c>
      <c r="B2287">
        <v>6</v>
      </c>
      <c r="C2287" t="s">
        <v>6</v>
      </c>
      <c r="D2287" s="1">
        <v>45387</v>
      </c>
      <c r="E2287" s="2">
        <v>12.7728292979061</v>
      </c>
      <c r="F2287">
        <f t="shared" si="35"/>
        <v>6173</v>
      </c>
    </row>
    <row r="2288" spans="1:6" x14ac:dyDescent="0.25">
      <c r="A2288" t="s">
        <v>19</v>
      </c>
      <c r="B2288">
        <v>7</v>
      </c>
      <c r="C2288" t="s">
        <v>6</v>
      </c>
      <c r="D2288" s="1">
        <v>45387</v>
      </c>
      <c r="E2288" s="2">
        <v>13.788366754478799</v>
      </c>
      <c r="F2288">
        <f t="shared" si="35"/>
        <v>4902</v>
      </c>
    </row>
    <row r="2289" spans="1:6" x14ac:dyDescent="0.25">
      <c r="A2289" t="s">
        <v>19</v>
      </c>
      <c r="B2289">
        <v>8</v>
      </c>
      <c r="C2289" t="s">
        <v>6</v>
      </c>
      <c r="D2289" s="1">
        <v>45387</v>
      </c>
      <c r="E2289" s="2">
        <v>14.686558453246599</v>
      </c>
      <c r="F2289">
        <f t="shared" si="35"/>
        <v>3846</v>
      </c>
    </row>
    <row r="2290" spans="1:6" x14ac:dyDescent="0.25">
      <c r="A2290" t="s">
        <v>19</v>
      </c>
      <c r="B2290">
        <v>9</v>
      </c>
      <c r="C2290" t="s">
        <v>6</v>
      </c>
      <c r="D2290" s="1">
        <v>45387</v>
      </c>
      <c r="E2290" s="2">
        <v>15.2282142852823</v>
      </c>
      <c r="F2290">
        <f t="shared" si="35"/>
        <v>3245</v>
      </c>
    </row>
    <row r="2291" spans="1:6" x14ac:dyDescent="0.25">
      <c r="A2291" t="s">
        <v>19</v>
      </c>
      <c r="B2291">
        <v>10</v>
      </c>
      <c r="C2291" t="s">
        <v>6</v>
      </c>
      <c r="D2291" s="1">
        <v>45387</v>
      </c>
      <c r="E2291" s="2">
        <v>15.503999907249201</v>
      </c>
      <c r="F2291">
        <f t="shared" si="35"/>
        <v>2908</v>
      </c>
    </row>
    <row r="2292" spans="1:6" x14ac:dyDescent="0.25">
      <c r="A2292" t="s">
        <v>19</v>
      </c>
      <c r="B2292">
        <v>11</v>
      </c>
      <c r="C2292" t="s">
        <v>6</v>
      </c>
      <c r="D2292" s="1">
        <v>45387</v>
      </c>
      <c r="E2292" s="2">
        <v>15.5800235692796</v>
      </c>
      <c r="F2292">
        <f t="shared" si="35"/>
        <v>2821</v>
      </c>
    </row>
    <row r="2293" spans="1:6" x14ac:dyDescent="0.25">
      <c r="A2293" t="s">
        <v>19</v>
      </c>
      <c r="B2293">
        <v>12</v>
      </c>
      <c r="C2293" t="s">
        <v>6</v>
      </c>
      <c r="D2293" s="1">
        <v>45387</v>
      </c>
      <c r="E2293" s="2">
        <v>15.5816420571471</v>
      </c>
      <c r="F2293">
        <f t="shared" si="35"/>
        <v>2814</v>
      </c>
    </row>
    <row r="2294" spans="1:6" x14ac:dyDescent="0.25">
      <c r="A2294" t="s">
        <v>19</v>
      </c>
      <c r="B2294">
        <v>13</v>
      </c>
      <c r="C2294" t="s">
        <v>6</v>
      </c>
      <c r="D2294" s="1">
        <v>45387</v>
      </c>
      <c r="E2294" s="2">
        <v>15.4754134682137</v>
      </c>
      <c r="F2294">
        <f t="shared" si="35"/>
        <v>2938</v>
      </c>
    </row>
    <row r="2295" spans="1:6" x14ac:dyDescent="0.25">
      <c r="A2295" t="s">
        <v>19</v>
      </c>
      <c r="B2295">
        <v>14</v>
      </c>
      <c r="C2295" t="s">
        <v>6</v>
      </c>
      <c r="D2295" s="1">
        <v>45387</v>
      </c>
      <c r="E2295" s="2">
        <v>15.357853486506899</v>
      </c>
      <c r="F2295">
        <f t="shared" si="35"/>
        <v>3079</v>
      </c>
    </row>
    <row r="2296" spans="1:6" x14ac:dyDescent="0.25">
      <c r="A2296" t="s">
        <v>19</v>
      </c>
      <c r="B2296">
        <v>15</v>
      </c>
      <c r="C2296" t="s">
        <v>6</v>
      </c>
      <c r="D2296" s="1">
        <v>45387</v>
      </c>
      <c r="E2296" s="2">
        <v>15.0932368117015</v>
      </c>
      <c r="F2296">
        <f t="shared" si="35"/>
        <v>3391</v>
      </c>
    </row>
    <row r="2297" spans="1:6" x14ac:dyDescent="0.25">
      <c r="A2297" t="s">
        <v>19</v>
      </c>
      <c r="B2297">
        <v>16</v>
      </c>
      <c r="C2297" t="s">
        <v>6</v>
      </c>
      <c r="D2297" s="1">
        <v>45387</v>
      </c>
      <c r="E2297" s="2">
        <v>14.6258317929548</v>
      </c>
      <c r="F2297">
        <f t="shared" si="35"/>
        <v>3907</v>
      </c>
    </row>
    <row r="2298" spans="1:6" x14ac:dyDescent="0.25">
      <c r="A2298" t="s">
        <v>19</v>
      </c>
      <c r="B2298">
        <v>17</v>
      </c>
      <c r="C2298" t="s">
        <v>6</v>
      </c>
      <c r="D2298" s="1">
        <v>45387</v>
      </c>
      <c r="E2298">
        <v>14.296912599667399</v>
      </c>
      <c r="F2298">
        <f t="shared" si="35"/>
        <v>4293</v>
      </c>
    </row>
    <row r="2299" spans="1:6" x14ac:dyDescent="0.25">
      <c r="A2299" t="s">
        <v>19</v>
      </c>
      <c r="B2299">
        <v>18</v>
      </c>
      <c r="C2299" t="s">
        <v>6</v>
      </c>
      <c r="D2299" s="1">
        <v>45387</v>
      </c>
      <c r="E2299" s="2">
        <v>13.6824153578501</v>
      </c>
      <c r="F2299">
        <f t="shared" si="35"/>
        <v>5022</v>
      </c>
    </row>
    <row r="2300" spans="1:6" x14ac:dyDescent="0.25">
      <c r="A2300" t="s">
        <v>19</v>
      </c>
      <c r="B2300">
        <v>19</v>
      </c>
      <c r="C2300" t="s">
        <v>6</v>
      </c>
      <c r="D2300" s="1">
        <v>45387</v>
      </c>
      <c r="E2300" s="2">
        <v>13.3227228656738</v>
      </c>
      <c r="F2300">
        <f t="shared" si="35"/>
        <v>5479</v>
      </c>
    </row>
    <row r="2301" spans="1:6" x14ac:dyDescent="0.25">
      <c r="A2301" t="s">
        <v>19</v>
      </c>
      <c r="B2301">
        <v>20</v>
      </c>
      <c r="C2301" t="s">
        <v>6</v>
      </c>
      <c r="D2301" s="1">
        <v>45387</v>
      </c>
      <c r="E2301" s="2">
        <v>13.232604187088899</v>
      </c>
      <c r="F2301">
        <f t="shared" si="35"/>
        <v>5582</v>
      </c>
    </row>
    <row r="2302" spans="1:6" x14ac:dyDescent="0.25">
      <c r="A2302" t="s">
        <v>19</v>
      </c>
      <c r="B2302">
        <v>21</v>
      </c>
      <c r="C2302" t="s">
        <v>6</v>
      </c>
      <c r="D2302" s="1">
        <v>45387</v>
      </c>
      <c r="E2302" s="2">
        <v>13.333800496333801</v>
      </c>
      <c r="F2302">
        <f t="shared" si="35"/>
        <v>5467</v>
      </c>
    </row>
    <row r="2303" spans="1:6" x14ac:dyDescent="0.25">
      <c r="A2303" t="s">
        <v>19</v>
      </c>
      <c r="B2303">
        <v>22</v>
      </c>
      <c r="C2303" t="s">
        <v>6</v>
      </c>
      <c r="D2303" s="1">
        <v>45387</v>
      </c>
      <c r="E2303" s="2">
        <v>12.9211407349006</v>
      </c>
      <c r="F2303">
        <f t="shared" si="35"/>
        <v>5988</v>
      </c>
    </row>
    <row r="2304" spans="1:6" x14ac:dyDescent="0.25">
      <c r="A2304" t="s">
        <v>19</v>
      </c>
      <c r="B2304">
        <v>23</v>
      </c>
      <c r="C2304" t="s">
        <v>6</v>
      </c>
      <c r="D2304" s="1">
        <v>45387</v>
      </c>
      <c r="E2304" s="2">
        <v>12.3540783720613</v>
      </c>
      <c r="F2304">
        <f t="shared" si="35"/>
        <v>6781</v>
      </c>
    </row>
    <row r="2305" spans="1:6" x14ac:dyDescent="0.25">
      <c r="A2305" t="s">
        <v>19</v>
      </c>
      <c r="B2305">
        <v>24</v>
      </c>
      <c r="C2305" t="s">
        <v>6</v>
      </c>
      <c r="D2305" s="1">
        <v>45387</v>
      </c>
      <c r="E2305" s="2">
        <v>11.9896808357396</v>
      </c>
      <c r="F2305">
        <f t="shared" si="35"/>
        <v>7304</v>
      </c>
    </row>
    <row r="2306" spans="1:6" x14ac:dyDescent="0.25">
      <c r="A2306" t="s">
        <v>19</v>
      </c>
      <c r="B2306">
        <v>1</v>
      </c>
      <c r="C2306" t="s">
        <v>6</v>
      </c>
      <c r="D2306" s="1">
        <v>45388</v>
      </c>
      <c r="E2306" s="2">
        <v>11.6346954777744</v>
      </c>
      <c r="F2306">
        <f t="shared" si="35"/>
        <v>7737</v>
      </c>
    </row>
    <row r="2307" spans="1:6" x14ac:dyDescent="0.25">
      <c r="A2307" t="s">
        <v>19</v>
      </c>
      <c r="B2307">
        <v>2</v>
      </c>
      <c r="C2307" t="s">
        <v>6</v>
      </c>
      <c r="D2307" s="1">
        <v>45388</v>
      </c>
      <c r="E2307" s="2">
        <v>11.463918715603199</v>
      </c>
      <c r="F2307">
        <f t="shared" ref="F2307:F2370" si="36">RANK(E2307,$E$2:$E$8785)</f>
        <v>7927</v>
      </c>
    </row>
    <row r="2308" spans="1:6" x14ac:dyDescent="0.25">
      <c r="A2308" t="s">
        <v>19</v>
      </c>
      <c r="B2308">
        <v>3</v>
      </c>
      <c r="C2308" t="s">
        <v>6</v>
      </c>
      <c r="D2308" s="1">
        <v>45388</v>
      </c>
      <c r="E2308" s="2">
        <v>11.3829800271393</v>
      </c>
      <c r="F2308">
        <f t="shared" si="36"/>
        <v>8017</v>
      </c>
    </row>
    <row r="2309" spans="1:6" x14ac:dyDescent="0.25">
      <c r="A2309" t="s">
        <v>19</v>
      </c>
      <c r="B2309">
        <v>4</v>
      </c>
      <c r="C2309" t="s">
        <v>6</v>
      </c>
      <c r="D2309" s="1">
        <v>45388</v>
      </c>
      <c r="E2309" s="2">
        <v>11.511047157544599</v>
      </c>
      <c r="F2309">
        <f t="shared" si="36"/>
        <v>7870</v>
      </c>
    </row>
    <row r="2310" spans="1:6" x14ac:dyDescent="0.25">
      <c r="A2310" t="s">
        <v>19</v>
      </c>
      <c r="B2310">
        <v>5</v>
      </c>
      <c r="C2310" t="s">
        <v>6</v>
      </c>
      <c r="D2310" s="1">
        <v>45388</v>
      </c>
      <c r="E2310" s="2">
        <v>11.763978892727501</v>
      </c>
      <c r="F2310">
        <f t="shared" si="36"/>
        <v>7568</v>
      </c>
    </row>
    <row r="2311" spans="1:6" x14ac:dyDescent="0.25">
      <c r="A2311" t="s">
        <v>19</v>
      </c>
      <c r="B2311">
        <v>6</v>
      </c>
      <c r="C2311" t="s">
        <v>6</v>
      </c>
      <c r="D2311" s="1">
        <v>45388</v>
      </c>
      <c r="E2311" s="2">
        <v>12.141334501663099</v>
      </c>
      <c r="F2311">
        <f t="shared" si="36"/>
        <v>7094</v>
      </c>
    </row>
    <row r="2312" spans="1:6" x14ac:dyDescent="0.25">
      <c r="A2312" t="s">
        <v>19</v>
      </c>
      <c r="B2312">
        <v>7</v>
      </c>
      <c r="C2312" t="s">
        <v>6</v>
      </c>
      <c r="D2312" s="1">
        <v>45388</v>
      </c>
      <c r="E2312" s="2">
        <v>12.651389687481</v>
      </c>
      <c r="F2312">
        <f t="shared" si="36"/>
        <v>6335</v>
      </c>
    </row>
    <row r="2313" spans="1:6" x14ac:dyDescent="0.25">
      <c r="A2313" t="s">
        <v>19</v>
      </c>
      <c r="B2313">
        <v>8</v>
      </c>
      <c r="C2313" t="s">
        <v>6</v>
      </c>
      <c r="D2313" s="1">
        <v>45388</v>
      </c>
      <c r="E2313" s="2">
        <v>12.716921818188601</v>
      </c>
      <c r="F2313">
        <f t="shared" si="36"/>
        <v>6247</v>
      </c>
    </row>
    <row r="2314" spans="1:6" x14ac:dyDescent="0.25">
      <c r="A2314" t="s">
        <v>19</v>
      </c>
      <c r="B2314">
        <v>9</v>
      </c>
      <c r="C2314" t="s">
        <v>6</v>
      </c>
      <c r="D2314" s="1">
        <v>45388</v>
      </c>
      <c r="E2314" s="2">
        <v>12.8335198655881</v>
      </c>
      <c r="F2314">
        <f t="shared" si="36"/>
        <v>6094</v>
      </c>
    </row>
    <row r="2315" spans="1:6" x14ac:dyDescent="0.25">
      <c r="A2315" t="s">
        <v>19</v>
      </c>
      <c r="B2315">
        <v>10</v>
      </c>
      <c r="C2315" t="s">
        <v>6</v>
      </c>
      <c r="D2315" s="1">
        <v>45388</v>
      </c>
      <c r="E2315" s="2">
        <v>12.9181906390232</v>
      </c>
      <c r="F2315">
        <f t="shared" si="36"/>
        <v>5992</v>
      </c>
    </row>
    <row r="2316" spans="1:6" x14ac:dyDescent="0.25">
      <c r="A2316" t="s">
        <v>19</v>
      </c>
      <c r="B2316">
        <v>11</v>
      </c>
      <c r="C2316" t="s">
        <v>6</v>
      </c>
      <c r="D2316" s="1">
        <v>45388</v>
      </c>
      <c r="E2316" s="2">
        <v>13.0734870550347</v>
      </c>
      <c r="F2316">
        <f t="shared" si="36"/>
        <v>5775</v>
      </c>
    </row>
    <row r="2317" spans="1:6" x14ac:dyDescent="0.25">
      <c r="A2317" t="s">
        <v>19</v>
      </c>
      <c r="B2317">
        <v>12</v>
      </c>
      <c r="C2317" t="s">
        <v>6</v>
      </c>
      <c r="D2317" s="1">
        <v>45388</v>
      </c>
      <c r="E2317" s="2">
        <v>13.0545936468853</v>
      </c>
      <c r="F2317">
        <f t="shared" si="36"/>
        <v>5801</v>
      </c>
    </row>
    <row r="2318" spans="1:6" x14ac:dyDescent="0.25">
      <c r="A2318" t="s">
        <v>19</v>
      </c>
      <c r="B2318">
        <v>13</v>
      </c>
      <c r="C2318" t="s">
        <v>6</v>
      </c>
      <c r="D2318" s="1">
        <v>45388</v>
      </c>
      <c r="E2318" s="2">
        <v>12.8341397630783</v>
      </c>
      <c r="F2318">
        <f t="shared" si="36"/>
        <v>6092</v>
      </c>
    </row>
    <row r="2319" spans="1:6" x14ac:dyDescent="0.25">
      <c r="A2319" t="s">
        <v>19</v>
      </c>
      <c r="B2319">
        <v>14</v>
      </c>
      <c r="C2319" t="s">
        <v>6</v>
      </c>
      <c r="D2319" s="1">
        <v>45388</v>
      </c>
      <c r="E2319" s="2">
        <v>12.6666799809494</v>
      </c>
      <c r="F2319">
        <f t="shared" si="36"/>
        <v>6317</v>
      </c>
    </row>
    <row r="2320" spans="1:6" x14ac:dyDescent="0.25">
      <c r="A2320" t="s">
        <v>19</v>
      </c>
      <c r="B2320">
        <v>15</v>
      </c>
      <c r="C2320" t="s">
        <v>6</v>
      </c>
      <c r="D2320" s="1">
        <v>45388</v>
      </c>
      <c r="E2320" s="2">
        <v>12.4961280439219</v>
      </c>
      <c r="F2320">
        <f t="shared" si="36"/>
        <v>6573</v>
      </c>
    </row>
    <row r="2321" spans="1:6" x14ac:dyDescent="0.25">
      <c r="A2321" t="s">
        <v>19</v>
      </c>
      <c r="B2321">
        <v>16</v>
      </c>
      <c r="C2321" t="s">
        <v>6</v>
      </c>
      <c r="D2321" s="1">
        <v>45388</v>
      </c>
      <c r="E2321" s="2">
        <v>12.5186752930148</v>
      </c>
      <c r="F2321">
        <f t="shared" si="36"/>
        <v>6531</v>
      </c>
    </row>
    <row r="2322" spans="1:6" x14ac:dyDescent="0.25">
      <c r="A2322" t="s">
        <v>19</v>
      </c>
      <c r="B2322">
        <v>17</v>
      </c>
      <c r="C2322" t="s">
        <v>6</v>
      </c>
      <c r="D2322" s="1">
        <v>45388</v>
      </c>
      <c r="E2322" s="2">
        <v>12.387887646583</v>
      </c>
      <c r="F2322">
        <f t="shared" si="36"/>
        <v>6732</v>
      </c>
    </row>
    <row r="2323" spans="1:6" x14ac:dyDescent="0.25">
      <c r="A2323" t="s">
        <v>19</v>
      </c>
      <c r="B2323">
        <v>18</v>
      </c>
      <c r="C2323" t="s">
        <v>6</v>
      </c>
      <c r="D2323" s="1">
        <v>45388</v>
      </c>
      <c r="E2323" s="2">
        <v>12.268716265950999</v>
      </c>
      <c r="F2323">
        <f t="shared" si="36"/>
        <v>6909</v>
      </c>
    </row>
    <row r="2324" spans="1:6" x14ac:dyDescent="0.25">
      <c r="A2324" t="s">
        <v>19</v>
      </c>
      <c r="B2324">
        <v>19</v>
      </c>
      <c r="C2324" t="s">
        <v>6</v>
      </c>
      <c r="D2324" s="1">
        <v>45388</v>
      </c>
      <c r="E2324" s="2">
        <v>12.238525458723901</v>
      </c>
      <c r="F2324">
        <f t="shared" si="36"/>
        <v>6943</v>
      </c>
    </row>
    <row r="2325" spans="1:6" x14ac:dyDescent="0.25">
      <c r="A2325" t="s">
        <v>19</v>
      </c>
      <c r="B2325">
        <v>20</v>
      </c>
      <c r="C2325" t="s">
        <v>6</v>
      </c>
      <c r="D2325" s="1">
        <v>45388</v>
      </c>
      <c r="E2325" s="2">
        <v>12.1443645107347</v>
      </c>
      <c r="F2325">
        <f t="shared" si="36"/>
        <v>7084</v>
      </c>
    </row>
    <row r="2326" spans="1:6" x14ac:dyDescent="0.25">
      <c r="A2326" t="s">
        <v>19</v>
      </c>
      <c r="B2326">
        <v>21</v>
      </c>
      <c r="C2326" t="s">
        <v>6</v>
      </c>
      <c r="D2326" s="1">
        <v>45388</v>
      </c>
      <c r="E2326" s="2">
        <v>12.2807604916842</v>
      </c>
      <c r="F2326">
        <f t="shared" si="36"/>
        <v>6891</v>
      </c>
    </row>
    <row r="2327" spans="1:6" x14ac:dyDescent="0.25">
      <c r="A2327" t="s">
        <v>19</v>
      </c>
      <c r="B2327">
        <v>22</v>
      </c>
      <c r="C2327" t="s">
        <v>6</v>
      </c>
      <c r="D2327" s="1">
        <v>45388</v>
      </c>
      <c r="E2327" s="2">
        <v>11.916269488131199</v>
      </c>
      <c r="F2327">
        <f t="shared" si="36"/>
        <v>7384</v>
      </c>
    </row>
    <row r="2328" spans="1:6" x14ac:dyDescent="0.25">
      <c r="A2328" t="s">
        <v>19</v>
      </c>
      <c r="B2328">
        <v>23</v>
      </c>
      <c r="C2328" t="s">
        <v>6</v>
      </c>
      <c r="D2328" s="1">
        <v>45388</v>
      </c>
      <c r="E2328" s="2">
        <v>11.3789951449198</v>
      </c>
      <c r="F2328">
        <f t="shared" si="36"/>
        <v>8024</v>
      </c>
    </row>
    <row r="2329" spans="1:6" x14ac:dyDescent="0.25">
      <c r="A2329" t="s">
        <v>19</v>
      </c>
      <c r="B2329">
        <v>24</v>
      </c>
      <c r="C2329" t="s">
        <v>6</v>
      </c>
      <c r="D2329" s="1">
        <v>45388</v>
      </c>
      <c r="E2329" s="2">
        <v>11.0395399746749</v>
      </c>
      <c r="F2329">
        <f t="shared" si="36"/>
        <v>8378</v>
      </c>
    </row>
    <row r="2330" spans="1:6" x14ac:dyDescent="0.25">
      <c r="A2330" t="s">
        <v>19</v>
      </c>
      <c r="B2330">
        <v>1</v>
      </c>
      <c r="C2330" t="s">
        <v>6</v>
      </c>
      <c r="D2330" s="1">
        <v>45389</v>
      </c>
      <c r="E2330" s="2">
        <v>10.6946924572875</v>
      </c>
      <c r="F2330">
        <f t="shared" si="36"/>
        <v>8621</v>
      </c>
    </row>
    <row r="2331" spans="1:6" x14ac:dyDescent="0.25">
      <c r="A2331" t="s">
        <v>19</v>
      </c>
      <c r="B2331">
        <v>2</v>
      </c>
      <c r="C2331" t="s">
        <v>6</v>
      </c>
      <c r="D2331" s="1">
        <v>45389</v>
      </c>
      <c r="E2331" s="2">
        <v>10.554962638872</v>
      </c>
      <c r="F2331">
        <f t="shared" si="36"/>
        <v>8673</v>
      </c>
    </row>
    <row r="2332" spans="1:6" x14ac:dyDescent="0.25">
      <c r="A2332" t="s">
        <v>19</v>
      </c>
      <c r="B2332">
        <v>3</v>
      </c>
      <c r="C2332" t="s">
        <v>6</v>
      </c>
      <c r="D2332" s="1">
        <v>45389</v>
      </c>
      <c r="E2332" s="2">
        <v>10.5830383113849</v>
      </c>
      <c r="F2332">
        <f t="shared" si="36"/>
        <v>8664</v>
      </c>
    </row>
    <row r="2333" spans="1:6" x14ac:dyDescent="0.25">
      <c r="A2333" t="s">
        <v>19</v>
      </c>
      <c r="B2333">
        <v>4</v>
      </c>
      <c r="C2333" t="s">
        <v>6</v>
      </c>
      <c r="D2333" s="1">
        <v>45389</v>
      </c>
      <c r="E2333" s="2">
        <v>10.659544208799501</v>
      </c>
      <c r="F2333">
        <f t="shared" si="36"/>
        <v>8634</v>
      </c>
    </row>
    <row r="2334" spans="1:6" x14ac:dyDescent="0.25">
      <c r="A2334" t="s">
        <v>19</v>
      </c>
      <c r="B2334">
        <v>5</v>
      </c>
      <c r="C2334" t="s">
        <v>6</v>
      </c>
      <c r="D2334" s="1">
        <v>45389</v>
      </c>
      <c r="E2334" s="2">
        <v>10.8450704377834</v>
      </c>
      <c r="F2334">
        <f t="shared" si="36"/>
        <v>8528</v>
      </c>
    </row>
    <row r="2335" spans="1:6" x14ac:dyDescent="0.25">
      <c r="A2335" t="s">
        <v>19</v>
      </c>
      <c r="B2335">
        <v>6</v>
      </c>
      <c r="C2335" t="s">
        <v>6</v>
      </c>
      <c r="D2335" s="1">
        <v>45389</v>
      </c>
      <c r="E2335" s="2">
        <v>11.167651780843601</v>
      </c>
      <c r="F2335">
        <f t="shared" si="36"/>
        <v>8252</v>
      </c>
    </row>
    <row r="2336" spans="1:6" x14ac:dyDescent="0.25">
      <c r="A2336" t="s">
        <v>19</v>
      </c>
      <c r="B2336">
        <v>7</v>
      </c>
      <c r="C2336" t="s">
        <v>6</v>
      </c>
      <c r="D2336" s="1">
        <v>45389</v>
      </c>
      <c r="E2336" s="2">
        <v>11.5027817351829</v>
      </c>
      <c r="F2336">
        <f t="shared" si="36"/>
        <v>7876</v>
      </c>
    </row>
    <row r="2337" spans="1:6" x14ac:dyDescent="0.25">
      <c r="A2337" t="s">
        <v>19</v>
      </c>
      <c r="B2337">
        <v>8</v>
      </c>
      <c r="C2337" t="s">
        <v>6</v>
      </c>
      <c r="D2337" s="1">
        <v>45389</v>
      </c>
      <c r="E2337">
        <v>11.512176353190201</v>
      </c>
      <c r="F2337">
        <f t="shared" si="36"/>
        <v>7869</v>
      </c>
    </row>
    <row r="2338" spans="1:6" x14ac:dyDescent="0.25">
      <c r="A2338" t="s">
        <v>19</v>
      </c>
      <c r="B2338">
        <v>9</v>
      </c>
      <c r="C2338" t="s">
        <v>6</v>
      </c>
      <c r="D2338" s="1">
        <v>45389</v>
      </c>
      <c r="E2338" s="2">
        <v>11.557371544753501</v>
      </c>
      <c r="F2338">
        <f t="shared" si="36"/>
        <v>7818</v>
      </c>
    </row>
    <row r="2339" spans="1:6" x14ac:dyDescent="0.25">
      <c r="A2339" t="s">
        <v>19</v>
      </c>
      <c r="B2339">
        <v>10</v>
      </c>
      <c r="C2339" t="s">
        <v>6</v>
      </c>
      <c r="D2339" s="1">
        <v>45389</v>
      </c>
      <c r="E2339" s="2">
        <v>11.7449536431055</v>
      </c>
      <c r="F2339">
        <f t="shared" si="36"/>
        <v>7597</v>
      </c>
    </row>
    <row r="2340" spans="1:6" x14ac:dyDescent="0.25">
      <c r="A2340" t="s">
        <v>19</v>
      </c>
      <c r="B2340">
        <v>11</v>
      </c>
      <c r="C2340" t="s">
        <v>6</v>
      </c>
      <c r="D2340" s="1">
        <v>45389</v>
      </c>
      <c r="E2340" s="2">
        <v>11.963183833005701</v>
      </c>
      <c r="F2340">
        <f t="shared" si="36"/>
        <v>7335</v>
      </c>
    </row>
    <row r="2341" spans="1:6" x14ac:dyDescent="0.25">
      <c r="A2341" t="s">
        <v>19</v>
      </c>
      <c r="B2341">
        <v>12</v>
      </c>
      <c r="C2341" t="s">
        <v>6</v>
      </c>
      <c r="D2341" s="1">
        <v>45389</v>
      </c>
      <c r="E2341" s="2">
        <v>12.0508782716208</v>
      </c>
      <c r="F2341">
        <f t="shared" si="36"/>
        <v>7215</v>
      </c>
    </row>
    <row r="2342" spans="1:6" x14ac:dyDescent="0.25">
      <c r="A2342" t="s">
        <v>19</v>
      </c>
      <c r="B2342">
        <v>13</v>
      </c>
      <c r="C2342" t="s">
        <v>6</v>
      </c>
      <c r="D2342" s="1">
        <v>45389</v>
      </c>
      <c r="E2342">
        <v>12.245185348049599</v>
      </c>
      <c r="F2342">
        <f t="shared" si="36"/>
        <v>6933</v>
      </c>
    </row>
    <row r="2343" spans="1:6" x14ac:dyDescent="0.25">
      <c r="A2343" t="s">
        <v>19</v>
      </c>
      <c r="B2343">
        <v>14</v>
      </c>
      <c r="C2343" t="s">
        <v>6</v>
      </c>
      <c r="D2343" s="1">
        <v>45389</v>
      </c>
      <c r="E2343" s="2">
        <v>12.1748533240852</v>
      </c>
      <c r="F2343">
        <f t="shared" si="36"/>
        <v>7034</v>
      </c>
    </row>
    <row r="2344" spans="1:6" x14ac:dyDescent="0.25">
      <c r="A2344" t="s">
        <v>19</v>
      </c>
      <c r="B2344">
        <v>15</v>
      </c>
      <c r="C2344" t="s">
        <v>6</v>
      </c>
      <c r="D2344" s="1">
        <v>45389</v>
      </c>
      <c r="E2344" s="2">
        <v>12.0984844096613</v>
      </c>
      <c r="F2344">
        <f t="shared" si="36"/>
        <v>7153</v>
      </c>
    </row>
    <row r="2345" spans="1:6" x14ac:dyDescent="0.25">
      <c r="A2345" t="s">
        <v>19</v>
      </c>
      <c r="B2345">
        <v>16</v>
      </c>
      <c r="C2345" t="s">
        <v>6</v>
      </c>
      <c r="D2345" s="1">
        <v>45389</v>
      </c>
      <c r="E2345" s="2">
        <v>12.1570884329452</v>
      </c>
      <c r="F2345">
        <f t="shared" si="36"/>
        <v>7065</v>
      </c>
    </row>
    <row r="2346" spans="1:6" x14ac:dyDescent="0.25">
      <c r="A2346" t="s">
        <v>19</v>
      </c>
      <c r="B2346">
        <v>17</v>
      </c>
      <c r="C2346" t="s">
        <v>6</v>
      </c>
      <c r="D2346" s="1">
        <v>45389</v>
      </c>
      <c r="E2346" s="2">
        <v>12.163093574085201</v>
      </c>
      <c r="F2346">
        <f t="shared" si="36"/>
        <v>7057</v>
      </c>
    </row>
    <row r="2347" spans="1:6" x14ac:dyDescent="0.25">
      <c r="A2347" t="s">
        <v>19</v>
      </c>
      <c r="B2347">
        <v>18</v>
      </c>
      <c r="C2347" t="s">
        <v>6</v>
      </c>
      <c r="D2347" s="1">
        <v>45389</v>
      </c>
      <c r="E2347" s="2">
        <v>12.1875055012095</v>
      </c>
      <c r="F2347">
        <f t="shared" si="36"/>
        <v>7017</v>
      </c>
    </row>
    <row r="2348" spans="1:6" x14ac:dyDescent="0.25">
      <c r="A2348" t="s">
        <v>19</v>
      </c>
      <c r="B2348">
        <v>19</v>
      </c>
      <c r="C2348" t="s">
        <v>6</v>
      </c>
      <c r="D2348" s="1">
        <v>45389</v>
      </c>
      <c r="E2348" s="2">
        <v>12.0746229030843</v>
      </c>
      <c r="F2348">
        <f t="shared" si="36"/>
        <v>7181</v>
      </c>
    </row>
    <row r="2349" spans="1:6" x14ac:dyDescent="0.25">
      <c r="A2349" t="s">
        <v>19</v>
      </c>
      <c r="B2349">
        <v>20</v>
      </c>
      <c r="C2349" t="s">
        <v>6</v>
      </c>
      <c r="D2349" s="1">
        <v>45389</v>
      </c>
      <c r="E2349" s="2">
        <v>11.9441140580586</v>
      </c>
      <c r="F2349">
        <f t="shared" si="36"/>
        <v>7357</v>
      </c>
    </row>
    <row r="2350" spans="1:6" x14ac:dyDescent="0.25">
      <c r="A2350" t="s">
        <v>19</v>
      </c>
      <c r="B2350">
        <v>21</v>
      </c>
      <c r="C2350" t="s">
        <v>6</v>
      </c>
      <c r="D2350" s="1">
        <v>45389</v>
      </c>
      <c r="E2350" s="2">
        <v>12.007789294073101</v>
      </c>
      <c r="F2350">
        <f t="shared" si="36"/>
        <v>7273</v>
      </c>
    </row>
    <row r="2351" spans="1:6" x14ac:dyDescent="0.25">
      <c r="A2351" t="s">
        <v>19</v>
      </c>
      <c r="B2351">
        <v>22</v>
      </c>
      <c r="C2351" t="s">
        <v>6</v>
      </c>
      <c r="D2351" s="1">
        <v>45389</v>
      </c>
      <c r="E2351" s="2">
        <v>11.7681654659056</v>
      </c>
      <c r="F2351">
        <f t="shared" si="36"/>
        <v>7562</v>
      </c>
    </row>
    <row r="2352" spans="1:6" x14ac:dyDescent="0.25">
      <c r="A2352" t="s">
        <v>19</v>
      </c>
      <c r="B2352">
        <v>23</v>
      </c>
      <c r="C2352" t="s">
        <v>6</v>
      </c>
      <c r="D2352" s="1">
        <v>45389</v>
      </c>
      <c r="E2352" s="2">
        <v>11.4266229054278</v>
      </c>
      <c r="F2352">
        <f t="shared" si="36"/>
        <v>7968</v>
      </c>
    </row>
    <row r="2353" spans="1:6" x14ac:dyDescent="0.25">
      <c r="A2353" t="s">
        <v>19</v>
      </c>
      <c r="B2353">
        <v>24</v>
      </c>
      <c r="C2353" t="s">
        <v>6</v>
      </c>
      <c r="D2353" s="1">
        <v>45389</v>
      </c>
      <c r="E2353" s="2">
        <v>11.1330501043997</v>
      </c>
      <c r="F2353">
        <f t="shared" si="36"/>
        <v>8291</v>
      </c>
    </row>
    <row r="2354" spans="1:6" x14ac:dyDescent="0.25">
      <c r="A2354" t="s">
        <v>19</v>
      </c>
      <c r="B2354">
        <v>1</v>
      </c>
      <c r="C2354" t="s">
        <v>6</v>
      </c>
      <c r="D2354" s="1">
        <v>45390</v>
      </c>
      <c r="E2354" s="2">
        <v>10.810903295585099</v>
      </c>
      <c r="F2354">
        <f t="shared" si="36"/>
        <v>8552</v>
      </c>
    </row>
    <row r="2355" spans="1:6" x14ac:dyDescent="0.25">
      <c r="A2355" t="s">
        <v>19</v>
      </c>
      <c r="B2355">
        <v>2</v>
      </c>
      <c r="C2355" t="s">
        <v>6</v>
      </c>
      <c r="D2355" s="1">
        <v>45390</v>
      </c>
      <c r="E2355" s="2">
        <v>10.7975082236921</v>
      </c>
      <c r="F2355">
        <f t="shared" si="36"/>
        <v>8563</v>
      </c>
    </row>
    <row r="2356" spans="1:6" x14ac:dyDescent="0.25">
      <c r="A2356" t="s">
        <v>19</v>
      </c>
      <c r="B2356">
        <v>3</v>
      </c>
      <c r="C2356" t="s">
        <v>6</v>
      </c>
      <c r="D2356" s="1">
        <v>45390</v>
      </c>
      <c r="E2356" s="2">
        <v>10.7664443447989</v>
      </c>
      <c r="F2356">
        <f t="shared" si="36"/>
        <v>8578</v>
      </c>
    </row>
    <row r="2357" spans="1:6" x14ac:dyDescent="0.25">
      <c r="A2357" t="s">
        <v>19</v>
      </c>
      <c r="B2357">
        <v>4</v>
      </c>
      <c r="C2357" t="s">
        <v>6</v>
      </c>
      <c r="D2357" s="1">
        <v>45390</v>
      </c>
      <c r="E2357">
        <v>10.8356190492894</v>
      </c>
      <c r="F2357">
        <f t="shared" si="36"/>
        <v>8536</v>
      </c>
    </row>
    <row r="2358" spans="1:6" x14ac:dyDescent="0.25">
      <c r="A2358" t="s">
        <v>19</v>
      </c>
      <c r="B2358">
        <v>5</v>
      </c>
      <c r="C2358" t="s">
        <v>6</v>
      </c>
      <c r="D2358" s="1">
        <v>45390</v>
      </c>
      <c r="E2358" s="2">
        <v>11.131060837843901</v>
      </c>
      <c r="F2358">
        <f t="shared" si="36"/>
        <v>8294</v>
      </c>
    </row>
    <row r="2359" spans="1:6" x14ac:dyDescent="0.25">
      <c r="A2359" t="s">
        <v>19</v>
      </c>
      <c r="B2359">
        <v>6</v>
      </c>
      <c r="C2359" t="s">
        <v>6</v>
      </c>
      <c r="D2359" s="1">
        <v>45390</v>
      </c>
      <c r="E2359" s="2">
        <v>11.868396641593501</v>
      </c>
      <c r="F2359">
        <f t="shared" si="36"/>
        <v>7439</v>
      </c>
    </row>
    <row r="2360" spans="1:6" x14ac:dyDescent="0.25">
      <c r="A2360" t="s">
        <v>19</v>
      </c>
      <c r="B2360">
        <v>7</v>
      </c>
      <c r="C2360" t="s">
        <v>6</v>
      </c>
      <c r="D2360" s="1">
        <v>45390</v>
      </c>
      <c r="E2360" s="2">
        <v>12.8320920610825</v>
      </c>
      <c r="F2360">
        <f t="shared" si="36"/>
        <v>6100</v>
      </c>
    </row>
    <row r="2361" spans="1:6" x14ac:dyDescent="0.25">
      <c r="A2361" t="s">
        <v>19</v>
      </c>
      <c r="B2361">
        <v>8</v>
      </c>
      <c r="C2361" t="s">
        <v>6</v>
      </c>
      <c r="D2361" s="1">
        <v>45390</v>
      </c>
      <c r="E2361" s="2">
        <v>13.5736443736014</v>
      </c>
      <c r="F2361">
        <f t="shared" si="36"/>
        <v>5170</v>
      </c>
    </row>
    <row r="2362" spans="1:6" x14ac:dyDescent="0.25">
      <c r="A2362" t="s">
        <v>19</v>
      </c>
      <c r="B2362">
        <v>9</v>
      </c>
      <c r="C2362" t="s">
        <v>6</v>
      </c>
      <c r="D2362" s="1">
        <v>45390</v>
      </c>
      <c r="E2362" s="2">
        <v>14.1634550054429</v>
      </c>
      <c r="F2362">
        <f t="shared" si="36"/>
        <v>4442</v>
      </c>
    </row>
    <row r="2363" spans="1:6" x14ac:dyDescent="0.25">
      <c r="A2363" t="s">
        <v>19</v>
      </c>
      <c r="B2363">
        <v>10</v>
      </c>
      <c r="C2363" t="s">
        <v>6</v>
      </c>
      <c r="D2363" s="1">
        <v>45390</v>
      </c>
      <c r="E2363" s="2">
        <v>14.7404878123677</v>
      </c>
      <c r="F2363">
        <f t="shared" si="36"/>
        <v>3787</v>
      </c>
    </row>
    <row r="2364" spans="1:6" x14ac:dyDescent="0.25">
      <c r="A2364" t="s">
        <v>19</v>
      </c>
      <c r="B2364">
        <v>11</v>
      </c>
      <c r="C2364" t="s">
        <v>6</v>
      </c>
      <c r="D2364" s="1">
        <v>45390</v>
      </c>
      <c r="E2364" s="2">
        <v>15.308058118385199</v>
      </c>
      <c r="F2364">
        <f t="shared" si="36"/>
        <v>3150</v>
      </c>
    </row>
    <row r="2365" spans="1:6" x14ac:dyDescent="0.25">
      <c r="A2365" t="s">
        <v>19</v>
      </c>
      <c r="B2365">
        <v>12</v>
      </c>
      <c r="C2365" t="s">
        <v>6</v>
      </c>
      <c r="D2365" s="1">
        <v>45390</v>
      </c>
      <c r="E2365" s="2">
        <v>15.622572255064901</v>
      </c>
      <c r="F2365">
        <f t="shared" si="36"/>
        <v>2772</v>
      </c>
    </row>
    <row r="2366" spans="1:6" x14ac:dyDescent="0.25">
      <c r="A2366" t="s">
        <v>19</v>
      </c>
      <c r="B2366">
        <v>13</v>
      </c>
      <c r="C2366" t="s">
        <v>6</v>
      </c>
      <c r="D2366" s="1">
        <v>45390</v>
      </c>
      <c r="E2366" s="2">
        <v>15.8487087074387</v>
      </c>
      <c r="F2366">
        <f t="shared" si="36"/>
        <v>2529</v>
      </c>
    </row>
    <row r="2367" spans="1:6" x14ac:dyDescent="0.25">
      <c r="A2367" t="s">
        <v>19</v>
      </c>
      <c r="B2367">
        <v>14</v>
      </c>
      <c r="C2367" t="s">
        <v>6</v>
      </c>
      <c r="D2367" s="1">
        <v>45390</v>
      </c>
      <c r="E2367" s="2">
        <v>15.9682968527366</v>
      </c>
      <c r="F2367">
        <f t="shared" si="36"/>
        <v>2386</v>
      </c>
    </row>
    <row r="2368" spans="1:6" x14ac:dyDescent="0.25">
      <c r="A2368" t="s">
        <v>19</v>
      </c>
      <c r="B2368">
        <v>15</v>
      </c>
      <c r="C2368" t="s">
        <v>6</v>
      </c>
      <c r="D2368" s="1">
        <v>45390</v>
      </c>
      <c r="E2368" s="2">
        <v>15.818873508239999</v>
      </c>
      <c r="F2368">
        <f t="shared" si="36"/>
        <v>2559</v>
      </c>
    </row>
    <row r="2369" spans="1:6" x14ac:dyDescent="0.25">
      <c r="A2369" t="s">
        <v>19</v>
      </c>
      <c r="B2369">
        <v>16</v>
      </c>
      <c r="C2369" t="s">
        <v>6</v>
      </c>
      <c r="D2369" s="1">
        <v>45390</v>
      </c>
      <c r="E2369" s="2">
        <v>15.3170678689144</v>
      </c>
      <c r="F2369">
        <f t="shared" si="36"/>
        <v>3141</v>
      </c>
    </row>
    <row r="2370" spans="1:6" x14ac:dyDescent="0.25">
      <c r="A2370" t="s">
        <v>19</v>
      </c>
      <c r="B2370">
        <v>17</v>
      </c>
      <c r="C2370" t="s">
        <v>6</v>
      </c>
      <c r="D2370" s="1">
        <v>45390</v>
      </c>
      <c r="E2370" s="2">
        <v>15.346556151874699</v>
      </c>
      <c r="F2370">
        <f t="shared" si="36"/>
        <v>3089</v>
      </c>
    </row>
    <row r="2371" spans="1:6" x14ac:dyDescent="0.25">
      <c r="A2371" t="s">
        <v>19</v>
      </c>
      <c r="B2371">
        <v>18</v>
      </c>
      <c r="C2371" t="s">
        <v>6</v>
      </c>
      <c r="D2371" s="1">
        <v>45390</v>
      </c>
      <c r="E2371" s="2">
        <v>14.8666218461596</v>
      </c>
      <c r="F2371">
        <f t="shared" ref="F2371:F2434" si="37">RANK(E2371,$E$2:$E$8785)</f>
        <v>3646</v>
      </c>
    </row>
    <row r="2372" spans="1:6" x14ac:dyDescent="0.25">
      <c r="A2372" t="s">
        <v>19</v>
      </c>
      <c r="B2372">
        <v>19</v>
      </c>
      <c r="C2372" t="s">
        <v>6</v>
      </c>
      <c r="D2372" s="1">
        <v>45390</v>
      </c>
      <c r="E2372" s="2">
        <v>14.5025702130329</v>
      </c>
      <c r="F2372">
        <f t="shared" si="37"/>
        <v>4081</v>
      </c>
    </row>
    <row r="2373" spans="1:6" x14ac:dyDescent="0.25">
      <c r="A2373" t="s">
        <v>19</v>
      </c>
      <c r="B2373">
        <v>20</v>
      </c>
      <c r="C2373" t="s">
        <v>6</v>
      </c>
      <c r="D2373" s="1">
        <v>45390</v>
      </c>
      <c r="E2373" s="2">
        <v>14.237811595630401</v>
      </c>
      <c r="F2373">
        <f t="shared" si="37"/>
        <v>4354</v>
      </c>
    </row>
    <row r="2374" spans="1:6" x14ac:dyDescent="0.25">
      <c r="A2374" t="s">
        <v>19</v>
      </c>
      <c r="B2374">
        <v>21</v>
      </c>
      <c r="C2374" t="s">
        <v>6</v>
      </c>
      <c r="D2374" s="1">
        <v>45390</v>
      </c>
      <c r="E2374" s="2">
        <v>14.079503082400899</v>
      </c>
      <c r="F2374">
        <f t="shared" si="37"/>
        <v>4543</v>
      </c>
    </row>
    <row r="2375" spans="1:6" x14ac:dyDescent="0.25">
      <c r="A2375" t="s">
        <v>19</v>
      </c>
      <c r="B2375">
        <v>22</v>
      </c>
      <c r="C2375" t="s">
        <v>6</v>
      </c>
      <c r="D2375" s="1">
        <v>45390</v>
      </c>
      <c r="E2375" s="2">
        <v>13.377718006576901</v>
      </c>
      <c r="F2375">
        <f t="shared" si="37"/>
        <v>5418</v>
      </c>
    </row>
    <row r="2376" spans="1:6" x14ac:dyDescent="0.25">
      <c r="A2376" t="s">
        <v>19</v>
      </c>
      <c r="B2376">
        <v>23</v>
      </c>
      <c r="C2376" t="s">
        <v>6</v>
      </c>
      <c r="D2376" s="1">
        <v>45390</v>
      </c>
      <c r="E2376" s="2">
        <v>12.7058264874508</v>
      </c>
      <c r="F2376">
        <f t="shared" si="37"/>
        <v>6264</v>
      </c>
    </row>
    <row r="2377" spans="1:6" x14ac:dyDescent="0.25">
      <c r="A2377" t="s">
        <v>19</v>
      </c>
      <c r="B2377">
        <v>24</v>
      </c>
      <c r="C2377" t="s">
        <v>6</v>
      </c>
      <c r="D2377" s="1">
        <v>45390</v>
      </c>
      <c r="E2377" s="2">
        <v>12.240332612186201</v>
      </c>
      <c r="F2377">
        <f t="shared" si="37"/>
        <v>6941</v>
      </c>
    </row>
    <row r="2378" spans="1:6" x14ac:dyDescent="0.25">
      <c r="A2378" t="s">
        <v>19</v>
      </c>
      <c r="B2378">
        <v>1</v>
      </c>
      <c r="C2378" t="s">
        <v>6</v>
      </c>
      <c r="D2378" s="1">
        <v>45391</v>
      </c>
      <c r="E2378" s="2">
        <v>11.7231153946035</v>
      </c>
      <c r="F2378">
        <f t="shared" si="37"/>
        <v>7626</v>
      </c>
    </row>
    <row r="2379" spans="1:6" x14ac:dyDescent="0.25">
      <c r="A2379" t="s">
        <v>19</v>
      </c>
      <c r="B2379">
        <v>2</v>
      </c>
      <c r="C2379" t="s">
        <v>6</v>
      </c>
      <c r="D2379" s="1">
        <v>45391</v>
      </c>
      <c r="E2379" s="2">
        <v>11.480651860176801</v>
      </c>
      <c r="F2379">
        <f t="shared" si="37"/>
        <v>7908</v>
      </c>
    </row>
    <row r="2380" spans="1:6" x14ac:dyDescent="0.25">
      <c r="A2380" t="s">
        <v>19</v>
      </c>
      <c r="B2380">
        <v>3</v>
      </c>
      <c r="C2380" t="s">
        <v>6</v>
      </c>
      <c r="D2380" s="1">
        <v>45391</v>
      </c>
      <c r="E2380" s="2">
        <v>11.3229481346836</v>
      </c>
      <c r="F2380">
        <f t="shared" si="37"/>
        <v>8088</v>
      </c>
    </row>
    <row r="2381" spans="1:6" x14ac:dyDescent="0.25">
      <c r="A2381" t="s">
        <v>19</v>
      </c>
      <c r="B2381">
        <v>4</v>
      </c>
      <c r="C2381" t="s">
        <v>6</v>
      </c>
      <c r="D2381" s="1">
        <v>45391</v>
      </c>
      <c r="E2381" s="2">
        <v>11.2822439548786</v>
      </c>
      <c r="F2381">
        <f t="shared" si="37"/>
        <v>8132</v>
      </c>
    </row>
    <row r="2382" spans="1:6" x14ac:dyDescent="0.25">
      <c r="A2382" t="s">
        <v>19</v>
      </c>
      <c r="B2382">
        <v>5</v>
      </c>
      <c r="C2382" t="s">
        <v>6</v>
      </c>
      <c r="D2382" s="1">
        <v>45391</v>
      </c>
      <c r="E2382" s="2">
        <v>11.5385482417806</v>
      </c>
      <c r="F2382">
        <f t="shared" si="37"/>
        <v>7835</v>
      </c>
    </row>
    <row r="2383" spans="1:6" x14ac:dyDescent="0.25">
      <c r="A2383" t="s">
        <v>19</v>
      </c>
      <c r="B2383">
        <v>6</v>
      </c>
      <c r="C2383" t="s">
        <v>6</v>
      </c>
      <c r="D2383" s="1">
        <v>45391</v>
      </c>
      <c r="E2383" s="2">
        <v>12.193733337465</v>
      </c>
      <c r="F2383">
        <f t="shared" si="37"/>
        <v>7004</v>
      </c>
    </row>
    <row r="2384" spans="1:6" x14ac:dyDescent="0.25">
      <c r="A2384" t="s">
        <v>19</v>
      </c>
      <c r="B2384">
        <v>7</v>
      </c>
      <c r="C2384" t="s">
        <v>6</v>
      </c>
      <c r="D2384" s="1">
        <v>45391</v>
      </c>
      <c r="E2384" s="2">
        <v>13.180945944221801</v>
      </c>
      <c r="F2384">
        <f t="shared" si="37"/>
        <v>5642</v>
      </c>
    </row>
    <row r="2385" spans="1:6" x14ac:dyDescent="0.25">
      <c r="A2385" t="s">
        <v>19</v>
      </c>
      <c r="B2385">
        <v>8</v>
      </c>
      <c r="C2385" t="s">
        <v>6</v>
      </c>
      <c r="D2385" s="1">
        <v>45391</v>
      </c>
      <c r="E2385" s="2">
        <v>14.0130420815508</v>
      </c>
      <c r="F2385">
        <f t="shared" si="37"/>
        <v>4638</v>
      </c>
    </row>
    <row r="2386" spans="1:6" x14ac:dyDescent="0.25">
      <c r="A2386" t="s">
        <v>19</v>
      </c>
      <c r="B2386">
        <v>9</v>
      </c>
      <c r="C2386" t="s">
        <v>6</v>
      </c>
      <c r="D2386" s="1">
        <v>45391</v>
      </c>
      <c r="E2386" s="2">
        <v>14.7195253404126</v>
      </c>
      <c r="F2386">
        <f t="shared" si="37"/>
        <v>3812</v>
      </c>
    </row>
    <row r="2387" spans="1:6" x14ac:dyDescent="0.25">
      <c r="A2387" t="s">
        <v>19</v>
      </c>
      <c r="B2387">
        <v>10</v>
      </c>
      <c r="C2387" t="s">
        <v>6</v>
      </c>
      <c r="D2387" s="1">
        <v>45391</v>
      </c>
      <c r="E2387" s="2">
        <v>15.251794707807401</v>
      </c>
      <c r="F2387">
        <f t="shared" si="37"/>
        <v>3220</v>
      </c>
    </row>
    <row r="2388" spans="1:6" x14ac:dyDescent="0.25">
      <c r="A2388" t="s">
        <v>19</v>
      </c>
      <c r="B2388">
        <v>11</v>
      </c>
      <c r="C2388" t="s">
        <v>6</v>
      </c>
      <c r="D2388" s="1">
        <v>45391</v>
      </c>
      <c r="E2388" s="2">
        <v>15.5678754278588</v>
      </c>
      <c r="F2388">
        <f t="shared" si="37"/>
        <v>2842</v>
      </c>
    </row>
    <row r="2389" spans="1:6" x14ac:dyDescent="0.25">
      <c r="A2389" t="s">
        <v>19</v>
      </c>
      <c r="B2389">
        <v>12</v>
      </c>
      <c r="C2389" t="s">
        <v>6</v>
      </c>
      <c r="D2389" s="1">
        <v>45391</v>
      </c>
      <c r="E2389" s="2">
        <v>15.7172456948832</v>
      </c>
      <c r="F2389">
        <f t="shared" si="37"/>
        <v>2672</v>
      </c>
    </row>
    <row r="2390" spans="1:6" x14ac:dyDescent="0.25">
      <c r="A2390" t="s">
        <v>19</v>
      </c>
      <c r="B2390">
        <v>13</v>
      </c>
      <c r="C2390" t="s">
        <v>6</v>
      </c>
      <c r="D2390" s="1">
        <v>45391</v>
      </c>
      <c r="E2390" s="2">
        <v>15.8892516685057</v>
      </c>
      <c r="F2390">
        <f t="shared" si="37"/>
        <v>2479</v>
      </c>
    </row>
    <row r="2391" spans="1:6" x14ac:dyDescent="0.25">
      <c r="A2391" t="s">
        <v>19</v>
      </c>
      <c r="B2391">
        <v>14</v>
      </c>
      <c r="C2391" t="s">
        <v>6</v>
      </c>
      <c r="D2391" s="1">
        <v>45391</v>
      </c>
      <c r="E2391" s="2">
        <v>15.7872506822613</v>
      </c>
      <c r="F2391">
        <f t="shared" si="37"/>
        <v>2584</v>
      </c>
    </row>
    <row r="2392" spans="1:6" x14ac:dyDescent="0.25">
      <c r="A2392" t="s">
        <v>19</v>
      </c>
      <c r="B2392">
        <v>15</v>
      </c>
      <c r="C2392" t="s">
        <v>6</v>
      </c>
      <c r="D2392" s="1">
        <v>45391</v>
      </c>
      <c r="E2392" s="2">
        <v>15.6205653970977</v>
      </c>
      <c r="F2392">
        <f t="shared" si="37"/>
        <v>2773</v>
      </c>
    </row>
    <row r="2393" spans="1:6" x14ac:dyDescent="0.25">
      <c r="A2393" t="s">
        <v>19</v>
      </c>
      <c r="B2393">
        <v>16</v>
      </c>
      <c r="C2393" t="s">
        <v>6</v>
      </c>
      <c r="D2393" s="1">
        <v>45391</v>
      </c>
      <c r="E2393" s="2">
        <v>15.3980651329453</v>
      </c>
      <c r="F2393">
        <f t="shared" si="37"/>
        <v>3040</v>
      </c>
    </row>
    <row r="2394" spans="1:6" x14ac:dyDescent="0.25">
      <c r="A2394" t="s">
        <v>19</v>
      </c>
      <c r="B2394">
        <v>17</v>
      </c>
      <c r="C2394" t="s">
        <v>6</v>
      </c>
      <c r="D2394" s="1">
        <v>45391</v>
      </c>
      <c r="E2394" s="2">
        <v>15.0809287108306</v>
      </c>
      <c r="F2394">
        <f t="shared" si="37"/>
        <v>3405</v>
      </c>
    </row>
    <row r="2395" spans="1:6" x14ac:dyDescent="0.25">
      <c r="A2395" t="s">
        <v>19</v>
      </c>
      <c r="B2395">
        <v>18</v>
      </c>
      <c r="C2395" t="s">
        <v>6</v>
      </c>
      <c r="D2395" s="1">
        <v>45391</v>
      </c>
      <c r="E2395" s="2">
        <v>14.4653419833723</v>
      </c>
      <c r="F2395">
        <f t="shared" si="37"/>
        <v>4111</v>
      </c>
    </row>
    <row r="2396" spans="1:6" x14ac:dyDescent="0.25">
      <c r="A2396" t="s">
        <v>19</v>
      </c>
      <c r="B2396">
        <v>19</v>
      </c>
      <c r="C2396" t="s">
        <v>6</v>
      </c>
      <c r="D2396" s="1">
        <v>45391</v>
      </c>
      <c r="E2396" s="2">
        <v>14.183958716423501</v>
      </c>
      <c r="F2396">
        <f t="shared" si="37"/>
        <v>4417</v>
      </c>
    </row>
    <row r="2397" spans="1:6" x14ac:dyDescent="0.25">
      <c r="A2397" t="s">
        <v>19</v>
      </c>
      <c r="B2397">
        <v>20</v>
      </c>
      <c r="C2397" t="s">
        <v>6</v>
      </c>
      <c r="D2397" s="1">
        <v>45391</v>
      </c>
      <c r="E2397" s="2">
        <v>13.990106250094399</v>
      </c>
      <c r="F2397">
        <f t="shared" si="37"/>
        <v>4669</v>
      </c>
    </row>
    <row r="2398" spans="1:6" x14ac:dyDescent="0.25">
      <c r="A2398" t="s">
        <v>19</v>
      </c>
      <c r="B2398">
        <v>21</v>
      </c>
      <c r="C2398" t="s">
        <v>6</v>
      </c>
      <c r="D2398" s="1">
        <v>45391</v>
      </c>
      <c r="E2398" s="2">
        <v>13.7852617163479</v>
      </c>
      <c r="F2398">
        <f t="shared" si="37"/>
        <v>4909</v>
      </c>
    </row>
    <row r="2399" spans="1:6" x14ac:dyDescent="0.25">
      <c r="A2399" t="s">
        <v>19</v>
      </c>
      <c r="B2399">
        <v>22</v>
      </c>
      <c r="C2399" t="s">
        <v>6</v>
      </c>
      <c r="D2399" s="1">
        <v>45391</v>
      </c>
      <c r="E2399" s="2">
        <v>13.147353093114599</v>
      </c>
      <c r="F2399">
        <f t="shared" si="37"/>
        <v>5689</v>
      </c>
    </row>
    <row r="2400" spans="1:6" x14ac:dyDescent="0.25">
      <c r="A2400" t="s">
        <v>19</v>
      </c>
      <c r="B2400">
        <v>23</v>
      </c>
      <c r="C2400" t="s">
        <v>6</v>
      </c>
      <c r="D2400" s="1">
        <v>45391</v>
      </c>
      <c r="E2400" s="2">
        <v>12.4551864394225</v>
      </c>
      <c r="F2400">
        <f t="shared" si="37"/>
        <v>6621</v>
      </c>
    </row>
    <row r="2401" spans="1:6" x14ac:dyDescent="0.25">
      <c r="A2401" t="s">
        <v>19</v>
      </c>
      <c r="B2401">
        <v>24</v>
      </c>
      <c r="C2401" t="s">
        <v>6</v>
      </c>
      <c r="D2401" s="1">
        <v>45391</v>
      </c>
      <c r="E2401" s="2">
        <v>11.9870792664197</v>
      </c>
      <c r="F2401">
        <f t="shared" si="37"/>
        <v>7308</v>
      </c>
    </row>
    <row r="2402" spans="1:6" x14ac:dyDescent="0.25">
      <c r="A2402" t="s">
        <v>19</v>
      </c>
      <c r="B2402">
        <v>1</v>
      </c>
      <c r="C2402" t="s">
        <v>6</v>
      </c>
      <c r="D2402" s="1">
        <v>45392</v>
      </c>
      <c r="E2402" s="2">
        <v>11.5634217747468</v>
      </c>
      <c r="F2402">
        <f t="shared" si="37"/>
        <v>7814</v>
      </c>
    </row>
    <row r="2403" spans="1:6" x14ac:dyDescent="0.25">
      <c r="A2403" t="s">
        <v>19</v>
      </c>
      <c r="B2403">
        <v>2</v>
      </c>
      <c r="C2403" t="s">
        <v>6</v>
      </c>
      <c r="D2403" s="1">
        <v>45392</v>
      </c>
      <c r="E2403" s="2">
        <v>11.439300573522701</v>
      </c>
      <c r="F2403">
        <f t="shared" si="37"/>
        <v>7948</v>
      </c>
    </row>
    <row r="2404" spans="1:6" x14ac:dyDescent="0.25">
      <c r="A2404" t="s">
        <v>19</v>
      </c>
      <c r="B2404">
        <v>3</v>
      </c>
      <c r="C2404" t="s">
        <v>6</v>
      </c>
      <c r="D2404" s="1">
        <v>45392</v>
      </c>
      <c r="E2404" s="2">
        <v>11.398940591280001</v>
      </c>
      <c r="F2404">
        <f t="shared" si="37"/>
        <v>7995</v>
      </c>
    </row>
    <row r="2405" spans="1:6" x14ac:dyDescent="0.25">
      <c r="A2405" t="s">
        <v>19</v>
      </c>
      <c r="B2405">
        <v>4</v>
      </c>
      <c r="C2405" t="s">
        <v>6</v>
      </c>
      <c r="D2405" s="1">
        <v>45392</v>
      </c>
      <c r="E2405" s="2">
        <v>11.3688459873054</v>
      </c>
      <c r="F2405">
        <f t="shared" si="37"/>
        <v>8037</v>
      </c>
    </row>
    <row r="2406" spans="1:6" x14ac:dyDescent="0.25">
      <c r="A2406" t="s">
        <v>19</v>
      </c>
      <c r="B2406">
        <v>5</v>
      </c>
      <c r="C2406" t="s">
        <v>6</v>
      </c>
      <c r="D2406" s="1">
        <v>45392</v>
      </c>
      <c r="E2406" s="2">
        <v>11.621396160420099</v>
      </c>
      <c r="F2406">
        <f t="shared" si="37"/>
        <v>7753</v>
      </c>
    </row>
    <row r="2407" spans="1:6" x14ac:dyDescent="0.25">
      <c r="A2407" t="s">
        <v>19</v>
      </c>
      <c r="B2407">
        <v>6</v>
      </c>
      <c r="C2407" t="s">
        <v>6</v>
      </c>
      <c r="D2407" s="1">
        <v>45392</v>
      </c>
      <c r="E2407" s="2">
        <v>12.3316250414085</v>
      </c>
      <c r="F2407">
        <f t="shared" si="37"/>
        <v>6814</v>
      </c>
    </row>
    <row r="2408" spans="1:6" x14ac:dyDescent="0.25">
      <c r="A2408" t="s">
        <v>19</v>
      </c>
      <c r="B2408">
        <v>7</v>
      </c>
      <c r="C2408" t="s">
        <v>6</v>
      </c>
      <c r="D2408" s="1">
        <v>45392</v>
      </c>
      <c r="E2408" s="2">
        <v>13.2290381450808</v>
      </c>
      <c r="F2408">
        <f t="shared" si="37"/>
        <v>5587</v>
      </c>
    </row>
    <row r="2409" spans="1:6" x14ac:dyDescent="0.25">
      <c r="A2409" t="s">
        <v>19</v>
      </c>
      <c r="B2409">
        <v>8</v>
      </c>
      <c r="C2409" t="s">
        <v>6</v>
      </c>
      <c r="D2409" s="1">
        <v>45392</v>
      </c>
      <c r="E2409" s="2">
        <v>14.0550534049418</v>
      </c>
      <c r="F2409">
        <f t="shared" si="37"/>
        <v>4581</v>
      </c>
    </row>
    <row r="2410" spans="1:6" x14ac:dyDescent="0.25">
      <c r="A2410" t="s">
        <v>19</v>
      </c>
      <c r="B2410">
        <v>9</v>
      </c>
      <c r="C2410" t="s">
        <v>6</v>
      </c>
      <c r="D2410" s="1">
        <v>45392</v>
      </c>
      <c r="E2410" s="2">
        <v>14.656441424059199</v>
      </c>
      <c r="F2410">
        <f t="shared" si="37"/>
        <v>3884</v>
      </c>
    </row>
    <row r="2411" spans="1:6" x14ac:dyDescent="0.25">
      <c r="A2411" t="s">
        <v>19</v>
      </c>
      <c r="B2411">
        <v>10</v>
      </c>
      <c r="C2411" t="s">
        <v>6</v>
      </c>
      <c r="D2411" s="1">
        <v>45392</v>
      </c>
      <c r="E2411" s="2">
        <v>15.0792312056067</v>
      </c>
      <c r="F2411">
        <f t="shared" si="37"/>
        <v>3408</v>
      </c>
    </row>
    <row r="2412" spans="1:6" x14ac:dyDescent="0.25">
      <c r="A2412" t="s">
        <v>19</v>
      </c>
      <c r="B2412">
        <v>11</v>
      </c>
      <c r="C2412" t="s">
        <v>6</v>
      </c>
      <c r="D2412" s="1">
        <v>45392</v>
      </c>
      <c r="E2412" s="2">
        <v>15.462746470983801</v>
      </c>
      <c r="F2412">
        <f t="shared" si="37"/>
        <v>2960</v>
      </c>
    </row>
    <row r="2413" spans="1:6" x14ac:dyDescent="0.25">
      <c r="A2413" t="s">
        <v>19</v>
      </c>
      <c r="B2413">
        <v>12</v>
      </c>
      <c r="C2413" t="s">
        <v>6</v>
      </c>
      <c r="D2413" s="1">
        <v>45392</v>
      </c>
      <c r="E2413" s="2">
        <v>15.662473007480701</v>
      </c>
      <c r="F2413">
        <f t="shared" si="37"/>
        <v>2736</v>
      </c>
    </row>
    <row r="2414" spans="1:6" x14ac:dyDescent="0.25">
      <c r="A2414" t="s">
        <v>19</v>
      </c>
      <c r="B2414">
        <v>13</v>
      </c>
      <c r="C2414" t="s">
        <v>6</v>
      </c>
      <c r="D2414" s="1">
        <v>45392</v>
      </c>
      <c r="E2414" s="2">
        <v>15.7588006474988</v>
      </c>
      <c r="F2414">
        <f t="shared" si="37"/>
        <v>2627</v>
      </c>
    </row>
    <row r="2415" spans="1:6" x14ac:dyDescent="0.25">
      <c r="A2415" t="s">
        <v>19</v>
      </c>
      <c r="B2415">
        <v>14</v>
      </c>
      <c r="C2415" t="s">
        <v>6</v>
      </c>
      <c r="D2415" s="1">
        <v>45392</v>
      </c>
      <c r="E2415" s="2">
        <v>15.7038286830134</v>
      </c>
      <c r="F2415">
        <f t="shared" si="37"/>
        <v>2690</v>
      </c>
    </row>
    <row r="2416" spans="1:6" x14ac:dyDescent="0.25">
      <c r="A2416" t="s">
        <v>19</v>
      </c>
      <c r="B2416">
        <v>15</v>
      </c>
      <c r="C2416" t="s">
        <v>6</v>
      </c>
      <c r="D2416" s="1">
        <v>45392</v>
      </c>
      <c r="E2416" s="2">
        <v>15.578168487380999</v>
      </c>
      <c r="F2416">
        <f t="shared" si="37"/>
        <v>2825</v>
      </c>
    </row>
    <row r="2417" spans="1:6" x14ac:dyDescent="0.25">
      <c r="A2417" t="s">
        <v>19</v>
      </c>
      <c r="B2417">
        <v>16</v>
      </c>
      <c r="C2417" t="s">
        <v>6</v>
      </c>
      <c r="D2417" s="1">
        <v>45392</v>
      </c>
      <c r="E2417" s="2">
        <v>15.3186685637751</v>
      </c>
      <c r="F2417">
        <f t="shared" si="37"/>
        <v>3140</v>
      </c>
    </row>
    <row r="2418" spans="1:6" x14ac:dyDescent="0.25">
      <c r="A2418" t="s">
        <v>19</v>
      </c>
      <c r="B2418">
        <v>17</v>
      </c>
      <c r="C2418" t="s">
        <v>6</v>
      </c>
      <c r="D2418" s="1">
        <v>45392</v>
      </c>
      <c r="E2418" s="2">
        <v>15.0470327016019</v>
      </c>
      <c r="F2418">
        <f t="shared" si="37"/>
        <v>3447</v>
      </c>
    </row>
    <row r="2419" spans="1:6" x14ac:dyDescent="0.25">
      <c r="A2419" t="s">
        <v>19</v>
      </c>
      <c r="B2419">
        <v>18</v>
      </c>
      <c r="C2419" t="s">
        <v>6</v>
      </c>
      <c r="D2419" s="1">
        <v>45392</v>
      </c>
      <c r="E2419" s="2">
        <v>14.556891552742901</v>
      </c>
      <c r="F2419">
        <f t="shared" si="37"/>
        <v>3996</v>
      </c>
    </row>
    <row r="2420" spans="1:6" x14ac:dyDescent="0.25">
      <c r="A2420" t="s">
        <v>19</v>
      </c>
      <c r="B2420">
        <v>19</v>
      </c>
      <c r="C2420" t="s">
        <v>6</v>
      </c>
      <c r="D2420" s="1">
        <v>45392</v>
      </c>
      <c r="E2420" s="2">
        <v>14.2865157009218</v>
      </c>
      <c r="F2420">
        <f t="shared" si="37"/>
        <v>4300</v>
      </c>
    </row>
    <row r="2421" spans="1:6" x14ac:dyDescent="0.25">
      <c r="A2421" t="s">
        <v>19</v>
      </c>
      <c r="B2421">
        <v>20</v>
      </c>
      <c r="C2421" t="s">
        <v>6</v>
      </c>
      <c r="D2421" s="1">
        <v>45392</v>
      </c>
      <c r="E2421" s="2">
        <v>14.094536100574199</v>
      </c>
      <c r="F2421">
        <f t="shared" si="37"/>
        <v>4526</v>
      </c>
    </row>
    <row r="2422" spans="1:6" x14ac:dyDescent="0.25">
      <c r="A2422" t="s">
        <v>19</v>
      </c>
      <c r="B2422">
        <v>21</v>
      </c>
      <c r="C2422" t="s">
        <v>6</v>
      </c>
      <c r="D2422" s="1">
        <v>45392</v>
      </c>
      <c r="E2422" s="2">
        <v>13.964817196917</v>
      </c>
      <c r="F2422">
        <f t="shared" si="37"/>
        <v>4702</v>
      </c>
    </row>
    <row r="2423" spans="1:6" x14ac:dyDescent="0.25">
      <c r="A2423" t="s">
        <v>19</v>
      </c>
      <c r="B2423">
        <v>22</v>
      </c>
      <c r="C2423" t="s">
        <v>6</v>
      </c>
      <c r="D2423" s="1">
        <v>45392</v>
      </c>
      <c r="E2423" s="2">
        <v>13.3721917615233</v>
      </c>
      <c r="F2423">
        <f t="shared" si="37"/>
        <v>5428</v>
      </c>
    </row>
    <row r="2424" spans="1:6" x14ac:dyDescent="0.25">
      <c r="A2424" t="s">
        <v>19</v>
      </c>
      <c r="B2424">
        <v>23</v>
      </c>
      <c r="C2424" t="s">
        <v>6</v>
      </c>
      <c r="D2424" s="1">
        <v>45392</v>
      </c>
      <c r="E2424" s="2">
        <v>12.7172505494937</v>
      </c>
      <c r="F2424">
        <f t="shared" si="37"/>
        <v>6245</v>
      </c>
    </row>
    <row r="2425" spans="1:6" x14ac:dyDescent="0.25">
      <c r="A2425" t="s">
        <v>19</v>
      </c>
      <c r="B2425">
        <v>24</v>
      </c>
      <c r="C2425" t="s">
        <v>6</v>
      </c>
      <c r="D2425" s="1">
        <v>45392</v>
      </c>
      <c r="E2425" s="2">
        <v>12.2040046685053</v>
      </c>
      <c r="F2425">
        <f t="shared" si="37"/>
        <v>6990</v>
      </c>
    </row>
    <row r="2426" spans="1:6" x14ac:dyDescent="0.25">
      <c r="A2426" t="s">
        <v>19</v>
      </c>
      <c r="B2426">
        <v>1</v>
      </c>
      <c r="C2426" t="s">
        <v>6</v>
      </c>
      <c r="D2426" s="1">
        <v>45393</v>
      </c>
      <c r="E2426" s="2">
        <v>11.804968851518799</v>
      </c>
      <c r="F2426">
        <f t="shared" si="37"/>
        <v>7523</v>
      </c>
    </row>
    <row r="2427" spans="1:6" x14ac:dyDescent="0.25">
      <c r="A2427" t="s">
        <v>19</v>
      </c>
      <c r="B2427">
        <v>2</v>
      </c>
      <c r="C2427" t="s">
        <v>6</v>
      </c>
      <c r="D2427" s="1">
        <v>45393</v>
      </c>
      <c r="E2427" s="2">
        <v>11.603095570878001</v>
      </c>
      <c r="F2427">
        <f t="shared" si="37"/>
        <v>7767</v>
      </c>
    </row>
    <row r="2428" spans="1:6" x14ac:dyDescent="0.25">
      <c r="A2428" t="s">
        <v>19</v>
      </c>
      <c r="B2428">
        <v>3</v>
      </c>
      <c r="C2428" t="s">
        <v>6</v>
      </c>
      <c r="D2428" s="1">
        <v>45393</v>
      </c>
      <c r="E2428" s="2">
        <v>11.4288691088106</v>
      </c>
      <c r="F2428">
        <f t="shared" si="37"/>
        <v>7963</v>
      </c>
    </row>
    <row r="2429" spans="1:6" x14ac:dyDescent="0.25">
      <c r="A2429" t="s">
        <v>19</v>
      </c>
      <c r="B2429">
        <v>4</v>
      </c>
      <c r="C2429" t="s">
        <v>6</v>
      </c>
      <c r="D2429" s="1">
        <v>45393</v>
      </c>
      <c r="E2429">
        <v>11.481823921490101</v>
      </c>
      <c r="F2429">
        <f t="shared" si="37"/>
        <v>7907</v>
      </c>
    </row>
    <row r="2430" spans="1:6" x14ac:dyDescent="0.25">
      <c r="A2430" t="s">
        <v>19</v>
      </c>
      <c r="B2430">
        <v>5</v>
      </c>
      <c r="C2430" t="s">
        <v>6</v>
      </c>
      <c r="D2430" s="1">
        <v>45393</v>
      </c>
      <c r="E2430" s="2">
        <v>11.8768935914311</v>
      </c>
      <c r="F2430">
        <f t="shared" si="37"/>
        <v>7431</v>
      </c>
    </row>
    <row r="2431" spans="1:6" x14ac:dyDescent="0.25">
      <c r="A2431" t="s">
        <v>19</v>
      </c>
      <c r="B2431">
        <v>6</v>
      </c>
      <c r="C2431" t="s">
        <v>6</v>
      </c>
      <c r="D2431" s="1">
        <v>45393</v>
      </c>
      <c r="E2431" s="2">
        <v>12.5686146134199</v>
      </c>
      <c r="F2431">
        <f t="shared" si="37"/>
        <v>6463</v>
      </c>
    </row>
    <row r="2432" spans="1:6" x14ac:dyDescent="0.25">
      <c r="A2432" t="s">
        <v>19</v>
      </c>
      <c r="B2432">
        <v>7</v>
      </c>
      <c r="C2432" t="s">
        <v>6</v>
      </c>
      <c r="D2432" s="1">
        <v>45393</v>
      </c>
      <c r="E2432" s="2">
        <v>13.471555220492601</v>
      </c>
      <c r="F2432">
        <f t="shared" si="37"/>
        <v>5296</v>
      </c>
    </row>
    <row r="2433" spans="1:6" x14ac:dyDescent="0.25">
      <c r="A2433" t="s">
        <v>19</v>
      </c>
      <c r="B2433">
        <v>8</v>
      </c>
      <c r="C2433" t="s">
        <v>6</v>
      </c>
      <c r="D2433" s="1">
        <v>45393</v>
      </c>
      <c r="E2433" s="2">
        <v>14.455660102009899</v>
      </c>
      <c r="F2433">
        <f t="shared" si="37"/>
        <v>4125</v>
      </c>
    </row>
    <row r="2434" spans="1:6" x14ac:dyDescent="0.25">
      <c r="A2434" t="s">
        <v>19</v>
      </c>
      <c r="B2434">
        <v>9</v>
      </c>
      <c r="C2434" t="s">
        <v>6</v>
      </c>
      <c r="D2434" s="1">
        <v>45393</v>
      </c>
      <c r="E2434" s="2">
        <v>15.152451925646</v>
      </c>
      <c r="F2434">
        <f t="shared" si="37"/>
        <v>3326</v>
      </c>
    </row>
    <row r="2435" spans="1:6" x14ac:dyDescent="0.25">
      <c r="A2435" t="s">
        <v>19</v>
      </c>
      <c r="B2435">
        <v>10</v>
      </c>
      <c r="C2435" t="s">
        <v>6</v>
      </c>
      <c r="D2435" s="1">
        <v>45393</v>
      </c>
      <c r="E2435" s="2">
        <v>15.7582247070424</v>
      </c>
      <c r="F2435">
        <f t="shared" ref="F2435:F2498" si="38">RANK(E2435,$E$2:$E$8785)</f>
        <v>2628</v>
      </c>
    </row>
    <row r="2436" spans="1:6" x14ac:dyDescent="0.25">
      <c r="A2436" t="s">
        <v>19</v>
      </c>
      <c r="B2436">
        <v>11</v>
      </c>
      <c r="C2436" t="s">
        <v>6</v>
      </c>
      <c r="D2436" s="1">
        <v>45393</v>
      </c>
      <c r="E2436" s="2">
        <v>16.1578648024784</v>
      </c>
      <c r="F2436">
        <f t="shared" si="38"/>
        <v>2202</v>
      </c>
    </row>
    <row r="2437" spans="1:6" x14ac:dyDescent="0.25">
      <c r="A2437" t="s">
        <v>19</v>
      </c>
      <c r="B2437">
        <v>12</v>
      </c>
      <c r="C2437" t="s">
        <v>6</v>
      </c>
      <c r="D2437" s="1">
        <v>45393</v>
      </c>
      <c r="E2437" s="2">
        <v>16.2407309803536</v>
      </c>
      <c r="F2437">
        <f t="shared" si="38"/>
        <v>2131</v>
      </c>
    </row>
    <row r="2438" spans="1:6" x14ac:dyDescent="0.25">
      <c r="A2438" t="s">
        <v>19</v>
      </c>
      <c r="B2438">
        <v>13</v>
      </c>
      <c r="C2438" t="s">
        <v>6</v>
      </c>
      <c r="D2438" s="1">
        <v>45393</v>
      </c>
      <c r="E2438" s="2">
        <v>16.402762412422501</v>
      </c>
      <c r="F2438">
        <f t="shared" si="38"/>
        <v>1986</v>
      </c>
    </row>
    <row r="2439" spans="1:6" x14ac:dyDescent="0.25">
      <c r="A2439" t="s">
        <v>19</v>
      </c>
      <c r="B2439">
        <v>14</v>
      </c>
      <c r="C2439" t="s">
        <v>6</v>
      </c>
      <c r="D2439" s="1">
        <v>45393</v>
      </c>
      <c r="E2439" s="2">
        <v>16.4668709220946</v>
      </c>
      <c r="F2439">
        <f t="shared" si="38"/>
        <v>1928</v>
      </c>
    </row>
    <row r="2440" spans="1:6" x14ac:dyDescent="0.25">
      <c r="A2440" t="s">
        <v>19</v>
      </c>
      <c r="B2440">
        <v>15</v>
      </c>
      <c r="C2440" t="s">
        <v>6</v>
      </c>
      <c r="D2440" s="1">
        <v>45393</v>
      </c>
      <c r="E2440" s="2">
        <v>16.181943914840499</v>
      </c>
      <c r="F2440">
        <f t="shared" si="38"/>
        <v>2185</v>
      </c>
    </row>
    <row r="2441" spans="1:6" x14ac:dyDescent="0.25">
      <c r="A2441" t="s">
        <v>19</v>
      </c>
      <c r="B2441">
        <v>16</v>
      </c>
      <c r="C2441" t="s">
        <v>6</v>
      </c>
      <c r="D2441" s="1">
        <v>45393</v>
      </c>
      <c r="E2441" s="2">
        <v>15.885400994786099</v>
      </c>
      <c r="F2441">
        <f t="shared" si="38"/>
        <v>2482</v>
      </c>
    </row>
    <row r="2442" spans="1:6" x14ac:dyDescent="0.25">
      <c r="A2442" t="s">
        <v>19</v>
      </c>
      <c r="B2442">
        <v>17</v>
      </c>
      <c r="C2442" t="s">
        <v>6</v>
      </c>
      <c r="D2442" s="1">
        <v>45393</v>
      </c>
      <c r="E2442" s="2">
        <v>15.411753875396601</v>
      </c>
      <c r="F2442">
        <f t="shared" si="38"/>
        <v>3017</v>
      </c>
    </row>
    <row r="2443" spans="1:6" x14ac:dyDescent="0.25">
      <c r="A2443" t="s">
        <v>19</v>
      </c>
      <c r="B2443">
        <v>18</v>
      </c>
      <c r="C2443" t="s">
        <v>6</v>
      </c>
      <c r="D2443" s="1">
        <v>45393</v>
      </c>
      <c r="E2443" s="2">
        <v>14.967341376454501</v>
      </c>
      <c r="F2443">
        <f t="shared" si="38"/>
        <v>3536</v>
      </c>
    </row>
    <row r="2444" spans="1:6" x14ac:dyDescent="0.25">
      <c r="A2444" t="s">
        <v>19</v>
      </c>
      <c r="B2444">
        <v>19</v>
      </c>
      <c r="C2444" t="s">
        <v>6</v>
      </c>
      <c r="D2444" s="1">
        <v>45393</v>
      </c>
      <c r="E2444" s="2">
        <v>14.281468172736799</v>
      </c>
      <c r="F2444">
        <f t="shared" si="38"/>
        <v>4303</v>
      </c>
    </row>
    <row r="2445" spans="1:6" x14ac:dyDescent="0.25">
      <c r="A2445" t="s">
        <v>19</v>
      </c>
      <c r="B2445">
        <v>20</v>
      </c>
      <c r="C2445" t="s">
        <v>6</v>
      </c>
      <c r="D2445" s="1">
        <v>45393</v>
      </c>
      <c r="E2445">
        <v>13.997343643796301</v>
      </c>
      <c r="F2445">
        <f t="shared" si="38"/>
        <v>4655</v>
      </c>
    </row>
    <row r="2446" spans="1:6" x14ac:dyDescent="0.25">
      <c r="A2446" t="s">
        <v>19</v>
      </c>
      <c r="B2446">
        <v>21</v>
      </c>
      <c r="C2446" t="s">
        <v>6</v>
      </c>
      <c r="D2446" s="1">
        <v>45393</v>
      </c>
      <c r="E2446">
        <v>13.6354922763337</v>
      </c>
      <c r="F2446">
        <f t="shared" si="38"/>
        <v>5085</v>
      </c>
    </row>
    <row r="2447" spans="1:6" x14ac:dyDescent="0.25">
      <c r="A2447" t="s">
        <v>19</v>
      </c>
      <c r="B2447">
        <v>22</v>
      </c>
      <c r="C2447" t="s">
        <v>6</v>
      </c>
      <c r="D2447" s="1">
        <v>45393</v>
      </c>
      <c r="E2447" s="2">
        <v>12.9792810771497</v>
      </c>
      <c r="F2447">
        <f t="shared" si="38"/>
        <v>5910</v>
      </c>
    </row>
    <row r="2448" spans="1:6" x14ac:dyDescent="0.25">
      <c r="A2448" t="s">
        <v>19</v>
      </c>
      <c r="B2448">
        <v>23</v>
      </c>
      <c r="C2448" t="s">
        <v>6</v>
      </c>
      <c r="D2448" s="1">
        <v>45393</v>
      </c>
      <c r="E2448" s="2">
        <v>12.3535664797491</v>
      </c>
      <c r="F2448">
        <f t="shared" si="38"/>
        <v>6782</v>
      </c>
    </row>
    <row r="2449" spans="1:6" x14ac:dyDescent="0.25">
      <c r="A2449" t="s">
        <v>19</v>
      </c>
      <c r="B2449">
        <v>24</v>
      </c>
      <c r="C2449" t="s">
        <v>6</v>
      </c>
      <c r="D2449" s="1">
        <v>45393</v>
      </c>
      <c r="E2449" s="2">
        <v>12.283897744975</v>
      </c>
      <c r="F2449">
        <f t="shared" si="38"/>
        <v>6885</v>
      </c>
    </row>
    <row r="2450" spans="1:6" x14ac:dyDescent="0.25">
      <c r="A2450" t="s">
        <v>19</v>
      </c>
      <c r="B2450">
        <v>1</v>
      </c>
      <c r="C2450" t="s">
        <v>6</v>
      </c>
      <c r="D2450" s="1">
        <v>45394</v>
      </c>
      <c r="E2450" s="2">
        <v>11.5171713593018</v>
      </c>
      <c r="F2450">
        <f t="shared" si="38"/>
        <v>7864</v>
      </c>
    </row>
    <row r="2451" spans="1:6" x14ac:dyDescent="0.25">
      <c r="A2451" t="s">
        <v>19</v>
      </c>
      <c r="B2451">
        <v>2</v>
      </c>
      <c r="C2451" t="s">
        <v>6</v>
      </c>
      <c r="D2451" s="1">
        <v>45394</v>
      </c>
      <c r="E2451" s="2">
        <v>11.2106262482242</v>
      </c>
      <c r="F2451">
        <f t="shared" si="38"/>
        <v>8213</v>
      </c>
    </row>
    <row r="2452" spans="1:6" x14ac:dyDescent="0.25">
      <c r="A2452" t="s">
        <v>19</v>
      </c>
      <c r="B2452">
        <v>3</v>
      </c>
      <c r="C2452" t="s">
        <v>6</v>
      </c>
      <c r="D2452" s="1">
        <v>45394</v>
      </c>
      <c r="E2452" s="2">
        <v>11.079287726839899</v>
      </c>
      <c r="F2452">
        <f t="shared" si="38"/>
        <v>8341</v>
      </c>
    </row>
    <row r="2453" spans="1:6" x14ac:dyDescent="0.25">
      <c r="A2453" t="s">
        <v>19</v>
      </c>
      <c r="B2453">
        <v>4</v>
      </c>
      <c r="C2453" t="s">
        <v>6</v>
      </c>
      <c r="D2453" s="1">
        <v>45394</v>
      </c>
      <c r="E2453" s="2">
        <v>11.1137760904488</v>
      </c>
      <c r="F2453">
        <f t="shared" si="38"/>
        <v>8309</v>
      </c>
    </row>
    <row r="2454" spans="1:6" x14ac:dyDescent="0.25">
      <c r="A2454" t="s">
        <v>19</v>
      </c>
      <c r="B2454">
        <v>5</v>
      </c>
      <c r="C2454" t="s">
        <v>6</v>
      </c>
      <c r="D2454" s="1">
        <v>45394</v>
      </c>
      <c r="E2454" s="2">
        <v>11.4325639848874</v>
      </c>
      <c r="F2454">
        <f t="shared" si="38"/>
        <v>7958</v>
      </c>
    </row>
    <row r="2455" spans="1:6" x14ac:dyDescent="0.25">
      <c r="A2455" t="s">
        <v>19</v>
      </c>
      <c r="B2455">
        <v>6</v>
      </c>
      <c r="C2455" t="s">
        <v>6</v>
      </c>
      <c r="D2455" s="1">
        <v>45394</v>
      </c>
      <c r="E2455" s="2">
        <v>12.0067912043221</v>
      </c>
      <c r="F2455">
        <f t="shared" si="38"/>
        <v>7275</v>
      </c>
    </row>
    <row r="2456" spans="1:6" x14ac:dyDescent="0.25">
      <c r="A2456" t="s">
        <v>19</v>
      </c>
      <c r="B2456">
        <v>7</v>
      </c>
      <c r="C2456" t="s">
        <v>6</v>
      </c>
      <c r="D2456" s="1">
        <v>45394</v>
      </c>
      <c r="E2456" s="2">
        <v>12.8504168641378</v>
      </c>
      <c r="F2456">
        <f t="shared" si="38"/>
        <v>6073</v>
      </c>
    </row>
    <row r="2457" spans="1:6" x14ac:dyDescent="0.25">
      <c r="A2457" t="s">
        <v>19</v>
      </c>
      <c r="B2457">
        <v>8</v>
      </c>
      <c r="C2457" t="s">
        <v>6</v>
      </c>
      <c r="D2457" s="1">
        <v>45394</v>
      </c>
      <c r="E2457" s="2">
        <v>13.6122292388544</v>
      </c>
      <c r="F2457">
        <f t="shared" si="38"/>
        <v>5109</v>
      </c>
    </row>
    <row r="2458" spans="1:6" x14ac:dyDescent="0.25">
      <c r="A2458" t="s">
        <v>19</v>
      </c>
      <c r="B2458">
        <v>9</v>
      </c>
      <c r="C2458" t="s">
        <v>6</v>
      </c>
      <c r="D2458" s="1">
        <v>45394</v>
      </c>
      <c r="E2458" s="2">
        <v>14.2888030659664</v>
      </c>
      <c r="F2458">
        <f t="shared" si="38"/>
        <v>4299</v>
      </c>
    </row>
    <row r="2459" spans="1:6" x14ac:dyDescent="0.25">
      <c r="A2459" t="s">
        <v>19</v>
      </c>
      <c r="B2459">
        <v>10</v>
      </c>
      <c r="C2459" t="s">
        <v>6</v>
      </c>
      <c r="D2459" s="1">
        <v>45394</v>
      </c>
      <c r="E2459" s="2">
        <v>14.682984719359199</v>
      </c>
      <c r="F2459">
        <f t="shared" si="38"/>
        <v>3852</v>
      </c>
    </row>
    <row r="2460" spans="1:6" x14ac:dyDescent="0.25">
      <c r="A2460" t="s">
        <v>19</v>
      </c>
      <c r="B2460">
        <v>11</v>
      </c>
      <c r="C2460" t="s">
        <v>6</v>
      </c>
      <c r="D2460" s="1">
        <v>45394</v>
      </c>
      <c r="E2460" s="2">
        <v>14.978320447030301</v>
      </c>
      <c r="F2460">
        <f t="shared" si="38"/>
        <v>3525</v>
      </c>
    </row>
    <row r="2461" spans="1:6" x14ac:dyDescent="0.25">
      <c r="A2461" t="s">
        <v>19</v>
      </c>
      <c r="B2461">
        <v>12</v>
      </c>
      <c r="C2461" t="s">
        <v>6</v>
      </c>
      <c r="D2461" s="1">
        <v>45394</v>
      </c>
      <c r="E2461" s="2">
        <v>15.073266266208201</v>
      </c>
      <c r="F2461">
        <f t="shared" si="38"/>
        <v>3416</v>
      </c>
    </row>
    <row r="2462" spans="1:6" x14ac:dyDescent="0.25">
      <c r="A2462" t="s">
        <v>19</v>
      </c>
      <c r="B2462">
        <v>13</v>
      </c>
      <c r="C2462" t="s">
        <v>6</v>
      </c>
      <c r="D2462" s="1">
        <v>45394</v>
      </c>
      <c r="E2462" s="2">
        <v>15.010695767719501</v>
      </c>
      <c r="F2462">
        <f t="shared" si="38"/>
        <v>3489</v>
      </c>
    </row>
    <row r="2463" spans="1:6" x14ac:dyDescent="0.25">
      <c r="A2463" t="s">
        <v>19</v>
      </c>
      <c r="B2463">
        <v>14</v>
      </c>
      <c r="C2463" t="s">
        <v>6</v>
      </c>
      <c r="D2463" s="1">
        <v>45394</v>
      </c>
      <c r="E2463" s="2">
        <v>14.849372280414</v>
      </c>
      <c r="F2463">
        <f t="shared" si="38"/>
        <v>3659</v>
      </c>
    </row>
    <row r="2464" spans="1:6" x14ac:dyDescent="0.25">
      <c r="A2464" t="s">
        <v>19</v>
      </c>
      <c r="B2464">
        <v>15</v>
      </c>
      <c r="C2464" t="s">
        <v>6</v>
      </c>
      <c r="D2464" s="1">
        <v>45394</v>
      </c>
      <c r="E2464" s="2">
        <v>14.6828673709384</v>
      </c>
      <c r="F2464">
        <f t="shared" si="38"/>
        <v>3853</v>
      </c>
    </row>
    <row r="2465" spans="1:6" x14ac:dyDescent="0.25">
      <c r="A2465" t="s">
        <v>19</v>
      </c>
      <c r="B2465">
        <v>16</v>
      </c>
      <c r="C2465" t="s">
        <v>6</v>
      </c>
      <c r="D2465" s="1">
        <v>45394</v>
      </c>
      <c r="E2465" s="2">
        <v>14.319598669487601</v>
      </c>
      <c r="F2465">
        <f t="shared" si="38"/>
        <v>4272</v>
      </c>
    </row>
    <row r="2466" spans="1:6" x14ac:dyDescent="0.25">
      <c r="A2466" t="s">
        <v>19</v>
      </c>
      <c r="B2466">
        <v>17</v>
      </c>
      <c r="C2466" t="s">
        <v>6</v>
      </c>
      <c r="D2466" s="1">
        <v>45394</v>
      </c>
      <c r="E2466" s="2">
        <v>14.0508091118331</v>
      </c>
      <c r="F2466">
        <f t="shared" si="38"/>
        <v>4587</v>
      </c>
    </row>
    <row r="2467" spans="1:6" x14ac:dyDescent="0.25">
      <c r="A2467" t="s">
        <v>19</v>
      </c>
      <c r="B2467">
        <v>18</v>
      </c>
      <c r="C2467" t="s">
        <v>6</v>
      </c>
      <c r="D2467" s="1">
        <v>45394</v>
      </c>
      <c r="E2467" s="2">
        <v>13.5559399860208</v>
      </c>
      <c r="F2467">
        <f t="shared" si="38"/>
        <v>5194</v>
      </c>
    </row>
    <row r="2468" spans="1:6" x14ac:dyDescent="0.25">
      <c r="A2468" t="s">
        <v>19</v>
      </c>
      <c r="B2468">
        <v>19</v>
      </c>
      <c r="C2468" t="s">
        <v>6</v>
      </c>
      <c r="D2468" s="1">
        <v>45394</v>
      </c>
      <c r="E2468" s="2">
        <v>13.1630095799455</v>
      </c>
      <c r="F2468">
        <f t="shared" si="38"/>
        <v>5663</v>
      </c>
    </row>
    <row r="2469" spans="1:6" x14ac:dyDescent="0.25">
      <c r="A2469" t="s">
        <v>19</v>
      </c>
      <c r="B2469">
        <v>20</v>
      </c>
      <c r="C2469" t="s">
        <v>6</v>
      </c>
      <c r="D2469" s="1">
        <v>45394</v>
      </c>
      <c r="E2469" s="2">
        <v>13.0674084003324</v>
      </c>
      <c r="F2469">
        <f t="shared" si="38"/>
        <v>5782</v>
      </c>
    </row>
    <row r="2470" spans="1:6" x14ac:dyDescent="0.25">
      <c r="A2470" t="s">
        <v>19</v>
      </c>
      <c r="B2470">
        <v>21</v>
      </c>
      <c r="C2470" t="s">
        <v>6</v>
      </c>
      <c r="D2470" s="1">
        <v>45394</v>
      </c>
      <c r="E2470" s="2">
        <v>13.0481568515943</v>
      </c>
      <c r="F2470">
        <f t="shared" si="38"/>
        <v>5812</v>
      </c>
    </row>
    <row r="2471" spans="1:6" x14ac:dyDescent="0.25">
      <c r="A2471" t="s">
        <v>19</v>
      </c>
      <c r="B2471">
        <v>22</v>
      </c>
      <c r="C2471" t="s">
        <v>6</v>
      </c>
      <c r="D2471" s="1">
        <v>45394</v>
      </c>
      <c r="E2471" s="2">
        <v>12.6698156102463</v>
      </c>
      <c r="F2471">
        <f t="shared" si="38"/>
        <v>6313</v>
      </c>
    </row>
    <row r="2472" spans="1:6" x14ac:dyDescent="0.25">
      <c r="A2472" t="s">
        <v>19</v>
      </c>
      <c r="B2472">
        <v>23</v>
      </c>
      <c r="C2472" t="s">
        <v>6</v>
      </c>
      <c r="D2472" s="1">
        <v>45394</v>
      </c>
      <c r="E2472" s="2">
        <v>12.1134077216261</v>
      </c>
      <c r="F2472">
        <f t="shared" si="38"/>
        <v>7134</v>
      </c>
    </row>
    <row r="2473" spans="1:6" x14ac:dyDescent="0.25">
      <c r="A2473" t="s">
        <v>19</v>
      </c>
      <c r="B2473">
        <v>24</v>
      </c>
      <c r="C2473" t="s">
        <v>6</v>
      </c>
      <c r="D2473" s="1">
        <v>45394</v>
      </c>
      <c r="E2473" s="2">
        <v>11.6043720555387</v>
      </c>
      <c r="F2473">
        <f t="shared" si="38"/>
        <v>7765</v>
      </c>
    </row>
    <row r="2474" spans="1:6" x14ac:dyDescent="0.25">
      <c r="A2474" t="s">
        <v>19</v>
      </c>
      <c r="B2474">
        <v>1</v>
      </c>
      <c r="C2474" t="s">
        <v>6</v>
      </c>
      <c r="D2474" s="1">
        <v>45395</v>
      </c>
      <c r="E2474" s="2">
        <v>11.1798925749811</v>
      </c>
      <c r="F2474">
        <f t="shared" si="38"/>
        <v>8234</v>
      </c>
    </row>
    <row r="2475" spans="1:6" x14ac:dyDescent="0.25">
      <c r="A2475" t="s">
        <v>19</v>
      </c>
      <c r="B2475">
        <v>2</v>
      </c>
      <c r="C2475" t="s">
        <v>6</v>
      </c>
      <c r="D2475" s="1">
        <v>45395</v>
      </c>
      <c r="E2475" s="2">
        <v>10.920479273167</v>
      </c>
      <c r="F2475">
        <f t="shared" si="38"/>
        <v>8482</v>
      </c>
    </row>
    <row r="2476" spans="1:6" x14ac:dyDescent="0.25">
      <c r="A2476" t="s">
        <v>19</v>
      </c>
      <c r="B2476">
        <v>3</v>
      </c>
      <c r="C2476" t="s">
        <v>6</v>
      </c>
      <c r="D2476" s="1">
        <v>45395</v>
      </c>
      <c r="E2476" s="2">
        <v>10.859382823885101</v>
      </c>
      <c r="F2476">
        <f t="shared" si="38"/>
        <v>8517</v>
      </c>
    </row>
    <row r="2477" spans="1:6" x14ac:dyDescent="0.25">
      <c r="A2477" t="s">
        <v>19</v>
      </c>
      <c r="B2477">
        <v>4</v>
      </c>
      <c r="C2477" t="s">
        <v>6</v>
      </c>
      <c r="D2477" s="1">
        <v>45395</v>
      </c>
      <c r="E2477" s="2">
        <v>10.9027736022675</v>
      </c>
      <c r="F2477">
        <f t="shared" si="38"/>
        <v>8495</v>
      </c>
    </row>
    <row r="2478" spans="1:6" x14ac:dyDescent="0.25">
      <c r="A2478" t="s">
        <v>19</v>
      </c>
      <c r="B2478">
        <v>5</v>
      </c>
      <c r="C2478" t="s">
        <v>6</v>
      </c>
      <c r="D2478" s="1">
        <v>45395</v>
      </c>
      <c r="E2478" s="2">
        <v>11.078656597052101</v>
      </c>
      <c r="F2478">
        <f t="shared" si="38"/>
        <v>8342</v>
      </c>
    </row>
    <row r="2479" spans="1:6" x14ac:dyDescent="0.25">
      <c r="A2479" t="s">
        <v>19</v>
      </c>
      <c r="B2479">
        <v>6</v>
      </c>
      <c r="C2479" t="s">
        <v>6</v>
      </c>
      <c r="D2479" s="1">
        <v>45395</v>
      </c>
      <c r="E2479" s="2">
        <v>11.2846079187452</v>
      </c>
      <c r="F2479">
        <f t="shared" si="38"/>
        <v>8129</v>
      </c>
    </row>
    <row r="2480" spans="1:6" x14ac:dyDescent="0.25">
      <c r="A2480" t="s">
        <v>19</v>
      </c>
      <c r="B2480">
        <v>7</v>
      </c>
      <c r="C2480" t="s">
        <v>6</v>
      </c>
      <c r="D2480" s="1">
        <v>45395</v>
      </c>
      <c r="E2480" s="2">
        <v>11.7776148729402</v>
      </c>
      <c r="F2480">
        <f t="shared" si="38"/>
        <v>7554</v>
      </c>
    </row>
    <row r="2481" spans="1:6" x14ac:dyDescent="0.25">
      <c r="A2481" t="s">
        <v>19</v>
      </c>
      <c r="B2481">
        <v>8</v>
      </c>
      <c r="C2481" t="s">
        <v>6</v>
      </c>
      <c r="D2481" s="1">
        <v>45395</v>
      </c>
      <c r="E2481" s="2">
        <v>11.7331702765684</v>
      </c>
      <c r="F2481">
        <f t="shared" si="38"/>
        <v>7611</v>
      </c>
    </row>
    <row r="2482" spans="1:6" x14ac:dyDescent="0.25">
      <c r="A2482" t="s">
        <v>19</v>
      </c>
      <c r="B2482">
        <v>9</v>
      </c>
      <c r="C2482" t="s">
        <v>6</v>
      </c>
      <c r="D2482" s="1">
        <v>45395</v>
      </c>
      <c r="E2482" s="2">
        <v>11.9786874377928</v>
      </c>
      <c r="F2482">
        <f t="shared" si="38"/>
        <v>7318</v>
      </c>
    </row>
    <row r="2483" spans="1:6" x14ac:dyDescent="0.25">
      <c r="A2483" t="s">
        <v>19</v>
      </c>
      <c r="B2483">
        <v>10</v>
      </c>
      <c r="C2483" t="s">
        <v>6</v>
      </c>
      <c r="D2483" s="1">
        <v>45395</v>
      </c>
      <c r="E2483" s="2">
        <v>12.364246165154899</v>
      </c>
      <c r="F2483">
        <f t="shared" si="38"/>
        <v>6763</v>
      </c>
    </row>
    <row r="2484" spans="1:6" x14ac:dyDescent="0.25">
      <c r="A2484" t="s">
        <v>19</v>
      </c>
      <c r="B2484">
        <v>11</v>
      </c>
      <c r="C2484" t="s">
        <v>6</v>
      </c>
      <c r="D2484" s="1">
        <v>45395</v>
      </c>
      <c r="E2484" s="2">
        <v>12.704175796069499</v>
      </c>
      <c r="F2484">
        <f t="shared" si="38"/>
        <v>6268</v>
      </c>
    </row>
    <row r="2485" spans="1:6" x14ac:dyDescent="0.25">
      <c r="A2485" t="s">
        <v>19</v>
      </c>
      <c r="B2485">
        <v>12</v>
      </c>
      <c r="C2485" t="s">
        <v>6</v>
      </c>
      <c r="D2485" s="1">
        <v>45395</v>
      </c>
      <c r="E2485" s="2">
        <v>12.9340308975056</v>
      </c>
      <c r="F2485">
        <f t="shared" si="38"/>
        <v>5976</v>
      </c>
    </row>
    <row r="2486" spans="1:6" x14ac:dyDescent="0.25">
      <c r="A2486" t="s">
        <v>19</v>
      </c>
      <c r="B2486">
        <v>13</v>
      </c>
      <c r="C2486" t="s">
        <v>6</v>
      </c>
      <c r="D2486" s="1">
        <v>45395</v>
      </c>
      <c r="E2486" s="2">
        <v>12.945775645427</v>
      </c>
      <c r="F2486">
        <f t="shared" si="38"/>
        <v>5958</v>
      </c>
    </row>
    <row r="2487" spans="1:6" x14ac:dyDescent="0.25">
      <c r="A2487" t="s">
        <v>19</v>
      </c>
      <c r="B2487">
        <v>14</v>
      </c>
      <c r="C2487" t="s">
        <v>6</v>
      </c>
      <c r="D2487" s="1">
        <v>45395</v>
      </c>
      <c r="E2487" s="2">
        <v>12.8489456369614</v>
      </c>
      <c r="F2487">
        <f t="shared" si="38"/>
        <v>6075</v>
      </c>
    </row>
    <row r="2488" spans="1:6" x14ac:dyDescent="0.25">
      <c r="A2488" t="s">
        <v>19</v>
      </c>
      <c r="B2488">
        <v>15</v>
      </c>
      <c r="C2488" t="s">
        <v>6</v>
      </c>
      <c r="D2488" s="1">
        <v>45395</v>
      </c>
      <c r="E2488" s="2">
        <v>12.9808786679516</v>
      </c>
      <c r="F2488">
        <f t="shared" si="38"/>
        <v>5907</v>
      </c>
    </row>
    <row r="2489" spans="1:6" x14ac:dyDescent="0.25">
      <c r="A2489" t="s">
        <v>19</v>
      </c>
      <c r="B2489">
        <v>16</v>
      </c>
      <c r="C2489" t="s">
        <v>6</v>
      </c>
      <c r="D2489" s="1">
        <v>45395</v>
      </c>
      <c r="E2489" s="2">
        <v>12.9895977150415</v>
      </c>
      <c r="F2489">
        <f t="shared" si="38"/>
        <v>5893</v>
      </c>
    </row>
    <row r="2490" spans="1:6" x14ac:dyDescent="0.25">
      <c r="A2490" t="s">
        <v>19</v>
      </c>
      <c r="B2490">
        <v>17</v>
      </c>
      <c r="C2490" t="s">
        <v>6</v>
      </c>
      <c r="D2490" s="1">
        <v>45395</v>
      </c>
      <c r="E2490" s="2">
        <v>12.958238230309901</v>
      </c>
      <c r="F2490">
        <f t="shared" si="38"/>
        <v>5942</v>
      </c>
    </row>
    <row r="2491" spans="1:6" x14ac:dyDescent="0.25">
      <c r="A2491" t="s">
        <v>19</v>
      </c>
      <c r="B2491">
        <v>18</v>
      </c>
      <c r="C2491" t="s">
        <v>6</v>
      </c>
      <c r="D2491" s="1">
        <v>45395</v>
      </c>
      <c r="E2491" s="2">
        <v>12.9755327873771</v>
      </c>
      <c r="F2491">
        <f t="shared" si="38"/>
        <v>5918</v>
      </c>
    </row>
    <row r="2492" spans="1:6" x14ac:dyDescent="0.25">
      <c r="A2492" t="s">
        <v>19</v>
      </c>
      <c r="B2492">
        <v>19</v>
      </c>
      <c r="C2492" t="s">
        <v>6</v>
      </c>
      <c r="D2492" s="1">
        <v>45395</v>
      </c>
      <c r="E2492" s="2">
        <v>12.919896732577399</v>
      </c>
      <c r="F2492">
        <f t="shared" si="38"/>
        <v>5989</v>
      </c>
    </row>
    <row r="2493" spans="1:6" x14ac:dyDescent="0.25">
      <c r="A2493" t="s">
        <v>19</v>
      </c>
      <c r="B2493">
        <v>20</v>
      </c>
      <c r="C2493" t="s">
        <v>6</v>
      </c>
      <c r="D2493" s="1">
        <v>45395</v>
      </c>
      <c r="E2493" s="2">
        <v>12.6802556904006</v>
      </c>
      <c r="F2493">
        <f t="shared" si="38"/>
        <v>6303</v>
      </c>
    </row>
    <row r="2494" spans="1:6" x14ac:dyDescent="0.25">
      <c r="A2494" t="s">
        <v>19</v>
      </c>
      <c r="B2494">
        <v>21</v>
      </c>
      <c r="C2494" t="s">
        <v>6</v>
      </c>
      <c r="D2494" s="1">
        <v>45395</v>
      </c>
      <c r="E2494" s="2">
        <v>12.5358534218442</v>
      </c>
      <c r="F2494">
        <f t="shared" si="38"/>
        <v>6507</v>
      </c>
    </row>
    <row r="2495" spans="1:6" x14ac:dyDescent="0.25">
      <c r="A2495" t="s">
        <v>19</v>
      </c>
      <c r="B2495">
        <v>22</v>
      </c>
      <c r="C2495" t="s">
        <v>6</v>
      </c>
      <c r="D2495" s="1">
        <v>45395</v>
      </c>
      <c r="E2495" s="2">
        <v>12.1247077658352</v>
      </c>
      <c r="F2495">
        <f t="shared" si="38"/>
        <v>7118</v>
      </c>
    </row>
    <row r="2496" spans="1:6" x14ac:dyDescent="0.25">
      <c r="A2496" t="s">
        <v>19</v>
      </c>
      <c r="B2496">
        <v>23</v>
      </c>
      <c r="C2496" t="s">
        <v>6</v>
      </c>
      <c r="D2496" s="1">
        <v>45395</v>
      </c>
      <c r="E2496" s="2">
        <v>11.487749341798899</v>
      </c>
      <c r="F2496">
        <f t="shared" si="38"/>
        <v>7897</v>
      </c>
    </row>
    <row r="2497" spans="1:6" x14ac:dyDescent="0.25">
      <c r="A2497" t="s">
        <v>19</v>
      </c>
      <c r="B2497">
        <v>24</v>
      </c>
      <c r="C2497" t="s">
        <v>6</v>
      </c>
      <c r="D2497" s="1">
        <v>45395</v>
      </c>
      <c r="E2497" s="2">
        <v>11.0644906865457</v>
      </c>
      <c r="F2497">
        <f t="shared" si="38"/>
        <v>8356</v>
      </c>
    </row>
    <row r="2498" spans="1:6" x14ac:dyDescent="0.25">
      <c r="A2498" t="s">
        <v>19</v>
      </c>
      <c r="B2498">
        <v>1</v>
      </c>
      <c r="C2498" t="s">
        <v>6</v>
      </c>
      <c r="D2498" s="1">
        <v>45396</v>
      </c>
      <c r="E2498" s="2">
        <v>10.6502842399667</v>
      </c>
      <c r="F2498">
        <f t="shared" si="38"/>
        <v>8637</v>
      </c>
    </row>
    <row r="2499" spans="1:6" x14ac:dyDescent="0.25">
      <c r="A2499" t="s">
        <v>19</v>
      </c>
      <c r="B2499">
        <v>2</v>
      </c>
      <c r="C2499" t="s">
        <v>6</v>
      </c>
      <c r="D2499" s="1">
        <v>45396</v>
      </c>
      <c r="E2499" s="2">
        <v>10.4851450213135</v>
      </c>
      <c r="F2499">
        <f t="shared" ref="F2499:F2562" si="39">RANK(E2499,$E$2:$E$8785)</f>
        <v>8697</v>
      </c>
    </row>
    <row r="2500" spans="1:6" x14ac:dyDescent="0.25">
      <c r="A2500" t="s">
        <v>19</v>
      </c>
      <c r="B2500">
        <v>3</v>
      </c>
      <c r="C2500" t="s">
        <v>6</v>
      </c>
      <c r="D2500" s="1">
        <v>45396</v>
      </c>
      <c r="E2500" s="2">
        <v>10.3217031788224</v>
      </c>
      <c r="F2500">
        <f t="shared" si="39"/>
        <v>8741</v>
      </c>
    </row>
    <row r="2501" spans="1:6" x14ac:dyDescent="0.25">
      <c r="A2501" t="s">
        <v>19</v>
      </c>
      <c r="B2501">
        <v>4</v>
      </c>
      <c r="C2501" t="s">
        <v>6</v>
      </c>
      <c r="D2501" s="1">
        <v>45396</v>
      </c>
      <c r="E2501" s="2">
        <v>10.3285003980802</v>
      </c>
      <c r="F2501">
        <f t="shared" si="39"/>
        <v>8739</v>
      </c>
    </row>
    <row r="2502" spans="1:6" x14ac:dyDescent="0.25">
      <c r="A2502" t="s">
        <v>19</v>
      </c>
      <c r="B2502">
        <v>5</v>
      </c>
      <c r="C2502" t="s">
        <v>6</v>
      </c>
      <c r="D2502" s="1">
        <v>45396</v>
      </c>
      <c r="E2502" s="2">
        <v>10.4667674242309</v>
      </c>
      <c r="F2502">
        <f t="shared" si="39"/>
        <v>8699</v>
      </c>
    </row>
    <row r="2503" spans="1:6" x14ac:dyDescent="0.25">
      <c r="A2503" t="s">
        <v>19</v>
      </c>
      <c r="B2503">
        <v>6</v>
      </c>
      <c r="C2503" t="s">
        <v>6</v>
      </c>
      <c r="D2503" s="1">
        <v>45396</v>
      </c>
      <c r="E2503" s="2">
        <v>10.727711416143899</v>
      </c>
      <c r="F2503">
        <f t="shared" si="39"/>
        <v>8604</v>
      </c>
    </row>
    <row r="2504" spans="1:6" x14ac:dyDescent="0.25">
      <c r="A2504" t="s">
        <v>19</v>
      </c>
      <c r="B2504">
        <v>7</v>
      </c>
      <c r="C2504" t="s">
        <v>6</v>
      </c>
      <c r="D2504" s="1">
        <v>45396</v>
      </c>
      <c r="E2504" s="2">
        <v>10.9586532212984</v>
      </c>
      <c r="F2504">
        <f t="shared" si="39"/>
        <v>8457</v>
      </c>
    </row>
    <row r="2505" spans="1:6" x14ac:dyDescent="0.25">
      <c r="A2505" t="s">
        <v>19</v>
      </c>
      <c r="B2505">
        <v>8</v>
      </c>
      <c r="C2505" t="s">
        <v>6</v>
      </c>
      <c r="D2505" s="1">
        <v>45396</v>
      </c>
      <c r="E2505" s="2">
        <v>10.919523979593301</v>
      </c>
      <c r="F2505">
        <f t="shared" si="39"/>
        <v>8484</v>
      </c>
    </row>
    <row r="2506" spans="1:6" x14ac:dyDescent="0.25">
      <c r="A2506" t="s">
        <v>19</v>
      </c>
      <c r="B2506">
        <v>9</v>
      </c>
      <c r="C2506" t="s">
        <v>6</v>
      </c>
      <c r="D2506" s="1">
        <v>45396</v>
      </c>
      <c r="E2506" s="2">
        <v>11.2180823652784</v>
      </c>
      <c r="F2506">
        <f t="shared" si="39"/>
        <v>8207</v>
      </c>
    </row>
    <row r="2507" spans="1:6" x14ac:dyDescent="0.25">
      <c r="A2507" t="s">
        <v>19</v>
      </c>
      <c r="B2507">
        <v>10</v>
      </c>
      <c r="C2507" t="s">
        <v>6</v>
      </c>
      <c r="D2507" s="1">
        <v>45396</v>
      </c>
      <c r="E2507" s="2">
        <v>11.787752083289201</v>
      </c>
      <c r="F2507">
        <f t="shared" si="39"/>
        <v>7548</v>
      </c>
    </row>
    <row r="2508" spans="1:6" x14ac:dyDescent="0.25">
      <c r="A2508" t="s">
        <v>19</v>
      </c>
      <c r="B2508">
        <v>11</v>
      </c>
      <c r="C2508" t="s">
        <v>6</v>
      </c>
      <c r="D2508" s="1">
        <v>45396</v>
      </c>
      <c r="E2508" s="2">
        <v>12.300241535409199</v>
      </c>
      <c r="F2508">
        <f t="shared" si="39"/>
        <v>6863</v>
      </c>
    </row>
    <row r="2509" spans="1:6" x14ac:dyDescent="0.25">
      <c r="A2509" t="s">
        <v>19</v>
      </c>
      <c r="B2509">
        <v>12</v>
      </c>
      <c r="C2509" t="s">
        <v>6</v>
      </c>
      <c r="D2509" s="1">
        <v>45396</v>
      </c>
      <c r="E2509" s="2">
        <v>12.790884801073201</v>
      </c>
      <c r="F2509">
        <f t="shared" si="39"/>
        <v>6150</v>
      </c>
    </row>
    <row r="2510" spans="1:6" x14ac:dyDescent="0.25">
      <c r="A2510" t="s">
        <v>19</v>
      </c>
      <c r="B2510">
        <v>13</v>
      </c>
      <c r="C2510" t="s">
        <v>6</v>
      </c>
      <c r="D2510" s="1">
        <v>45396</v>
      </c>
      <c r="E2510" s="2">
        <v>13.113807330436099</v>
      </c>
      <c r="F2510">
        <f t="shared" si="39"/>
        <v>5736</v>
      </c>
    </row>
    <row r="2511" spans="1:6" x14ac:dyDescent="0.25">
      <c r="A2511" t="s">
        <v>19</v>
      </c>
      <c r="B2511">
        <v>14</v>
      </c>
      <c r="C2511" t="s">
        <v>6</v>
      </c>
      <c r="D2511" s="1">
        <v>45396</v>
      </c>
      <c r="E2511" s="2">
        <v>13.342845271332401</v>
      </c>
      <c r="F2511">
        <f t="shared" si="39"/>
        <v>5453</v>
      </c>
    </row>
    <row r="2512" spans="1:6" x14ac:dyDescent="0.25">
      <c r="A2512" t="s">
        <v>19</v>
      </c>
      <c r="B2512">
        <v>15</v>
      </c>
      <c r="C2512" t="s">
        <v>6</v>
      </c>
      <c r="D2512" s="1">
        <v>45396</v>
      </c>
      <c r="E2512" s="2">
        <v>13.5141002028569</v>
      </c>
      <c r="F2512">
        <f t="shared" si="39"/>
        <v>5244</v>
      </c>
    </row>
    <row r="2513" spans="1:6" x14ac:dyDescent="0.25">
      <c r="A2513" t="s">
        <v>19</v>
      </c>
      <c r="B2513">
        <v>16</v>
      </c>
      <c r="C2513" t="s">
        <v>6</v>
      </c>
      <c r="D2513" s="1">
        <v>45396</v>
      </c>
      <c r="E2513" s="2">
        <v>13.588362390219899</v>
      </c>
      <c r="F2513">
        <f t="shared" si="39"/>
        <v>5148</v>
      </c>
    </row>
    <row r="2514" spans="1:6" x14ac:dyDescent="0.25">
      <c r="A2514" t="s">
        <v>19</v>
      </c>
      <c r="B2514">
        <v>17</v>
      </c>
      <c r="C2514" t="s">
        <v>6</v>
      </c>
      <c r="D2514" s="1">
        <v>45396</v>
      </c>
      <c r="E2514" s="2">
        <v>13.6727567663063</v>
      </c>
      <c r="F2514">
        <f t="shared" si="39"/>
        <v>5039</v>
      </c>
    </row>
    <row r="2515" spans="1:6" x14ac:dyDescent="0.25">
      <c r="A2515" t="s">
        <v>19</v>
      </c>
      <c r="B2515">
        <v>18</v>
      </c>
      <c r="C2515" t="s">
        <v>6</v>
      </c>
      <c r="D2515" s="1">
        <v>45396</v>
      </c>
      <c r="E2515" s="2">
        <v>13.620463137631299</v>
      </c>
      <c r="F2515">
        <f t="shared" si="39"/>
        <v>5103</v>
      </c>
    </row>
    <row r="2516" spans="1:6" x14ac:dyDescent="0.25">
      <c r="A2516" t="s">
        <v>19</v>
      </c>
      <c r="B2516">
        <v>19</v>
      </c>
      <c r="C2516" t="s">
        <v>6</v>
      </c>
      <c r="D2516" s="1">
        <v>45396</v>
      </c>
      <c r="E2516" s="2">
        <v>13.455890165217999</v>
      </c>
      <c r="F2516">
        <f t="shared" si="39"/>
        <v>5318</v>
      </c>
    </row>
    <row r="2517" spans="1:6" x14ac:dyDescent="0.25">
      <c r="A2517" t="s">
        <v>19</v>
      </c>
      <c r="B2517">
        <v>20</v>
      </c>
      <c r="C2517" t="s">
        <v>6</v>
      </c>
      <c r="D2517" s="1">
        <v>45396</v>
      </c>
      <c r="E2517" s="2">
        <v>13.120846026982001</v>
      </c>
      <c r="F2517">
        <f t="shared" si="39"/>
        <v>5723</v>
      </c>
    </row>
    <row r="2518" spans="1:6" x14ac:dyDescent="0.25">
      <c r="A2518" t="s">
        <v>19</v>
      </c>
      <c r="B2518">
        <v>21</v>
      </c>
      <c r="C2518" t="s">
        <v>6</v>
      </c>
      <c r="D2518" s="1">
        <v>45396</v>
      </c>
      <c r="E2518" s="2">
        <v>12.8569270471619</v>
      </c>
      <c r="F2518">
        <f t="shared" si="39"/>
        <v>6064</v>
      </c>
    </row>
    <row r="2519" spans="1:6" x14ac:dyDescent="0.25">
      <c r="A2519" t="s">
        <v>19</v>
      </c>
      <c r="B2519">
        <v>22</v>
      </c>
      <c r="C2519" t="s">
        <v>6</v>
      </c>
      <c r="D2519" s="1">
        <v>45396</v>
      </c>
      <c r="E2519" s="2">
        <v>12.3955722003628</v>
      </c>
      <c r="F2519">
        <f t="shared" si="39"/>
        <v>6724</v>
      </c>
    </row>
    <row r="2520" spans="1:6" x14ac:dyDescent="0.25">
      <c r="A2520" t="s">
        <v>19</v>
      </c>
      <c r="B2520">
        <v>23</v>
      </c>
      <c r="C2520" t="s">
        <v>6</v>
      </c>
      <c r="D2520" s="1">
        <v>45396</v>
      </c>
      <c r="E2520" s="2">
        <v>11.8620306674476</v>
      </c>
      <c r="F2520">
        <f t="shared" si="39"/>
        <v>7449</v>
      </c>
    </row>
    <row r="2521" spans="1:6" x14ac:dyDescent="0.25">
      <c r="A2521" t="s">
        <v>19</v>
      </c>
      <c r="B2521">
        <v>24</v>
      </c>
      <c r="C2521" t="s">
        <v>6</v>
      </c>
      <c r="D2521" s="1">
        <v>45396</v>
      </c>
      <c r="E2521" s="2">
        <v>11.522730162119201</v>
      </c>
      <c r="F2521">
        <f t="shared" si="39"/>
        <v>7857</v>
      </c>
    </row>
    <row r="2522" spans="1:6" x14ac:dyDescent="0.25">
      <c r="A2522" t="s">
        <v>19</v>
      </c>
      <c r="B2522">
        <v>1</v>
      </c>
      <c r="C2522" t="s">
        <v>6</v>
      </c>
      <c r="D2522" s="1">
        <v>45397</v>
      </c>
      <c r="E2522" s="2">
        <v>11.1106414785336</v>
      </c>
      <c r="F2522">
        <f t="shared" si="39"/>
        <v>8314</v>
      </c>
    </row>
    <row r="2523" spans="1:6" x14ac:dyDescent="0.25">
      <c r="A2523" t="s">
        <v>19</v>
      </c>
      <c r="B2523">
        <v>2</v>
      </c>
      <c r="C2523" t="s">
        <v>6</v>
      </c>
      <c r="D2523" s="1">
        <v>45397</v>
      </c>
      <c r="E2523" s="2">
        <v>10.9378618882086</v>
      </c>
      <c r="F2523">
        <f t="shared" si="39"/>
        <v>8466</v>
      </c>
    </row>
    <row r="2524" spans="1:6" x14ac:dyDescent="0.25">
      <c r="A2524" t="s">
        <v>19</v>
      </c>
      <c r="B2524">
        <v>3</v>
      </c>
      <c r="C2524" t="s">
        <v>6</v>
      </c>
      <c r="D2524" s="1">
        <v>45397</v>
      </c>
      <c r="E2524" s="2">
        <v>10.811679196523</v>
      </c>
      <c r="F2524">
        <f t="shared" si="39"/>
        <v>8550</v>
      </c>
    </row>
    <row r="2525" spans="1:6" x14ac:dyDescent="0.25">
      <c r="A2525" t="s">
        <v>19</v>
      </c>
      <c r="B2525">
        <v>4</v>
      </c>
      <c r="C2525" t="s">
        <v>6</v>
      </c>
      <c r="D2525" s="1">
        <v>45397</v>
      </c>
      <c r="E2525" s="2">
        <v>10.9085654407407</v>
      </c>
      <c r="F2525">
        <f t="shared" si="39"/>
        <v>8490</v>
      </c>
    </row>
    <row r="2526" spans="1:6" x14ac:dyDescent="0.25">
      <c r="A2526" t="s">
        <v>19</v>
      </c>
      <c r="B2526">
        <v>5</v>
      </c>
      <c r="C2526" t="s">
        <v>6</v>
      </c>
      <c r="D2526" s="1">
        <v>45397</v>
      </c>
      <c r="E2526" s="2">
        <v>11.3270702023431</v>
      </c>
      <c r="F2526">
        <f t="shared" si="39"/>
        <v>8083</v>
      </c>
    </row>
    <row r="2527" spans="1:6" x14ac:dyDescent="0.25">
      <c r="A2527" t="s">
        <v>19</v>
      </c>
      <c r="B2527">
        <v>6</v>
      </c>
      <c r="C2527" t="s">
        <v>6</v>
      </c>
      <c r="D2527" s="1">
        <v>45397</v>
      </c>
      <c r="E2527" s="2">
        <v>12.1234393625094</v>
      </c>
      <c r="F2527">
        <f t="shared" si="39"/>
        <v>7120</v>
      </c>
    </row>
    <row r="2528" spans="1:6" x14ac:dyDescent="0.25">
      <c r="A2528" t="s">
        <v>19</v>
      </c>
      <c r="B2528">
        <v>7</v>
      </c>
      <c r="C2528" t="s">
        <v>6</v>
      </c>
      <c r="D2528" s="1">
        <v>45397</v>
      </c>
      <c r="E2528" s="2">
        <v>13.251830369312099</v>
      </c>
      <c r="F2528">
        <f t="shared" si="39"/>
        <v>5561</v>
      </c>
    </row>
    <row r="2529" spans="1:6" x14ac:dyDescent="0.25">
      <c r="A2529" t="s">
        <v>19</v>
      </c>
      <c r="B2529">
        <v>8</v>
      </c>
      <c r="C2529" t="s">
        <v>6</v>
      </c>
      <c r="D2529" s="1">
        <v>45397</v>
      </c>
      <c r="E2529" s="2">
        <v>14.0767884179894</v>
      </c>
      <c r="F2529">
        <f t="shared" si="39"/>
        <v>4546</v>
      </c>
    </row>
    <row r="2530" spans="1:6" x14ac:dyDescent="0.25">
      <c r="A2530" t="s">
        <v>19</v>
      </c>
      <c r="B2530">
        <v>9</v>
      </c>
      <c r="C2530" t="s">
        <v>6</v>
      </c>
      <c r="D2530" s="1">
        <v>45397</v>
      </c>
      <c r="E2530" s="2">
        <v>15.2823999840514</v>
      </c>
      <c r="F2530">
        <f t="shared" si="39"/>
        <v>3188</v>
      </c>
    </row>
    <row r="2531" spans="1:6" x14ac:dyDescent="0.25">
      <c r="A2531" t="s">
        <v>19</v>
      </c>
      <c r="B2531">
        <v>10</v>
      </c>
      <c r="C2531" t="s">
        <v>6</v>
      </c>
      <c r="D2531" s="1">
        <v>45397</v>
      </c>
      <c r="E2531" s="2">
        <v>16.228140421995398</v>
      </c>
      <c r="F2531">
        <f t="shared" si="39"/>
        <v>2143</v>
      </c>
    </row>
    <row r="2532" spans="1:6" x14ac:dyDescent="0.25">
      <c r="A2532" t="s">
        <v>19</v>
      </c>
      <c r="B2532">
        <v>11</v>
      </c>
      <c r="C2532" t="s">
        <v>6</v>
      </c>
      <c r="D2532" s="1">
        <v>45397</v>
      </c>
      <c r="E2532" s="2">
        <v>17.023017971201799</v>
      </c>
      <c r="F2532">
        <f t="shared" si="39"/>
        <v>1560</v>
      </c>
    </row>
    <row r="2533" spans="1:6" x14ac:dyDescent="0.25">
      <c r="A2533" t="s">
        <v>19</v>
      </c>
      <c r="B2533">
        <v>12</v>
      </c>
      <c r="C2533" t="s">
        <v>6</v>
      </c>
      <c r="D2533" s="1">
        <v>45397</v>
      </c>
      <c r="E2533" s="2">
        <v>17.722860377097501</v>
      </c>
      <c r="F2533">
        <f t="shared" si="39"/>
        <v>1191</v>
      </c>
    </row>
    <row r="2534" spans="1:6" x14ac:dyDescent="0.25">
      <c r="A2534" t="s">
        <v>19</v>
      </c>
      <c r="B2534">
        <v>13</v>
      </c>
      <c r="C2534" t="s">
        <v>6</v>
      </c>
      <c r="D2534" s="1">
        <v>45397</v>
      </c>
      <c r="E2534" s="2">
        <v>18.182587435449701</v>
      </c>
      <c r="F2534">
        <f t="shared" si="39"/>
        <v>991</v>
      </c>
    </row>
    <row r="2535" spans="1:6" x14ac:dyDescent="0.25">
      <c r="A2535" t="s">
        <v>19</v>
      </c>
      <c r="B2535">
        <v>14</v>
      </c>
      <c r="C2535" t="s">
        <v>6</v>
      </c>
      <c r="D2535" s="1">
        <v>45397</v>
      </c>
      <c r="E2535" s="2">
        <v>18.5918924247921</v>
      </c>
      <c r="F2535">
        <f t="shared" si="39"/>
        <v>846</v>
      </c>
    </row>
    <row r="2536" spans="1:6" x14ac:dyDescent="0.25">
      <c r="A2536" t="s">
        <v>19</v>
      </c>
      <c r="B2536">
        <v>15</v>
      </c>
      <c r="C2536" t="s">
        <v>6</v>
      </c>
      <c r="D2536" s="1">
        <v>45397</v>
      </c>
      <c r="E2536" s="2">
        <v>18.994556067498099</v>
      </c>
      <c r="F2536">
        <f t="shared" si="39"/>
        <v>703</v>
      </c>
    </row>
    <row r="2537" spans="1:6" x14ac:dyDescent="0.25">
      <c r="A2537" t="s">
        <v>19</v>
      </c>
      <c r="B2537">
        <v>16</v>
      </c>
      <c r="C2537" t="s">
        <v>6</v>
      </c>
      <c r="D2537" s="1">
        <v>45397</v>
      </c>
      <c r="E2537" s="2">
        <v>18.3537771557823</v>
      </c>
      <c r="F2537">
        <f t="shared" si="39"/>
        <v>924</v>
      </c>
    </row>
    <row r="2538" spans="1:6" x14ac:dyDescent="0.25">
      <c r="A2538" t="s">
        <v>19</v>
      </c>
      <c r="B2538">
        <v>17</v>
      </c>
      <c r="C2538" t="s">
        <v>6</v>
      </c>
      <c r="D2538" s="1">
        <v>45397</v>
      </c>
      <c r="E2538" s="2">
        <v>17.817793407180599</v>
      </c>
      <c r="F2538">
        <f t="shared" si="39"/>
        <v>1145</v>
      </c>
    </row>
    <row r="2539" spans="1:6" x14ac:dyDescent="0.25">
      <c r="A2539" t="s">
        <v>19</v>
      </c>
      <c r="B2539">
        <v>18</v>
      </c>
      <c r="C2539" t="s">
        <v>6</v>
      </c>
      <c r="D2539" s="1">
        <v>45397</v>
      </c>
      <c r="E2539" s="2">
        <v>17.138717973620501</v>
      </c>
      <c r="F2539">
        <f t="shared" si="39"/>
        <v>1499</v>
      </c>
    </row>
    <row r="2540" spans="1:6" x14ac:dyDescent="0.25">
      <c r="A2540" t="s">
        <v>19</v>
      </c>
      <c r="B2540">
        <v>19</v>
      </c>
      <c r="C2540" t="s">
        <v>6</v>
      </c>
      <c r="D2540" s="1">
        <v>45397</v>
      </c>
      <c r="E2540" s="2">
        <v>16.709005047619002</v>
      </c>
      <c r="F2540">
        <f t="shared" si="39"/>
        <v>1747</v>
      </c>
    </row>
    <row r="2541" spans="1:6" x14ac:dyDescent="0.25">
      <c r="A2541" t="s">
        <v>19</v>
      </c>
      <c r="B2541">
        <v>20</v>
      </c>
      <c r="C2541" t="s">
        <v>6</v>
      </c>
      <c r="D2541" s="1">
        <v>45397</v>
      </c>
      <c r="E2541" s="2">
        <v>16.090397791912299</v>
      </c>
      <c r="F2541">
        <f t="shared" si="39"/>
        <v>2260</v>
      </c>
    </row>
    <row r="2542" spans="1:6" x14ac:dyDescent="0.25">
      <c r="A2542" t="s">
        <v>19</v>
      </c>
      <c r="B2542">
        <v>21</v>
      </c>
      <c r="C2542" t="s">
        <v>6</v>
      </c>
      <c r="D2542" s="1">
        <v>45397</v>
      </c>
      <c r="E2542" s="2">
        <v>15.5231940884353</v>
      </c>
      <c r="F2542">
        <f t="shared" si="39"/>
        <v>2893</v>
      </c>
    </row>
    <row r="2543" spans="1:6" x14ac:dyDescent="0.25">
      <c r="A2543" t="s">
        <v>19</v>
      </c>
      <c r="B2543">
        <v>22</v>
      </c>
      <c r="C2543" t="s">
        <v>6</v>
      </c>
      <c r="D2543" s="1">
        <v>45397</v>
      </c>
      <c r="E2543" s="2">
        <v>14.5801245493575</v>
      </c>
      <c r="F2543">
        <f t="shared" si="39"/>
        <v>3959</v>
      </c>
    </row>
    <row r="2544" spans="1:6" x14ac:dyDescent="0.25">
      <c r="A2544" t="s">
        <v>19</v>
      </c>
      <c r="B2544">
        <v>23</v>
      </c>
      <c r="C2544" t="s">
        <v>6</v>
      </c>
      <c r="D2544" s="1">
        <v>45397</v>
      </c>
      <c r="E2544" s="2">
        <v>13.5212624922902</v>
      </c>
      <c r="F2544">
        <f t="shared" si="39"/>
        <v>5236</v>
      </c>
    </row>
    <row r="2545" spans="1:6" x14ac:dyDescent="0.25">
      <c r="A2545" t="s">
        <v>19</v>
      </c>
      <c r="B2545">
        <v>24</v>
      </c>
      <c r="C2545" t="s">
        <v>6</v>
      </c>
      <c r="D2545" s="1">
        <v>45397</v>
      </c>
      <c r="E2545" s="2">
        <v>12.804265516250901</v>
      </c>
      <c r="F2545">
        <f t="shared" si="39"/>
        <v>6135</v>
      </c>
    </row>
    <row r="2546" spans="1:6" x14ac:dyDescent="0.25">
      <c r="A2546" t="s">
        <v>19</v>
      </c>
      <c r="B2546">
        <v>1</v>
      </c>
      <c r="C2546" t="s">
        <v>6</v>
      </c>
      <c r="D2546" s="1">
        <v>45398</v>
      </c>
      <c r="E2546" s="2">
        <v>12.280080114907699</v>
      </c>
      <c r="F2546">
        <f t="shared" si="39"/>
        <v>6892</v>
      </c>
    </row>
    <row r="2547" spans="1:6" x14ac:dyDescent="0.25">
      <c r="A2547" t="s">
        <v>19</v>
      </c>
      <c r="B2547">
        <v>2</v>
      </c>
      <c r="C2547" t="s">
        <v>6</v>
      </c>
      <c r="D2547" s="1">
        <v>45398</v>
      </c>
      <c r="E2547" s="2">
        <v>11.8879819165406</v>
      </c>
      <c r="F2547">
        <f t="shared" si="39"/>
        <v>7420</v>
      </c>
    </row>
    <row r="2548" spans="1:6" x14ac:dyDescent="0.25">
      <c r="A2548" t="s">
        <v>19</v>
      </c>
      <c r="B2548">
        <v>3</v>
      </c>
      <c r="C2548" t="s">
        <v>6</v>
      </c>
      <c r="D2548" s="1">
        <v>45398</v>
      </c>
      <c r="E2548" s="2">
        <v>11.602564393181099</v>
      </c>
      <c r="F2548">
        <f t="shared" si="39"/>
        <v>7768</v>
      </c>
    </row>
    <row r="2549" spans="1:6" x14ac:dyDescent="0.25">
      <c r="A2549" t="s">
        <v>19</v>
      </c>
      <c r="B2549">
        <v>4</v>
      </c>
      <c r="C2549" t="s">
        <v>6</v>
      </c>
      <c r="D2549" s="1">
        <v>45398</v>
      </c>
      <c r="E2549" s="2">
        <v>11.4955667351073</v>
      </c>
      <c r="F2549">
        <f t="shared" si="39"/>
        <v>7886</v>
      </c>
    </row>
    <row r="2550" spans="1:6" x14ac:dyDescent="0.25">
      <c r="A2550" t="s">
        <v>19</v>
      </c>
      <c r="B2550">
        <v>5</v>
      </c>
      <c r="C2550" t="s">
        <v>6</v>
      </c>
      <c r="D2550" s="1">
        <v>45398</v>
      </c>
      <c r="E2550" s="2">
        <v>11.8273192315543</v>
      </c>
      <c r="F2550">
        <f t="shared" si="39"/>
        <v>7489</v>
      </c>
    </row>
    <row r="2551" spans="1:6" x14ac:dyDescent="0.25">
      <c r="A2551" t="s">
        <v>19</v>
      </c>
      <c r="B2551">
        <v>6</v>
      </c>
      <c r="C2551" t="s">
        <v>6</v>
      </c>
      <c r="D2551" s="1">
        <v>45398</v>
      </c>
      <c r="E2551" s="2">
        <v>12.5836893531146</v>
      </c>
      <c r="F2551">
        <f t="shared" si="39"/>
        <v>6438</v>
      </c>
    </row>
    <row r="2552" spans="1:6" x14ac:dyDescent="0.25">
      <c r="A2552" t="s">
        <v>19</v>
      </c>
      <c r="B2552">
        <v>7</v>
      </c>
      <c r="C2552" t="s">
        <v>6</v>
      </c>
      <c r="D2552" s="1">
        <v>45398</v>
      </c>
      <c r="E2552" s="2">
        <v>13.549942605458099</v>
      </c>
      <c r="F2552">
        <f t="shared" si="39"/>
        <v>5201</v>
      </c>
    </row>
    <row r="2553" spans="1:6" x14ac:dyDescent="0.25">
      <c r="A2553" t="s">
        <v>19</v>
      </c>
      <c r="B2553">
        <v>8</v>
      </c>
      <c r="C2553" t="s">
        <v>6</v>
      </c>
      <c r="D2553" s="1">
        <v>45398</v>
      </c>
      <c r="E2553" s="2">
        <v>14.488095536967</v>
      </c>
      <c r="F2553">
        <f t="shared" si="39"/>
        <v>4092</v>
      </c>
    </row>
    <row r="2554" spans="1:6" x14ac:dyDescent="0.25">
      <c r="A2554" t="s">
        <v>19</v>
      </c>
      <c r="B2554">
        <v>9</v>
      </c>
      <c r="C2554" t="s">
        <v>6</v>
      </c>
      <c r="D2554" s="1">
        <v>45398</v>
      </c>
      <c r="E2554">
        <v>15.458241668506201</v>
      </c>
      <c r="F2554">
        <f t="shared" si="39"/>
        <v>2966</v>
      </c>
    </row>
    <row r="2555" spans="1:6" x14ac:dyDescent="0.25">
      <c r="A2555" t="s">
        <v>19</v>
      </c>
      <c r="B2555">
        <v>10</v>
      </c>
      <c r="C2555" t="s">
        <v>6</v>
      </c>
      <c r="D2555" s="1">
        <v>45398</v>
      </c>
      <c r="E2555" s="2">
        <v>16.3884773042031</v>
      </c>
      <c r="F2555">
        <f t="shared" si="39"/>
        <v>2001</v>
      </c>
    </row>
    <row r="2556" spans="1:6" x14ac:dyDescent="0.25">
      <c r="A2556" t="s">
        <v>19</v>
      </c>
      <c r="B2556">
        <v>11</v>
      </c>
      <c r="C2556" t="s">
        <v>6</v>
      </c>
      <c r="D2556" s="1">
        <v>45398</v>
      </c>
      <c r="E2556" s="2">
        <v>17.141105819851798</v>
      </c>
      <c r="F2556">
        <f t="shared" si="39"/>
        <v>1496</v>
      </c>
    </row>
    <row r="2557" spans="1:6" x14ac:dyDescent="0.25">
      <c r="A2557" t="s">
        <v>19</v>
      </c>
      <c r="B2557">
        <v>12</v>
      </c>
      <c r="C2557" t="s">
        <v>6</v>
      </c>
      <c r="D2557" s="1">
        <v>45398</v>
      </c>
      <c r="E2557" s="2">
        <v>18.013635605306899</v>
      </c>
      <c r="F2557">
        <f t="shared" si="39"/>
        <v>1055</v>
      </c>
    </row>
    <row r="2558" spans="1:6" x14ac:dyDescent="0.25">
      <c r="A2558" t="s">
        <v>19</v>
      </c>
      <c r="B2558">
        <v>13</v>
      </c>
      <c r="C2558" t="s">
        <v>6</v>
      </c>
      <c r="D2558" s="1">
        <v>45398</v>
      </c>
      <c r="E2558" s="2">
        <v>18.823680886604102</v>
      </c>
      <c r="F2558">
        <f t="shared" si="39"/>
        <v>767</v>
      </c>
    </row>
    <row r="2559" spans="1:6" x14ac:dyDescent="0.25">
      <c r="A2559" t="s">
        <v>19</v>
      </c>
      <c r="B2559">
        <v>14</v>
      </c>
      <c r="C2559" t="s">
        <v>6</v>
      </c>
      <c r="D2559" s="1">
        <v>45398</v>
      </c>
      <c r="E2559" s="2">
        <v>19.419062729664301</v>
      </c>
      <c r="F2559">
        <f t="shared" si="39"/>
        <v>583</v>
      </c>
    </row>
    <row r="2560" spans="1:6" x14ac:dyDescent="0.25">
      <c r="A2560" t="s">
        <v>19</v>
      </c>
      <c r="B2560">
        <v>15</v>
      </c>
      <c r="C2560" t="s">
        <v>6</v>
      </c>
      <c r="D2560" s="1">
        <v>45398</v>
      </c>
      <c r="E2560" s="2">
        <v>19.414901707136401</v>
      </c>
      <c r="F2560">
        <f t="shared" si="39"/>
        <v>586</v>
      </c>
    </row>
    <row r="2561" spans="1:6" x14ac:dyDescent="0.25">
      <c r="A2561" t="s">
        <v>19</v>
      </c>
      <c r="B2561">
        <v>16</v>
      </c>
      <c r="C2561" t="s">
        <v>6</v>
      </c>
      <c r="D2561" s="1">
        <v>45398</v>
      </c>
      <c r="E2561" s="2">
        <v>18.8758245960084</v>
      </c>
      <c r="F2561">
        <f t="shared" si="39"/>
        <v>744</v>
      </c>
    </row>
    <row r="2562" spans="1:6" x14ac:dyDescent="0.25">
      <c r="A2562" t="s">
        <v>19</v>
      </c>
      <c r="B2562">
        <v>17</v>
      </c>
      <c r="C2562" t="s">
        <v>6</v>
      </c>
      <c r="D2562" s="1">
        <v>45398</v>
      </c>
      <c r="E2562" s="2">
        <v>18.258715739189601</v>
      </c>
      <c r="F2562">
        <f t="shared" si="39"/>
        <v>961</v>
      </c>
    </row>
    <row r="2563" spans="1:6" x14ac:dyDescent="0.25">
      <c r="A2563" t="s">
        <v>19</v>
      </c>
      <c r="B2563">
        <v>18</v>
      </c>
      <c r="C2563" t="s">
        <v>6</v>
      </c>
      <c r="D2563" s="1">
        <v>45398</v>
      </c>
      <c r="E2563" s="2">
        <v>17.562302147943701</v>
      </c>
      <c r="F2563">
        <f t="shared" ref="F2563:F2626" si="40">RANK(E2563,$E$2:$E$8785)</f>
        <v>1276</v>
      </c>
    </row>
    <row r="2564" spans="1:6" x14ac:dyDescent="0.25">
      <c r="A2564" t="s">
        <v>19</v>
      </c>
      <c r="B2564">
        <v>19</v>
      </c>
      <c r="C2564" t="s">
        <v>6</v>
      </c>
      <c r="D2564" s="1">
        <v>45398</v>
      </c>
      <c r="E2564" s="2">
        <v>16.833775307302599</v>
      </c>
      <c r="F2564">
        <f t="shared" si="40"/>
        <v>1655</v>
      </c>
    </row>
    <row r="2565" spans="1:6" x14ac:dyDescent="0.25">
      <c r="A2565" t="s">
        <v>19</v>
      </c>
      <c r="B2565">
        <v>20</v>
      </c>
      <c r="C2565" t="s">
        <v>6</v>
      </c>
      <c r="D2565" s="1">
        <v>45398</v>
      </c>
      <c r="E2565" s="2">
        <v>16.087284758769201</v>
      </c>
      <c r="F2565">
        <f t="shared" si="40"/>
        <v>2262</v>
      </c>
    </row>
    <row r="2566" spans="1:6" x14ac:dyDescent="0.25">
      <c r="A2566" t="s">
        <v>19</v>
      </c>
      <c r="B2566">
        <v>21</v>
      </c>
      <c r="C2566" t="s">
        <v>6</v>
      </c>
      <c r="D2566" s="1">
        <v>45398</v>
      </c>
      <c r="E2566" s="2">
        <v>15.537324598805499</v>
      </c>
      <c r="F2566">
        <f t="shared" si="40"/>
        <v>2876</v>
      </c>
    </row>
    <row r="2567" spans="1:6" x14ac:dyDescent="0.25">
      <c r="A2567" t="s">
        <v>19</v>
      </c>
      <c r="B2567">
        <v>22</v>
      </c>
      <c r="C2567" t="s">
        <v>6</v>
      </c>
      <c r="D2567" s="1">
        <v>45398</v>
      </c>
      <c r="E2567" s="2">
        <v>14.635568623525799</v>
      </c>
      <c r="F2567">
        <f t="shared" si="40"/>
        <v>3900</v>
      </c>
    </row>
    <row r="2568" spans="1:6" x14ac:dyDescent="0.25">
      <c r="A2568" t="s">
        <v>19</v>
      </c>
      <c r="B2568">
        <v>23</v>
      </c>
      <c r="C2568" t="s">
        <v>6</v>
      </c>
      <c r="D2568" s="1">
        <v>45398</v>
      </c>
      <c r="E2568" s="2">
        <v>13.729337751511901</v>
      </c>
      <c r="F2568">
        <f t="shared" si="40"/>
        <v>4975</v>
      </c>
    </row>
    <row r="2569" spans="1:6" x14ac:dyDescent="0.25">
      <c r="A2569" t="s">
        <v>19</v>
      </c>
      <c r="B2569">
        <v>24</v>
      </c>
      <c r="C2569" t="s">
        <v>6</v>
      </c>
      <c r="D2569" s="1">
        <v>45398</v>
      </c>
      <c r="E2569" s="2">
        <v>13.182636057605</v>
      </c>
      <c r="F2569">
        <f t="shared" si="40"/>
        <v>5641</v>
      </c>
    </row>
    <row r="2570" spans="1:6" x14ac:dyDescent="0.25">
      <c r="A2570" t="s">
        <v>19</v>
      </c>
      <c r="B2570">
        <v>1</v>
      </c>
      <c r="C2570" t="s">
        <v>6</v>
      </c>
      <c r="D2570" s="1">
        <v>45399</v>
      </c>
      <c r="E2570" s="2">
        <v>12.686880546828901</v>
      </c>
      <c r="F2570">
        <f t="shared" si="40"/>
        <v>6295</v>
      </c>
    </row>
    <row r="2571" spans="1:6" x14ac:dyDescent="0.25">
      <c r="A2571" t="s">
        <v>19</v>
      </c>
      <c r="B2571">
        <v>2</v>
      </c>
      <c r="C2571" t="s">
        <v>6</v>
      </c>
      <c r="D2571" s="1">
        <v>45399</v>
      </c>
      <c r="E2571" s="2">
        <v>12.388639333812</v>
      </c>
      <c r="F2571">
        <f t="shared" si="40"/>
        <v>6731</v>
      </c>
    </row>
    <row r="2572" spans="1:6" x14ac:dyDescent="0.25">
      <c r="A2572" t="s">
        <v>19</v>
      </c>
      <c r="B2572">
        <v>3</v>
      </c>
      <c r="C2572" t="s">
        <v>6</v>
      </c>
      <c r="D2572" s="1">
        <v>45399</v>
      </c>
      <c r="E2572" s="2">
        <v>12.1567703353239</v>
      </c>
      <c r="F2572">
        <f t="shared" si="40"/>
        <v>7066</v>
      </c>
    </row>
    <row r="2573" spans="1:6" x14ac:dyDescent="0.25">
      <c r="A2573" t="s">
        <v>19</v>
      </c>
      <c r="B2573">
        <v>4</v>
      </c>
      <c r="C2573" t="s">
        <v>6</v>
      </c>
      <c r="D2573" s="1">
        <v>45399</v>
      </c>
      <c r="E2573" s="2">
        <v>11.9108772208783</v>
      </c>
      <c r="F2573">
        <f t="shared" si="40"/>
        <v>7395</v>
      </c>
    </row>
    <row r="2574" spans="1:6" x14ac:dyDescent="0.25">
      <c r="A2574" t="s">
        <v>19</v>
      </c>
      <c r="B2574">
        <v>5</v>
      </c>
      <c r="C2574" t="s">
        <v>6</v>
      </c>
      <c r="D2574" s="1">
        <v>45399</v>
      </c>
      <c r="E2574" s="2">
        <v>12.2149965059339</v>
      </c>
      <c r="F2574">
        <f t="shared" si="40"/>
        <v>6971</v>
      </c>
    </row>
    <row r="2575" spans="1:6" x14ac:dyDescent="0.25">
      <c r="A2575" t="s">
        <v>19</v>
      </c>
      <c r="B2575">
        <v>6</v>
      </c>
      <c r="C2575" t="s">
        <v>6</v>
      </c>
      <c r="D2575" s="1">
        <v>45399</v>
      </c>
      <c r="E2575" s="2">
        <v>13.0435021364426</v>
      </c>
      <c r="F2575">
        <f t="shared" si="40"/>
        <v>5818</v>
      </c>
    </row>
    <row r="2576" spans="1:6" x14ac:dyDescent="0.25">
      <c r="A2576" t="s">
        <v>19</v>
      </c>
      <c r="B2576">
        <v>7</v>
      </c>
      <c r="C2576" t="s">
        <v>6</v>
      </c>
      <c r="D2576" s="1">
        <v>45399</v>
      </c>
      <c r="E2576" s="2">
        <v>14.259340072341001</v>
      </c>
      <c r="F2576">
        <f t="shared" si="40"/>
        <v>4333</v>
      </c>
    </row>
    <row r="2577" spans="1:6" x14ac:dyDescent="0.25">
      <c r="A2577" t="s">
        <v>19</v>
      </c>
      <c r="B2577">
        <v>8</v>
      </c>
      <c r="C2577" t="s">
        <v>6</v>
      </c>
      <c r="D2577" s="1">
        <v>45399</v>
      </c>
      <c r="E2577" s="2">
        <v>15.369583852520901</v>
      </c>
      <c r="F2577">
        <f t="shared" si="40"/>
        <v>3069</v>
      </c>
    </row>
    <row r="2578" spans="1:6" x14ac:dyDescent="0.25">
      <c r="A2578" t="s">
        <v>19</v>
      </c>
      <c r="B2578">
        <v>9</v>
      </c>
      <c r="C2578" t="s">
        <v>6</v>
      </c>
      <c r="D2578" s="1">
        <v>45399</v>
      </c>
      <c r="E2578" s="2">
        <v>16.207069149671099</v>
      </c>
      <c r="F2578">
        <f t="shared" si="40"/>
        <v>2165</v>
      </c>
    </row>
    <row r="2579" spans="1:6" x14ac:dyDescent="0.25">
      <c r="A2579" t="s">
        <v>19</v>
      </c>
      <c r="B2579">
        <v>10</v>
      </c>
      <c r="C2579" t="s">
        <v>6</v>
      </c>
      <c r="D2579" s="1">
        <v>45399</v>
      </c>
      <c r="E2579" s="2">
        <v>16.9638523918663</v>
      </c>
      <c r="F2579">
        <f t="shared" si="40"/>
        <v>1590</v>
      </c>
    </row>
    <row r="2580" spans="1:6" x14ac:dyDescent="0.25">
      <c r="A2580" t="s">
        <v>19</v>
      </c>
      <c r="B2580">
        <v>11</v>
      </c>
      <c r="C2580" t="s">
        <v>6</v>
      </c>
      <c r="D2580" s="1">
        <v>45399</v>
      </c>
      <c r="E2580" s="2">
        <v>17.735919818807101</v>
      </c>
      <c r="F2580">
        <f t="shared" si="40"/>
        <v>1187</v>
      </c>
    </row>
    <row r="2581" spans="1:6" x14ac:dyDescent="0.25">
      <c r="A2581" t="s">
        <v>19</v>
      </c>
      <c r="B2581">
        <v>12</v>
      </c>
      <c r="C2581" t="s">
        <v>6</v>
      </c>
      <c r="D2581" s="1">
        <v>45399</v>
      </c>
      <c r="E2581" s="2">
        <v>18.316723469876699</v>
      </c>
      <c r="F2581">
        <f t="shared" si="40"/>
        <v>941</v>
      </c>
    </row>
    <row r="2582" spans="1:6" x14ac:dyDescent="0.25">
      <c r="A2582" t="s">
        <v>19</v>
      </c>
      <c r="B2582">
        <v>13</v>
      </c>
      <c r="C2582" t="s">
        <v>6</v>
      </c>
      <c r="D2582" s="1">
        <v>45399</v>
      </c>
      <c r="E2582" s="2">
        <v>18.631491705268701</v>
      </c>
      <c r="F2582">
        <f t="shared" si="40"/>
        <v>823</v>
      </c>
    </row>
    <row r="2583" spans="1:6" x14ac:dyDescent="0.25">
      <c r="A2583" t="s">
        <v>19</v>
      </c>
      <c r="B2583">
        <v>14</v>
      </c>
      <c r="C2583" t="s">
        <v>6</v>
      </c>
      <c r="D2583" s="1">
        <v>45399</v>
      </c>
      <c r="E2583" s="2">
        <v>18.8772997798775</v>
      </c>
      <c r="F2583">
        <f t="shared" si="40"/>
        <v>743</v>
      </c>
    </row>
    <row r="2584" spans="1:6" x14ac:dyDescent="0.25">
      <c r="A2584" t="s">
        <v>19</v>
      </c>
      <c r="B2584">
        <v>15</v>
      </c>
      <c r="C2584" t="s">
        <v>6</v>
      </c>
      <c r="D2584" s="1">
        <v>45399</v>
      </c>
      <c r="E2584" s="2">
        <v>18.759540387179602</v>
      </c>
      <c r="F2584">
        <f t="shared" si="40"/>
        <v>781</v>
      </c>
    </row>
    <row r="2585" spans="1:6" x14ac:dyDescent="0.25">
      <c r="A2585" t="s">
        <v>19</v>
      </c>
      <c r="B2585">
        <v>16</v>
      </c>
      <c r="C2585" t="s">
        <v>6</v>
      </c>
      <c r="D2585" s="1">
        <v>45399</v>
      </c>
      <c r="E2585" s="2">
        <v>18.6153320577519</v>
      </c>
      <c r="F2585">
        <f t="shared" si="40"/>
        <v>834</v>
      </c>
    </row>
    <row r="2586" spans="1:6" x14ac:dyDescent="0.25">
      <c r="A2586" t="s">
        <v>19</v>
      </c>
      <c r="B2586">
        <v>17</v>
      </c>
      <c r="C2586" t="s">
        <v>6</v>
      </c>
      <c r="D2586" s="1">
        <v>45399</v>
      </c>
      <c r="E2586" s="2">
        <v>18.041211262529199</v>
      </c>
      <c r="F2586">
        <f t="shared" si="40"/>
        <v>1043</v>
      </c>
    </row>
    <row r="2587" spans="1:6" x14ac:dyDescent="0.25">
      <c r="A2587" t="s">
        <v>19</v>
      </c>
      <c r="B2587">
        <v>18</v>
      </c>
      <c r="C2587" t="s">
        <v>6</v>
      </c>
      <c r="D2587" s="1">
        <v>45399</v>
      </c>
      <c r="E2587" s="2">
        <v>17.215434688033799</v>
      </c>
      <c r="F2587">
        <f t="shared" si="40"/>
        <v>1454</v>
      </c>
    </row>
    <row r="2588" spans="1:6" x14ac:dyDescent="0.25">
      <c r="A2588" t="s">
        <v>19</v>
      </c>
      <c r="B2588">
        <v>19</v>
      </c>
      <c r="C2588" t="s">
        <v>6</v>
      </c>
      <c r="D2588" s="1">
        <v>45399</v>
      </c>
      <c r="E2588" s="2">
        <v>16.388717422783198</v>
      </c>
      <c r="F2588">
        <f t="shared" si="40"/>
        <v>2000</v>
      </c>
    </row>
    <row r="2589" spans="1:6" x14ac:dyDescent="0.25">
      <c r="A2589" t="s">
        <v>19</v>
      </c>
      <c r="B2589">
        <v>20</v>
      </c>
      <c r="C2589" t="s">
        <v>6</v>
      </c>
      <c r="D2589" s="1">
        <v>45399</v>
      </c>
      <c r="E2589" s="2">
        <v>15.7799615092599</v>
      </c>
      <c r="F2589">
        <f t="shared" si="40"/>
        <v>2594</v>
      </c>
    </row>
    <row r="2590" spans="1:6" x14ac:dyDescent="0.25">
      <c r="A2590" t="s">
        <v>19</v>
      </c>
      <c r="B2590">
        <v>21</v>
      </c>
      <c r="C2590" t="s">
        <v>6</v>
      </c>
      <c r="D2590" s="1">
        <v>45399</v>
      </c>
      <c r="E2590" s="2">
        <v>15.0244658547887</v>
      </c>
      <c r="F2590">
        <f t="shared" si="40"/>
        <v>3475</v>
      </c>
    </row>
    <row r="2591" spans="1:6" x14ac:dyDescent="0.25">
      <c r="A2591" t="s">
        <v>19</v>
      </c>
      <c r="B2591">
        <v>22</v>
      </c>
      <c r="C2591" t="s">
        <v>6</v>
      </c>
      <c r="D2591" s="1">
        <v>45399</v>
      </c>
      <c r="E2591" s="2">
        <v>14.030059322171001</v>
      </c>
      <c r="F2591">
        <f t="shared" si="40"/>
        <v>4611</v>
      </c>
    </row>
    <row r="2592" spans="1:6" x14ac:dyDescent="0.25">
      <c r="A2592" t="s">
        <v>19</v>
      </c>
      <c r="B2592">
        <v>23</v>
      </c>
      <c r="C2592" t="s">
        <v>6</v>
      </c>
      <c r="D2592" s="1">
        <v>45399</v>
      </c>
      <c r="E2592" s="2">
        <v>13.0438940790687</v>
      </c>
      <c r="F2592">
        <f t="shared" si="40"/>
        <v>5817</v>
      </c>
    </row>
    <row r="2593" spans="1:6" x14ac:dyDescent="0.25">
      <c r="A2593" t="s">
        <v>19</v>
      </c>
      <c r="B2593">
        <v>24</v>
      </c>
      <c r="C2593" t="s">
        <v>6</v>
      </c>
      <c r="D2593" s="1">
        <v>45399</v>
      </c>
      <c r="E2593" s="2">
        <v>12.3622901783959</v>
      </c>
      <c r="F2593">
        <f t="shared" si="40"/>
        <v>6765</v>
      </c>
    </row>
    <row r="2594" spans="1:6" x14ac:dyDescent="0.25">
      <c r="A2594" t="s">
        <v>19</v>
      </c>
      <c r="B2594">
        <v>1</v>
      </c>
      <c r="C2594" t="s">
        <v>6</v>
      </c>
      <c r="D2594" s="1">
        <v>45400</v>
      </c>
      <c r="E2594" s="2">
        <v>11.8395557650037</v>
      </c>
      <c r="F2594">
        <f t="shared" si="40"/>
        <v>7470</v>
      </c>
    </row>
    <row r="2595" spans="1:6" x14ac:dyDescent="0.25">
      <c r="A2595" t="s">
        <v>19</v>
      </c>
      <c r="B2595">
        <v>2</v>
      </c>
      <c r="C2595" t="s">
        <v>6</v>
      </c>
      <c r="D2595" s="1">
        <v>45400</v>
      </c>
      <c r="E2595" s="2">
        <v>11.5174377758881</v>
      </c>
      <c r="F2595">
        <f t="shared" si="40"/>
        <v>7863</v>
      </c>
    </row>
    <row r="2596" spans="1:6" x14ac:dyDescent="0.25">
      <c r="A2596" t="s">
        <v>19</v>
      </c>
      <c r="B2596">
        <v>3</v>
      </c>
      <c r="C2596" t="s">
        <v>6</v>
      </c>
      <c r="D2596" s="1">
        <v>45400</v>
      </c>
      <c r="E2596" s="2">
        <v>11.3169856221466</v>
      </c>
      <c r="F2596">
        <f t="shared" si="40"/>
        <v>8097</v>
      </c>
    </row>
    <row r="2597" spans="1:6" x14ac:dyDescent="0.25">
      <c r="A2597" t="s">
        <v>19</v>
      </c>
      <c r="B2597">
        <v>4</v>
      </c>
      <c r="C2597" t="s">
        <v>6</v>
      </c>
      <c r="D2597" s="1">
        <v>45400</v>
      </c>
      <c r="E2597" s="2">
        <v>11.3185220269841</v>
      </c>
      <c r="F2597">
        <f t="shared" si="40"/>
        <v>8096</v>
      </c>
    </row>
    <row r="2598" spans="1:6" x14ac:dyDescent="0.25">
      <c r="A2598" t="s">
        <v>19</v>
      </c>
      <c r="B2598">
        <v>5</v>
      </c>
      <c r="C2598" t="s">
        <v>6</v>
      </c>
      <c r="D2598" s="1">
        <v>45400</v>
      </c>
      <c r="E2598" s="2">
        <v>11.569496593121601</v>
      </c>
      <c r="F2598">
        <f t="shared" si="40"/>
        <v>7807</v>
      </c>
    </row>
    <row r="2599" spans="1:6" x14ac:dyDescent="0.25">
      <c r="A2599" t="s">
        <v>19</v>
      </c>
      <c r="B2599">
        <v>6</v>
      </c>
      <c r="C2599" t="s">
        <v>6</v>
      </c>
      <c r="D2599" s="1">
        <v>45400</v>
      </c>
      <c r="E2599" s="2">
        <v>12.182669621693099</v>
      </c>
      <c r="F2599">
        <f t="shared" si="40"/>
        <v>7024</v>
      </c>
    </row>
    <row r="2600" spans="1:6" x14ac:dyDescent="0.25">
      <c r="A2600" t="s">
        <v>19</v>
      </c>
      <c r="B2600">
        <v>7</v>
      </c>
      <c r="C2600" t="s">
        <v>6</v>
      </c>
      <c r="D2600" s="1">
        <v>45400</v>
      </c>
      <c r="E2600" s="2">
        <v>13.146268834164699</v>
      </c>
      <c r="F2600">
        <f t="shared" si="40"/>
        <v>5692</v>
      </c>
    </row>
    <row r="2601" spans="1:6" x14ac:dyDescent="0.25">
      <c r="A2601" t="s">
        <v>19</v>
      </c>
      <c r="B2601">
        <v>8</v>
      </c>
      <c r="C2601" t="s">
        <v>6</v>
      </c>
      <c r="D2601" s="1">
        <v>45400</v>
      </c>
      <c r="E2601" s="2">
        <v>13.9147038142857</v>
      </c>
      <c r="F2601">
        <f t="shared" si="40"/>
        <v>4760</v>
      </c>
    </row>
    <row r="2602" spans="1:6" x14ac:dyDescent="0.25">
      <c r="A2602" t="s">
        <v>19</v>
      </c>
      <c r="B2602">
        <v>9</v>
      </c>
      <c r="C2602" t="s">
        <v>6</v>
      </c>
      <c r="D2602" s="1">
        <v>45400</v>
      </c>
      <c r="E2602" s="2">
        <v>15.033729878306801</v>
      </c>
      <c r="F2602">
        <f t="shared" si="40"/>
        <v>3463</v>
      </c>
    </row>
    <row r="2603" spans="1:6" x14ac:dyDescent="0.25">
      <c r="A2603" t="s">
        <v>19</v>
      </c>
      <c r="B2603">
        <v>10</v>
      </c>
      <c r="C2603" t="s">
        <v>6</v>
      </c>
      <c r="D2603" s="1">
        <v>45400</v>
      </c>
      <c r="E2603" s="2">
        <v>15.881586556160199</v>
      </c>
      <c r="F2603">
        <f t="shared" si="40"/>
        <v>2486</v>
      </c>
    </row>
    <row r="2604" spans="1:6" x14ac:dyDescent="0.25">
      <c r="A2604" t="s">
        <v>19</v>
      </c>
      <c r="B2604">
        <v>11</v>
      </c>
      <c r="C2604" t="s">
        <v>6</v>
      </c>
      <c r="D2604" s="1">
        <v>45400</v>
      </c>
      <c r="E2604" s="2">
        <v>16.542440845200201</v>
      </c>
      <c r="F2604">
        <f t="shared" si="40"/>
        <v>1866</v>
      </c>
    </row>
    <row r="2605" spans="1:6" x14ac:dyDescent="0.25">
      <c r="A2605" t="s">
        <v>19</v>
      </c>
      <c r="B2605">
        <v>12</v>
      </c>
      <c r="C2605" t="s">
        <v>6</v>
      </c>
      <c r="D2605" s="1">
        <v>45400</v>
      </c>
      <c r="E2605" s="2">
        <v>17.0595460752834</v>
      </c>
      <c r="F2605">
        <f t="shared" si="40"/>
        <v>1538</v>
      </c>
    </row>
    <row r="2606" spans="1:6" x14ac:dyDescent="0.25">
      <c r="A2606" t="s">
        <v>19</v>
      </c>
      <c r="B2606">
        <v>13</v>
      </c>
      <c r="C2606" t="s">
        <v>6</v>
      </c>
      <c r="D2606" s="1">
        <v>45400</v>
      </c>
      <c r="E2606" s="2">
        <v>17.457468298941698</v>
      </c>
      <c r="F2606">
        <f t="shared" si="40"/>
        <v>1325</v>
      </c>
    </row>
    <row r="2607" spans="1:6" x14ac:dyDescent="0.25">
      <c r="A2607" t="s">
        <v>19</v>
      </c>
      <c r="B2607">
        <v>14</v>
      </c>
      <c r="C2607" t="s">
        <v>6</v>
      </c>
      <c r="D2607" s="1">
        <v>45400</v>
      </c>
      <c r="E2607" s="2">
        <v>17.8844500811791</v>
      </c>
      <c r="F2607">
        <f t="shared" si="40"/>
        <v>1117</v>
      </c>
    </row>
    <row r="2608" spans="1:6" x14ac:dyDescent="0.25">
      <c r="A2608" t="s">
        <v>19</v>
      </c>
      <c r="B2608">
        <v>15</v>
      </c>
      <c r="C2608" t="s">
        <v>6</v>
      </c>
      <c r="D2608" s="1">
        <v>45400</v>
      </c>
      <c r="E2608" s="2">
        <v>18.0996050524565</v>
      </c>
      <c r="F2608">
        <f t="shared" si="40"/>
        <v>1023</v>
      </c>
    </row>
    <row r="2609" spans="1:6" x14ac:dyDescent="0.25">
      <c r="A2609" t="s">
        <v>19</v>
      </c>
      <c r="B2609">
        <v>16</v>
      </c>
      <c r="C2609" t="s">
        <v>6</v>
      </c>
      <c r="D2609" s="1">
        <v>45400</v>
      </c>
      <c r="E2609" s="2">
        <v>18.030575482312901</v>
      </c>
      <c r="F2609">
        <f t="shared" si="40"/>
        <v>1046</v>
      </c>
    </row>
    <row r="2610" spans="1:6" x14ac:dyDescent="0.25">
      <c r="A2610" t="s">
        <v>19</v>
      </c>
      <c r="B2610">
        <v>17</v>
      </c>
      <c r="C2610" t="s">
        <v>6</v>
      </c>
      <c r="D2610" s="1">
        <v>45400</v>
      </c>
      <c r="E2610" s="2">
        <v>17.662887260468601</v>
      </c>
      <c r="F2610">
        <f t="shared" si="40"/>
        <v>1224</v>
      </c>
    </row>
    <row r="2611" spans="1:6" x14ac:dyDescent="0.25">
      <c r="A2611" t="s">
        <v>19</v>
      </c>
      <c r="B2611">
        <v>18</v>
      </c>
      <c r="C2611" t="s">
        <v>6</v>
      </c>
      <c r="D2611" s="1">
        <v>45400</v>
      </c>
      <c r="E2611" s="2">
        <v>16.971207435752</v>
      </c>
      <c r="F2611">
        <f t="shared" si="40"/>
        <v>1588</v>
      </c>
    </row>
    <row r="2612" spans="1:6" x14ac:dyDescent="0.25">
      <c r="A2612" t="s">
        <v>19</v>
      </c>
      <c r="B2612">
        <v>19</v>
      </c>
      <c r="C2612" t="s">
        <v>6</v>
      </c>
      <c r="D2612" s="1">
        <v>45400</v>
      </c>
      <c r="E2612" s="2">
        <v>16.461028462433799</v>
      </c>
      <c r="F2612">
        <f t="shared" si="40"/>
        <v>1938</v>
      </c>
    </row>
    <row r="2613" spans="1:6" x14ac:dyDescent="0.25">
      <c r="A2613" t="s">
        <v>19</v>
      </c>
      <c r="B2613">
        <v>20</v>
      </c>
      <c r="C2613" t="s">
        <v>6</v>
      </c>
      <c r="D2613" s="1">
        <v>45400</v>
      </c>
      <c r="E2613" s="2">
        <v>15.9368183724111</v>
      </c>
      <c r="F2613">
        <f t="shared" si="40"/>
        <v>2429</v>
      </c>
    </row>
    <row r="2614" spans="1:6" x14ac:dyDescent="0.25">
      <c r="A2614" t="s">
        <v>19</v>
      </c>
      <c r="B2614">
        <v>21</v>
      </c>
      <c r="C2614" t="s">
        <v>6</v>
      </c>
      <c r="D2614" s="1">
        <v>45400</v>
      </c>
      <c r="E2614" s="2">
        <v>15.152872907180599</v>
      </c>
      <c r="F2614">
        <f t="shared" si="40"/>
        <v>3323</v>
      </c>
    </row>
    <row r="2615" spans="1:6" x14ac:dyDescent="0.25">
      <c r="A2615" t="s">
        <v>19</v>
      </c>
      <c r="B2615">
        <v>22</v>
      </c>
      <c r="C2615" t="s">
        <v>6</v>
      </c>
      <c r="D2615" s="1">
        <v>45400</v>
      </c>
      <c r="E2615" s="2">
        <v>14.2565739892668</v>
      </c>
      <c r="F2615">
        <f t="shared" si="40"/>
        <v>4342</v>
      </c>
    </row>
    <row r="2616" spans="1:6" x14ac:dyDescent="0.25">
      <c r="A2616" t="s">
        <v>19</v>
      </c>
      <c r="B2616">
        <v>23</v>
      </c>
      <c r="C2616" t="s">
        <v>6</v>
      </c>
      <c r="D2616" s="1">
        <v>45400</v>
      </c>
      <c r="E2616" s="2">
        <v>13.298297309750501</v>
      </c>
      <c r="F2616">
        <f t="shared" si="40"/>
        <v>5508</v>
      </c>
    </row>
    <row r="2617" spans="1:6" x14ac:dyDescent="0.25">
      <c r="A2617" t="s">
        <v>19</v>
      </c>
      <c r="B2617">
        <v>24</v>
      </c>
      <c r="C2617" t="s">
        <v>6</v>
      </c>
      <c r="D2617" s="1">
        <v>45400</v>
      </c>
      <c r="E2617" s="2">
        <v>12.6665390679516</v>
      </c>
      <c r="F2617">
        <f t="shared" si="40"/>
        <v>6318</v>
      </c>
    </row>
    <row r="2618" spans="1:6" x14ac:dyDescent="0.25">
      <c r="A2618" t="s">
        <v>19</v>
      </c>
      <c r="B2618">
        <v>1</v>
      </c>
      <c r="C2618" t="s">
        <v>6</v>
      </c>
      <c r="D2618" s="1">
        <v>45401</v>
      </c>
      <c r="E2618" s="2">
        <v>12.212736064474599</v>
      </c>
      <c r="F2618">
        <f t="shared" si="40"/>
        <v>6976</v>
      </c>
    </row>
    <row r="2619" spans="1:6" x14ac:dyDescent="0.25">
      <c r="A2619" t="s">
        <v>19</v>
      </c>
      <c r="B2619">
        <v>2</v>
      </c>
      <c r="C2619" t="s">
        <v>6</v>
      </c>
      <c r="D2619" s="1">
        <v>45401</v>
      </c>
      <c r="E2619" s="2">
        <v>12.0488662695389</v>
      </c>
      <c r="F2619">
        <f t="shared" si="40"/>
        <v>7221</v>
      </c>
    </row>
    <row r="2620" spans="1:6" x14ac:dyDescent="0.25">
      <c r="A2620" t="s">
        <v>19</v>
      </c>
      <c r="B2620">
        <v>3</v>
      </c>
      <c r="C2620" t="s">
        <v>6</v>
      </c>
      <c r="D2620" s="1">
        <v>45401</v>
      </c>
      <c r="E2620" s="2">
        <v>11.836339136658999</v>
      </c>
      <c r="F2620">
        <f t="shared" si="40"/>
        <v>7475</v>
      </c>
    </row>
    <row r="2621" spans="1:6" x14ac:dyDescent="0.25">
      <c r="A2621" t="s">
        <v>19</v>
      </c>
      <c r="B2621">
        <v>4</v>
      </c>
      <c r="C2621" t="s">
        <v>6</v>
      </c>
      <c r="D2621" s="1">
        <v>45401</v>
      </c>
      <c r="E2621" s="2">
        <v>11.3773565130007</v>
      </c>
      <c r="F2621">
        <f t="shared" si="40"/>
        <v>8025</v>
      </c>
    </row>
    <row r="2622" spans="1:6" x14ac:dyDescent="0.25">
      <c r="A2622" t="s">
        <v>19</v>
      </c>
      <c r="B2622">
        <v>5</v>
      </c>
      <c r="C2622" t="s">
        <v>6</v>
      </c>
      <c r="D2622" s="1">
        <v>45401</v>
      </c>
      <c r="E2622" s="2">
        <v>11.7556614922902</v>
      </c>
      <c r="F2622">
        <f t="shared" si="40"/>
        <v>7581</v>
      </c>
    </row>
    <row r="2623" spans="1:6" x14ac:dyDescent="0.25">
      <c r="A2623" t="s">
        <v>19</v>
      </c>
      <c r="B2623">
        <v>6</v>
      </c>
      <c r="C2623" t="s">
        <v>6</v>
      </c>
      <c r="D2623" s="1">
        <v>45401</v>
      </c>
      <c r="E2623" s="2">
        <v>12.5339398819349</v>
      </c>
      <c r="F2623">
        <f t="shared" si="40"/>
        <v>6510</v>
      </c>
    </row>
    <row r="2624" spans="1:6" x14ac:dyDescent="0.25">
      <c r="A2624" t="s">
        <v>19</v>
      </c>
      <c r="B2624">
        <v>7</v>
      </c>
      <c r="C2624" t="s">
        <v>6</v>
      </c>
      <c r="D2624" s="1">
        <v>45401</v>
      </c>
      <c r="E2624" s="2">
        <v>13.7590718958427</v>
      </c>
      <c r="F2624">
        <f t="shared" si="40"/>
        <v>4939</v>
      </c>
    </row>
    <row r="2625" spans="1:6" x14ac:dyDescent="0.25">
      <c r="A2625" t="s">
        <v>19</v>
      </c>
      <c r="B2625">
        <v>8</v>
      </c>
      <c r="C2625" t="s">
        <v>6</v>
      </c>
      <c r="D2625" s="1">
        <v>45401</v>
      </c>
      <c r="E2625" s="2">
        <v>15.005674926908499</v>
      </c>
      <c r="F2625">
        <f t="shared" si="40"/>
        <v>3497</v>
      </c>
    </row>
    <row r="2626" spans="1:6" x14ac:dyDescent="0.25">
      <c r="A2626" t="s">
        <v>19</v>
      </c>
      <c r="B2626">
        <v>9</v>
      </c>
      <c r="C2626" t="s">
        <v>6</v>
      </c>
      <c r="D2626" s="1">
        <v>45401</v>
      </c>
      <c r="E2626" s="2">
        <v>15.6713729863945</v>
      </c>
      <c r="F2626">
        <f t="shared" si="40"/>
        <v>2728</v>
      </c>
    </row>
    <row r="2627" spans="1:6" x14ac:dyDescent="0.25">
      <c r="A2627" t="s">
        <v>19</v>
      </c>
      <c r="B2627">
        <v>10</v>
      </c>
      <c r="C2627" t="s">
        <v>6</v>
      </c>
      <c r="D2627" s="1">
        <v>45401</v>
      </c>
      <c r="E2627" s="2">
        <v>15.886484225472399</v>
      </c>
      <c r="F2627">
        <f t="shared" ref="F2627:F2690" si="41">RANK(E2627,$E$2:$E$8785)</f>
        <v>2481</v>
      </c>
    </row>
    <row r="2628" spans="1:6" x14ac:dyDescent="0.25">
      <c r="A2628" t="s">
        <v>19</v>
      </c>
      <c r="B2628">
        <v>11</v>
      </c>
      <c r="C2628" t="s">
        <v>6</v>
      </c>
      <c r="D2628" s="1">
        <v>45401</v>
      </c>
      <c r="E2628" s="2">
        <v>15.8926711120181</v>
      </c>
      <c r="F2628">
        <f t="shared" si="41"/>
        <v>2473</v>
      </c>
    </row>
    <row r="2629" spans="1:6" x14ac:dyDescent="0.25">
      <c r="A2629" t="s">
        <v>19</v>
      </c>
      <c r="B2629">
        <v>12</v>
      </c>
      <c r="C2629" t="s">
        <v>6</v>
      </c>
      <c r="D2629" s="1">
        <v>45401</v>
      </c>
      <c r="E2629" s="2">
        <v>15.965064173091401</v>
      </c>
      <c r="F2629">
        <f t="shared" si="41"/>
        <v>2390</v>
      </c>
    </row>
    <row r="2630" spans="1:6" x14ac:dyDescent="0.25">
      <c r="A2630" t="s">
        <v>19</v>
      </c>
      <c r="B2630">
        <v>13</v>
      </c>
      <c r="C2630" t="s">
        <v>6</v>
      </c>
      <c r="D2630" s="1">
        <v>45401</v>
      </c>
      <c r="E2630" s="2">
        <v>16.0090901450491</v>
      </c>
      <c r="F2630">
        <f t="shared" si="41"/>
        <v>2346</v>
      </c>
    </row>
    <row r="2631" spans="1:6" x14ac:dyDescent="0.25">
      <c r="A2631" t="s">
        <v>19</v>
      </c>
      <c r="B2631">
        <v>14</v>
      </c>
      <c r="C2631" t="s">
        <v>6</v>
      </c>
      <c r="D2631" s="1">
        <v>45401</v>
      </c>
      <c r="E2631" s="2">
        <v>15.858352955026399</v>
      </c>
      <c r="F2631">
        <f t="shared" si="41"/>
        <v>2511</v>
      </c>
    </row>
    <row r="2632" spans="1:6" x14ac:dyDescent="0.25">
      <c r="A2632" t="s">
        <v>19</v>
      </c>
      <c r="B2632">
        <v>15</v>
      </c>
      <c r="C2632" t="s">
        <v>6</v>
      </c>
      <c r="D2632" s="1">
        <v>45401</v>
      </c>
      <c r="E2632" s="2">
        <v>15.8786962461829</v>
      </c>
      <c r="F2632">
        <f t="shared" si="41"/>
        <v>2492</v>
      </c>
    </row>
    <row r="2633" spans="1:6" x14ac:dyDescent="0.25">
      <c r="A2633" t="s">
        <v>19</v>
      </c>
      <c r="B2633">
        <v>16</v>
      </c>
      <c r="C2633" t="s">
        <v>6</v>
      </c>
      <c r="D2633" s="1">
        <v>45401</v>
      </c>
      <c r="E2633" s="2">
        <v>15.5726753834467</v>
      </c>
      <c r="F2633">
        <f t="shared" si="41"/>
        <v>2832</v>
      </c>
    </row>
    <row r="2634" spans="1:6" x14ac:dyDescent="0.25">
      <c r="A2634" t="s">
        <v>19</v>
      </c>
      <c r="B2634">
        <v>17</v>
      </c>
      <c r="C2634" t="s">
        <v>6</v>
      </c>
      <c r="D2634" s="1">
        <v>45401</v>
      </c>
      <c r="E2634" s="2">
        <v>15.208311117233499</v>
      </c>
      <c r="F2634">
        <f t="shared" si="41"/>
        <v>3265</v>
      </c>
    </row>
    <row r="2635" spans="1:6" x14ac:dyDescent="0.25">
      <c r="A2635" t="s">
        <v>19</v>
      </c>
      <c r="B2635">
        <v>18</v>
      </c>
      <c r="C2635" t="s">
        <v>6</v>
      </c>
      <c r="D2635" s="1">
        <v>45401</v>
      </c>
      <c r="E2635" s="2">
        <v>14.730317528042301</v>
      </c>
      <c r="F2635">
        <f t="shared" si="41"/>
        <v>3798</v>
      </c>
    </row>
    <row r="2636" spans="1:6" x14ac:dyDescent="0.25">
      <c r="A2636" t="s">
        <v>19</v>
      </c>
      <c r="B2636">
        <v>19</v>
      </c>
      <c r="C2636" t="s">
        <v>6</v>
      </c>
      <c r="D2636" s="1">
        <v>45401</v>
      </c>
      <c r="E2636" s="2">
        <v>14.209654254799601</v>
      </c>
      <c r="F2636">
        <f t="shared" si="41"/>
        <v>4386</v>
      </c>
    </row>
    <row r="2637" spans="1:6" x14ac:dyDescent="0.25">
      <c r="A2637" t="s">
        <v>19</v>
      </c>
      <c r="B2637">
        <v>20</v>
      </c>
      <c r="C2637" t="s">
        <v>6</v>
      </c>
      <c r="D2637" s="1">
        <v>45401</v>
      </c>
      <c r="E2637" s="2">
        <v>13.7363712835978</v>
      </c>
      <c r="F2637">
        <f t="shared" si="41"/>
        <v>4965</v>
      </c>
    </row>
    <row r="2638" spans="1:6" x14ac:dyDescent="0.25">
      <c r="A2638" t="s">
        <v>19</v>
      </c>
      <c r="B2638">
        <v>21</v>
      </c>
      <c r="C2638" t="s">
        <v>6</v>
      </c>
      <c r="D2638" s="1">
        <v>45401</v>
      </c>
      <c r="E2638" s="2">
        <v>13.441634828722499</v>
      </c>
      <c r="F2638">
        <f t="shared" si="41"/>
        <v>5334</v>
      </c>
    </row>
    <row r="2639" spans="1:6" x14ac:dyDescent="0.25">
      <c r="A2639" t="s">
        <v>19</v>
      </c>
      <c r="B2639">
        <v>22</v>
      </c>
      <c r="C2639" t="s">
        <v>6</v>
      </c>
      <c r="D2639" s="1">
        <v>45401</v>
      </c>
      <c r="E2639" s="2">
        <v>12.884493419047599</v>
      </c>
      <c r="F2639">
        <f t="shared" si="41"/>
        <v>6035</v>
      </c>
    </row>
    <row r="2640" spans="1:6" x14ac:dyDescent="0.25">
      <c r="A2640" t="s">
        <v>19</v>
      </c>
      <c r="B2640">
        <v>23</v>
      </c>
      <c r="C2640" t="s">
        <v>6</v>
      </c>
      <c r="D2640" s="1">
        <v>45401</v>
      </c>
      <c r="E2640" s="2">
        <v>12.1726400411186</v>
      </c>
      <c r="F2640">
        <f t="shared" si="41"/>
        <v>7039</v>
      </c>
    </row>
    <row r="2641" spans="1:6" x14ac:dyDescent="0.25">
      <c r="A2641" t="s">
        <v>19</v>
      </c>
      <c r="B2641">
        <v>24</v>
      </c>
      <c r="C2641" t="s">
        <v>6</v>
      </c>
      <c r="D2641" s="1">
        <v>45401</v>
      </c>
      <c r="E2641" s="2">
        <v>11.506138482690799</v>
      </c>
      <c r="F2641">
        <f t="shared" si="41"/>
        <v>7875</v>
      </c>
    </row>
    <row r="2642" spans="1:6" x14ac:dyDescent="0.25">
      <c r="A2642" t="s">
        <v>19</v>
      </c>
      <c r="B2642">
        <v>1</v>
      </c>
      <c r="C2642" t="s">
        <v>6</v>
      </c>
      <c r="D2642" s="1">
        <v>45402</v>
      </c>
      <c r="E2642" s="2">
        <v>10.9820512528918</v>
      </c>
      <c r="F2642">
        <f t="shared" si="41"/>
        <v>8439</v>
      </c>
    </row>
    <row r="2643" spans="1:6" x14ac:dyDescent="0.25">
      <c r="A2643" t="s">
        <v>19</v>
      </c>
      <c r="B2643">
        <v>2</v>
      </c>
      <c r="C2643" t="s">
        <v>6</v>
      </c>
      <c r="D2643" s="1">
        <v>45402</v>
      </c>
      <c r="E2643" s="2">
        <v>10.7611928169653</v>
      </c>
      <c r="F2643">
        <f t="shared" si="41"/>
        <v>8584</v>
      </c>
    </row>
    <row r="2644" spans="1:6" x14ac:dyDescent="0.25">
      <c r="A2644" t="s">
        <v>19</v>
      </c>
      <c r="B2644">
        <v>3</v>
      </c>
      <c r="C2644" t="s">
        <v>6</v>
      </c>
      <c r="D2644" s="1">
        <v>45402</v>
      </c>
      <c r="E2644" s="2">
        <v>10.577353396764099</v>
      </c>
      <c r="F2644">
        <f t="shared" si="41"/>
        <v>8667</v>
      </c>
    </row>
    <row r="2645" spans="1:6" x14ac:dyDescent="0.25">
      <c r="A2645" t="s">
        <v>19</v>
      </c>
      <c r="B2645">
        <v>4</v>
      </c>
      <c r="C2645" t="s">
        <v>6</v>
      </c>
      <c r="D2645" s="1">
        <v>45402</v>
      </c>
      <c r="E2645" s="2">
        <v>10.5114810285022</v>
      </c>
      <c r="F2645">
        <f t="shared" si="41"/>
        <v>8690</v>
      </c>
    </row>
    <row r="2646" spans="1:6" x14ac:dyDescent="0.25">
      <c r="A2646" t="s">
        <v>19</v>
      </c>
      <c r="B2646">
        <v>5</v>
      </c>
      <c r="C2646" t="s">
        <v>6</v>
      </c>
      <c r="D2646" s="1">
        <v>45402</v>
      </c>
      <c r="E2646" s="2">
        <v>10.719923259695999</v>
      </c>
      <c r="F2646">
        <f t="shared" si="41"/>
        <v>8607</v>
      </c>
    </row>
    <row r="2647" spans="1:6" x14ac:dyDescent="0.25">
      <c r="A2647" t="s">
        <v>19</v>
      </c>
      <c r="B2647">
        <v>6</v>
      </c>
      <c r="C2647" t="s">
        <v>6</v>
      </c>
      <c r="D2647" s="1">
        <v>45402</v>
      </c>
      <c r="E2647" s="2">
        <v>11.0201172972707</v>
      </c>
      <c r="F2647">
        <f t="shared" si="41"/>
        <v>8402</v>
      </c>
    </row>
    <row r="2648" spans="1:6" x14ac:dyDescent="0.25">
      <c r="A2648" t="s">
        <v>19</v>
      </c>
      <c r="B2648">
        <v>7</v>
      </c>
      <c r="C2648" t="s">
        <v>6</v>
      </c>
      <c r="D2648" s="1">
        <v>45402</v>
      </c>
      <c r="E2648" s="2">
        <v>11.379954527028</v>
      </c>
      <c r="F2648">
        <f t="shared" si="41"/>
        <v>8022</v>
      </c>
    </row>
    <row r="2649" spans="1:6" x14ac:dyDescent="0.25">
      <c r="A2649" t="s">
        <v>19</v>
      </c>
      <c r="B2649">
        <v>8</v>
      </c>
      <c r="C2649" t="s">
        <v>6</v>
      </c>
      <c r="D2649" s="1">
        <v>45402</v>
      </c>
      <c r="E2649" s="2">
        <v>11.3979133241097</v>
      </c>
      <c r="F2649">
        <f t="shared" si="41"/>
        <v>7998</v>
      </c>
    </row>
    <row r="2650" spans="1:6" x14ac:dyDescent="0.25">
      <c r="A2650" t="s">
        <v>19</v>
      </c>
      <c r="B2650">
        <v>9</v>
      </c>
      <c r="C2650" t="s">
        <v>6</v>
      </c>
      <c r="D2650" s="1">
        <v>45402</v>
      </c>
      <c r="E2650" s="2">
        <v>11.822907701217099</v>
      </c>
      <c r="F2650">
        <f t="shared" si="41"/>
        <v>7495</v>
      </c>
    </row>
    <row r="2651" spans="1:6" x14ac:dyDescent="0.25">
      <c r="A2651" t="s">
        <v>19</v>
      </c>
      <c r="B2651">
        <v>10</v>
      </c>
      <c r="C2651" t="s">
        <v>6</v>
      </c>
      <c r="D2651" s="1">
        <v>45402</v>
      </c>
      <c r="E2651" s="2">
        <v>12.2698837641188</v>
      </c>
      <c r="F2651">
        <f t="shared" si="41"/>
        <v>6907</v>
      </c>
    </row>
    <row r="2652" spans="1:6" x14ac:dyDescent="0.25">
      <c r="A2652" t="s">
        <v>19</v>
      </c>
      <c r="B2652">
        <v>11</v>
      </c>
      <c r="C2652" t="s">
        <v>6</v>
      </c>
      <c r="D2652" s="1">
        <v>45402</v>
      </c>
      <c r="E2652" s="2">
        <v>12.6077532565207</v>
      </c>
      <c r="F2652">
        <f t="shared" si="41"/>
        <v>6397</v>
      </c>
    </row>
    <row r="2653" spans="1:6" x14ac:dyDescent="0.25">
      <c r="A2653" t="s">
        <v>19</v>
      </c>
      <c r="B2653">
        <v>12</v>
      </c>
      <c r="C2653" t="s">
        <v>6</v>
      </c>
      <c r="D2653" s="1">
        <v>45402</v>
      </c>
      <c r="E2653" s="2">
        <v>12.7492346916912</v>
      </c>
      <c r="F2653">
        <f t="shared" si="41"/>
        <v>6206</v>
      </c>
    </row>
    <row r="2654" spans="1:6" x14ac:dyDescent="0.25">
      <c r="A2654" t="s">
        <v>19</v>
      </c>
      <c r="B2654">
        <v>13</v>
      </c>
      <c r="C2654" t="s">
        <v>6</v>
      </c>
      <c r="D2654" s="1">
        <v>45402</v>
      </c>
      <c r="E2654" s="2">
        <v>12.7767413007484</v>
      </c>
      <c r="F2654">
        <f t="shared" si="41"/>
        <v>6169</v>
      </c>
    </row>
    <row r="2655" spans="1:6" x14ac:dyDescent="0.25">
      <c r="A2655" t="s">
        <v>19</v>
      </c>
      <c r="B2655">
        <v>14</v>
      </c>
      <c r="C2655" t="s">
        <v>6</v>
      </c>
      <c r="D2655" s="1">
        <v>45402</v>
      </c>
      <c r="E2655" s="2">
        <v>12.706071530656899</v>
      </c>
      <c r="F2655">
        <f t="shared" si="41"/>
        <v>6263</v>
      </c>
    </row>
    <row r="2656" spans="1:6" x14ac:dyDescent="0.25">
      <c r="A2656" t="s">
        <v>19</v>
      </c>
      <c r="B2656">
        <v>15</v>
      </c>
      <c r="C2656" t="s">
        <v>6</v>
      </c>
      <c r="D2656" s="1">
        <v>45402</v>
      </c>
      <c r="E2656" s="2">
        <v>12.4737930286535</v>
      </c>
      <c r="F2656">
        <f t="shared" si="41"/>
        <v>6600</v>
      </c>
    </row>
    <row r="2657" spans="1:6" x14ac:dyDescent="0.25">
      <c r="A2657" t="s">
        <v>19</v>
      </c>
      <c r="B2657">
        <v>16</v>
      </c>
      <c r="C2657" t="s">
        <v>6</v>
      </c>
      <c r="D2657" s="1">
        <v>45402</v>
      </c>
      <c r="E2657" s="2">
        <v>12.4249899718001</v>
      </c>
      <c r="F2657">
        <f t="shared" si="41"/>
        <v>6667</v>
      </c>
    </row>
    <row r="2658" spans="1:6" x14ac:dyDescent="0.25">
      <c r="A2658" t="s">
        <v>19</v>
      </c>
      <c r="B2658">
        <v>17</v>
      </c>
      <c r="C2658" t="s">
        <v>6</v>
      </c>
      <c r="D2658" s="1">
        <v>45402</v>
      </c>
      <c r="E2658" s="2">
        <v>12.4581402181144</v>
      </c>
      <c r="F2658">
        <f t="shared" si="41"/>
        <v>6617</v>
      </c>
    </row>
    <row r="2659" spans="1:6" x14ac:dyDescent="0.25">
      <c r="A2659" t="s">
        <v>19</v>
      </c>
      <c r="B2659">
        <v>18</v>
      </c>
      <c r="C2659" t="s">
        <v>6</v>
      </c>
      <c r="D2659" s="1">
        <v>45402</v>
      </c>
      <c r="E2659" s="2">
        <v>12.3329152198533</v>
      </c>
      <c r="F2659">
        <f t="shared" si="41"/>
        <v>6812</v>
      </c>
    </row>
    <row r="2660" spans="1:6" x14ac:dyDescent="0.25">
      <c r="A2660" t="s">
        <v>19</v>
      </c>
      <c r="B2660">
        <v>19</v>
      </c>
      <c r="C2660" t="s">
        <v>6</v>
      </c>
      <c r="D2660" s="1">
        <v>45402</v>
      </c>
      <c r="E2660" s="2">
        <v>12.287221785060799</v>
      </c>
      <c r="F2660">
        <f t="shared" si="41"/>
        <v>6879</v>
      </c>
    </row>
    <row r="2661" spans="1:6" x14ac:dyDescent="0.25">
      <c r="A2661" t="s">
        <v>19</v>
      </c>
      <c r="B2661">
        <v>20</v>
      </c>
      <c r="C2661" t="s">
        <v>6</v>
      </c>
      <c r="D2661" s="1">
        <v>45402</v>
      </c>
      <c r="E2661" s="2">
        <v>11.9915555301277</v>
      </c>
      <c r="F2661">
        <f t="shared" si="41"/>
        <v>7300</v>
      </c>
    </row>
    <row r="2662" spans="1:6" x14ac:dyDescent="0.25">
      <c r="A2662" t="s">
        <v>19</v>
      </c>
      <c r="B2662">
        <v>21</v>
      </c>
      <c r="C2662" t="s">
        <v>6</v>
      </c>
      <c r="D2662" s="1">
        <v>45402</v>
      </c>
      <c r="E2662" s="2">
        <v>11.9736318050956</v>
      </c>
      <c r="F2662">
        <f t="shared" si="41"/>
        <v>7323</v>
      </c>
    </row>
    <row r="2663" spans="1:6" x14ac:dyDescent="0.25">
      <c r="A2663" t="s">
        <v>19</v>
      </c>
      <c r="B2663">
        <v>22</v>
      </c>
      <c r="C2663" t="s">
        <v>6</v>
      </c>
      <c r="D2663" s="1">
        <v>45402</v>
      </c>
      <c r="E2663" s="2">
        <v>11.7113194632947</v>
      </c>
      <c r="F2663">
        <f t="shared" si="41"/>
        <v>7642</v>
      </c>
    </row>
    <row r="2664" spans="1:6" x14ac:dyDescent="0.25">
      <c r="A2664" t="s">
        <v>19</v>
      </c>
      <c r="B2664">
        <v>23</v>
      </c>
      <c r="C2664" t="s">
        <v>6</v>
      </c>
      <c r="D2664" s="1">
        <v>45402</v>
      </c>
      <c r="E2664" s="2">
        <v>11.087993617297901</v>
      </c>
      <c r="F2664">
        <f t="shared" si="41"/>
        <v>8335</v>
      </c>
    </row>
    <row r="2665" spans="1:6" x14ac:dyDescent="0.25">
      <c r="A2665" t="s">
        <v>19</v>
      </c>
      <c r="B2665">
        <v>24</v>
      </c>
      <c r="C2665" t="s">
        <v>6</v>
      </c>
      <c r="D2665" s="1">
        <v>45402</v>
      </c>
      <c r="E2665" s="2">
        <v>10.624621054812099</v>
      </c>
      <c r="F2665">
        <f t="shared" si="41"/>
        <v>8648</v>
      </c>
    </row>
    <row r="2666" spans="1:6" x14ac:dyDescent="0.25">
      <c r="A2666" t="s">
        <v>19</v>
      </c>
      <c r="B2666">
        <v>1</v>
      </c>
      <c r="C2666" t="s">
        <v>6</v>
      </c>
      <c r="D2666" s="1">
        <v>45403</v>
      </c>
      <c r="E2666" s="2">
        <v>10.331264819082101</v>
      </c>
      <c r="F2666">
        <f t="shared" si="41"/>
        <v>8738</v>
      </c>
    </row>
    <row r="2667" spans="1:6" x14ac:dyDescent="0.25">
      <c r="A2667" t="s">
        <v>19</v>
      </c>
      <c r="B2667">
        <v>2</v>
      </c>
      <c r="C2667" t="s">
        <v>6</v>
      </c>
      <c r="D2667" s="1">
        <v>45403</v>
      </c>
      <c r="E2667" s="2">
        <v>10.209539532925</v>
      </c>
      <c r="F2667">
        <f t="shared" si="41"/>
        <v>8757</v>
      </c>
    </row>
    <row r="2668" spans="1:6" x14ac:dyDescent="0.25">
      <c r="A2668" t="s">
        <v>19</v>
      </c>
      <c r="B2668">
        <v>3</v>
      </c>
      <c r="C2668" t="s">
        <v>6</v>
      </c>
      <c r="D2668" s="1">
        <v>45403</v>
      </c>
      <c r="E2668" s="2">
        <v>10.0996336281091</v>
      </c>
      <c r="F2668">
        <f t="shared" si="41"/>
        <v>8770</v>
      </c>
    </row>
    <row r="2669" spans="1:6" x14ac:dyDescent="0.25">
      <c r="A2669" t="s">
        <v>19</v>
      </c>
      <c r="B2669">
        <v>4</v>
      </c>
      <c r="C2669" t="s">
        <v>6</v>
      </c>
      <c r="D2669" s="1">
        <v>45403</v>
      </c>
      <c r="E2669" s="2">
        <v>10.113154525062299</v>
      </c>
      <c r="F2669">
        <f t="shared" si="41"/>
        <v>8769</v>
      </c>
    </row>
    <row r="2670" spans="1:6" x14ac:dyDescent="0.25">
      <c r="A2670" t="s">
        <v>19</v>
      </c>
      <c r="B2670">
        <v>5</v>
      </c>
      <c r="C2670" t="s">
        <v>6</v>
      </c>
      <c r="D2670" s="1">
        <v>45403</v>
      </c>
      <c r="E2670" s="2">
        <v>10.2487377474105</v>
      </c>
      <c r="F2670">
        <f t="shared" si="41"/>
        <v>8753</v>
      </c>
    </row>
    <row r="2671" spans="1:6" x14ac:dyDescent="0.25">
      <c r="A2671" t="s">
        <v>19</v>
      </c>
      <c r="B2671">
        <v>6</v>
      </c>
      <c r="C2671" t="s">
        <v>6</v>
      </c>
      <c r="D2671" s="1">
        <v>45403</v>
      </c>
      <c r="E2671" s="2">
        <v>10.5340261045588</v>
      </c>
      <c r="F2671">
        <f t="shared" si="41"/>
        <v>8685</v>
      </c>
    </row>
    <row r="2672" spans="1:6" x14ac:dyDescent="0.25">
      <c r="A2672" t="s">
        <v>19</v>
      </c>
      <c r="B2672">
        <v>7</v>
      </c>
      <c r="C2672" t="s">
        <v>6</v>
      </c>
      <c r="D2672" s="1">
        <v>45403</v>
      </c>
      <c r="E2672" s="2">
        <v>10.7630288321614</v>
      </c>
      <c r="F2672">
        <f t="shared" si="41"/>
        <v>8583</v>
      </c>
    </row>
    <row r="2673" spans="1:6" x14ac:dyDescent="0.25">
      <c r="A2673" t="s">
        <v>19</v>
      </c>
      <c r="B2673">
        <v>8</v>
      </c>
      <c r="C2673" t="s">
        <v>6</v>
      </c>
      <c r="D2673" s="1">
        <v>45403</v>
      </c>
      <c r="E2673" s="2">
        <v>10.7645579055719</v>
      </c>
      <c r="F2673">
        <f t="shared" si="41"/>
        <v>8580</v>
      </c>
    </row>
    <row r="2674" spans="1:6" x14ac:dyDescent="0.25">
      <c r="A2674" t="s">
        <v>19</v>
      </c>
      <c r="B2674">
        <v>9</v>
      </c>
      <c r="C2674" t="s">
        <v>6</v>
      </c>
      <c r="D2674" s="1">
        <v>45403</v>
      </c>
      <c r="E2674" s="2">
        <v>11.033373975050999</v>
      </c>
      <c r="F2674">
        <f t="shared" si="41"/>
        <v>8384</v>
      </c>
    </row>
    <row r="2675" spans="1:6" x14ac:dyDescent="0.25">
      <c r="A2675" t="s">
        <v>19</v>
      </c>
      <c r="B2675">
        <v>10</v>
      </c>
      <c r="C2675" t="s">
        <v>6</v>
      </c>
      <c r="D2675" s="1">
        <v>45403</v>
      </c>
      <c r="E2675" s="2">
        <v>11.362347235805499</v>
      </c>
      <c r="F2675">
        <f t="shared" si="41"/>
        <v>8047</v>
      </c>
    </row>
    <row r="2676" spans="1:6" x14ac:dyDescent="0.25">
      <c r="A2676" t="s">
        <v>19</v>
      </c>
      <c r="B2676">
        <v>11</v>
      </c>
      <c r="C2676" t="s">
        <v>6</v>
      </c>
      <c r="D2676" s="1">
        <v>45403</v>
      </c>
      <c r="E2676" s="2">
        <v>11.5210689839721</v>
      </c>
      <c r="F2676">
        <f t="shared" si="41"/>
        <v>7860</v>
      </c>
    </row>
    <row r="2677" spans="1:6" x14ac:dyDescent="0.25">
      <c r="A2677" t="s">
        <v>19</v>
      </c>
      <c r="B2677">
        <v>12</v>
      </c>
      <c r="C2677" t="s">
        <v>6</v>
      </c>
      <c r="D2677" s="1">
        <v>45403</v>
      </c>
      <c r="E2677" s="2">
        <v>11.6680182473727</v>
      </c>
      <c r="F2677">
        <f t="shared" si="41"/>
        <v>7698</v>
      </c>
    </row>
    <row r="2678" spans="1:6" x14ac:dyDescent="0.25">
      <c r="A2678" t="s">
        <v>19</v>
      </c>
      <c r="B2678">
        <v>13</v>
      </c>
      <c r="C2678" t="s">
        <v>6</v>
      </c>
      <c r="D2678" s="1">
        <v>45403</v>
      </c>
      <c r="E2678" s="2">
        <v>11.6937496723368</v>
      </c>
      <c r="F2678">
        <f t="shared" si="41"/>
        <v>7659</v>
      </c>
    </row>
    <row r="2679" spans="1:6" x14ac:dyDescent="0.25">
      <c r="A2679" t="s">
        <v>19</v>
      </c>
      <c r="B2679">
        <v>14</v>
      </c>
      <c r="C2679" t="s">
        <v>6</v>
      </c>
      <c r="D2679" s="1">
        <v>45403</v>
      </c>
      <c r="E2679" s="2">
        <v>11.6756651091706</v>
      </c>
      <c r="F2679">
        <f t="shared" si="41"/>
        <v>7691</v>
      </c>
    </row>
    <row r="2680" spans="1:6" x14ac:dyDescent="0.25">
      <c r="A2680" t="s">
        <v>19</v>
      </c>
      <c r="B2680">
        <v>15</v>
      </c>
      <c r="C2680" t="s">
        <v>6</v>
      </c>
      <c r="D2680" s="1">
        <v>45403</v>
      </c>
      <c r="E2680" s="2">
        <v>11.6168206092084</v>
      </c>
      <c r="F2680">
        <f t="shared" si="41"/>
        <v>7758</v>
      </c>
    </row>
    <row r="2681" spans="1:6" x14ac:dyDescent="0.25">
      <c r="A2681" t="s">
        <v>19</v>
      </c>
      <c r="B2681">
        <v>16</v>
      </c>
      <c r="C2681" t="s">
        <v>6</v>
      </c>
      <c r="D2681" s="1">
        <v>45403</v>
      </c>
      <c r="E2681" s="2">
        <v>11.526504301050799</v>
      </c>
      <c r="F2681">
        <f t="shared" si="41"/>
        <v>7850</v>
      </c>
    </row>
    <row r="2682" spans="1:6" x14ac:dyDescent="0.25">
      <c r="A2682" t="s">
        <v>19</v>
      </c>
      <c r="B2682">
        <v>17</v>
      </c>
      <c r="C2682" t="s">
        <v>6</v>
      </c>
      <c r="D2682" s="1">
        <v>45403</v>
      </c>
      <c r="E2682" s="2">
        <v>11.5002983837604</v>
      </c>
      <c r="F2682">
        <f t="shared" si="41"/>
        <v>7881</v>
      </c>
    </row>
    <row r="2683" spans="1:6" x14ac:dyDescent="0.25">
      <c r="A2683" t="s">
        <v>19</v>
      </c>
      <c r="B2683">
        <v>18</v>
      </c>
      <c r="C2683" t="s">
        <v>6</v>
      </c>
      <c r="D2683" s="1">
        <v>45403</v>
      </c>
      <c r="E2683" s="2">
        <v>11.4856497352385</v>
      </c>
      <c r="F2683">
        <f t="shared" si="41"/>
        <v>7902</v>
      </c>
    </row>
    <row r="2684" spans="1:6" x14ac:dyDescent="0.25">
      <c r="A2684" t="s">
        <v>19</v>
      </c>
      <c r="B2684">
        <v>19</v>
      </c>
      <c r="C2684" t="s">
        <v>6</v>
      </c>
      <c r="D2684" s="1">
        <v>45403</v>
      </c>
      <c r="E2684" s="2">
        <v>11.390260756936501</v>
      </c>
      <c r="F2684">
        <f t="shared" si="41"/>
        <v>8005</v>
      </c>
    </row>
    <row r="2685" spans="1:6" x14ac:dyDescent="0.25">
      <c r="A2685" t="s">
        <v>19</v>
      </c>
      <c r="B2685">
        <v>20</v>
      </c>
      <c r="C2685" t="s">
        <v>6</v>
      </c>
      <c r="D2685" s="1">
        <v>45403</v>
      </c>
      <c r="E2685" s="2">
        <v>11.2107010216224</v>
      </c>
      <c r="F2685">
        <f t="shared" si="41"/>
        <v>8212</v>
      </c>
    </row>
    <row r="2686" spans="1:6" x14ac:dyDescent="0.25">
      <c r="A2686" t="s">
        <v>19</v>
      </c>
      <c r="B2686">
        <v>21</v>
      </c>
      <c r="C2686" t="s">
        <v>6</v>
      </c>
      <c r="D2686" s="1">
        <v>45403</v>
      </c>
      <c r="E2686">
        <v>11.4205042187949</v>
      </c>
      <c r="F2686">
        <f t="shared" si="41"/>
        <v>7973</v>
      </c>
    </row>
    <row r="2687" spans="1:6" x14ac:dyDescent="0.25">
      <c r="A2687" t="s">
        <v>19</v>
      </c>
      <c r="B2687">
        <v>22</v>
      </c>
      <c r="C2687" t="s">
        <v>6</v>
      </c>
      <c r="D2687" s="1">
        <v>45403</v>
      </c>
      <c r="E2687" s="2">
        <v>11.3383474469645</v>
      </c>
      <c r="F2687">
        <f t="shared" si="41"/>
        <v>8073</v>
      </c>
    </row>
    <row r="2688" spans="1:6" x14ac:dyDescent="0.25">
      <c r="A2688" t="s">
        <v>19</v>
      </c>
      <c r="B2688">
        <v>23</v>
      </c>
      <c r="C2688" t="s">
        <v>6</v>
      </c>
      <c r="D2688" s="1">
        <v>45403</v>
      </c>
      <c r="E2688" s="2">
        <v>11.0227775866031</v>
      </c>
      <c r="F2688">
        <f t="shared" si="41"/>
        <v>8397</v>
      </c>
    </row>
    <row r="2689" spans="1:6" x14ac:dyDescent="0.25">
      <c r="A2689" t="s">
        <v>19</v>
      </c>
      <c r="B2689">
        <v>24</v>
      </c>
      <c r="C2689" t="s">
        <v>6</v>
      </c>
      <c r="D2689" s="1">
        <v>45403</v>
      </c>
      <c r="E2689" s="2">
        <v>10.840000966432299</v>
      </c>
      <c r="F2689">
        <f t="shared" si="41"/>
        <v>8532</v>
      </c>
    </row>
    <row r="2690" spans="1:6" x14ac:dyDescent="0.25">
      <c r="A2690" t="s">
        <v>19</v>
      </c>
      <c r="B2690">
        <v>1</v>
      </c>
      <c r="C2690" t="s">
        <v>6</v>
      </c>
      <c r="D2690" s="1">
        <v>45404</v>
      </c>
      <c r="E2690" s="2">
        <v>10.599710977094</v>
      </c>
      <c r="F2690">
        <f t="shared" si="41"/>
        <v>8659</v>
      </c>
    </row>
    <row r="2691" spans="1:6" x14ac:dyDescent="0.25">
      <c r="A2691" t="s">
        <v>19</v>
      </c>
      <c r="B2691">
        <v>2</v>
      </c>
      <c r="C2691" t="s">
        <v>6</v>
      </c>
      <c r="D2691" s="1">
        <v>45404</v>
      </c>
      <c r="E2691" s="2">
        <v>10.504573363395799</v>
      </c>
      <c r="F2691">
        <f t="shared" ref="F2691:F2754" si="42">RANK(E2691,$E$2:$E$8785)</f>
        <v>8691</v>
      </c>
    </row>
    <row r="2692" spans="1:6" x14ac:dyDescent="0.25">
      <c r="A2692" t="s">
        <v>19</v>
      </c>
      <c r="B2692">
        <v>3</v>
      </c>
      <c r="C2692" t="s">
        <v>6</v>
      </c>
      <c r="D2692" s="1">
        <v>45404</v>
      </c>
      <c r="E2692" s="2">
        <v>10.588361301330499</v>
      </c>
      <c r="F2692">
        <f t="shared" si="42"/>
        <v>8662</v>
      </c>
    </row>
    <row r="2693" spans="1:6" x14ac:dyDescent="0.25">
      <c r="A2693" t="s">
        <v>19</v>
      </c>
      <c r="B2693">
        <v>4</v>
      </c>
      <c r="C2693" t="s">
        <v>6</v>
      </c>
      <c r="D2693" s="1">
        <v>45404</v>
      </c>
      <c r="E2693" s="2">
        <v>10.673414851980599</v>
      </c>
      <c r="F2693">
        <f t="shared" si="42"/>
        <v>8630</v>
      </c>
    </row>
    <row r="2694" spans="1:6" x14ac:dyDescent="0.25">
      <c r="A2694" t="s">
        <v>19</v>
      </c>
      <c r="B2694">
        <v>5</v>
      </c>
      <c r="C2694" t="s">
        <v>6</v>
      </c>
      <c r="D2694" s="1">
        <v>45404</v>
      </c>
      <c r="E2694" s="2">
        <v>11.168263706380399</v>
      </c>
      <c r="F2694">
        <f t="shared" si="42"/>
        <v>8251</v>
      </c>
    </row>
    <row r="2695" spans="1:6" x14ac:dyDescent="0.25">
      <c r="A2695" t="s">
        <v>19</v>
      </c>
      <c r="B2695">
        <v>6</v>
      </c>
      <c r="C2695" t="s">
        <v>6</v>
      </c>
      <c r="D2695" s="1">
        <v>45404</v>
      </c>
      <c r="E2695" s="2">
        <v>12.045524246371301</v>
      </c>
      <c r="F2695">
        <f t="shared" si="42"/>
        <v>7225</v>
      </c>
    </row>
    <row r="2696" spans="1:6" x14ac:dyDescent="0.25">
      <c r="A2696" t="s">
        <v>19</v>
      </c>
      <c r="B2696">
        <v>7</v>
      </c>
      <c r="C2696" t="s">
        <v>6</v>
      </c>
      <c r="D2696" s="1">
        <v>45404</v>
      </c>
      <c r="E2696" s="2">
        <v>13.168919218324699</v>
      </c>
      <c r="F2696">
        <f t="shared" si="42"/>
        <v>5655</v>
      </c>
    </row>
    <row r="2697" spans="1:6" x14ac:dyDescent="0.25">
      <c r="A2697" t="s">
        <v>19</v>
      </c>
      <c r="B2697">
        <v>8</v>
      </c>
      <c r="C2697" t="s">
        <v>6</v>
      </c>
      <c r="D2697" s="1">
        <v>45404</v>
      </c>
      <c r="E2697" s="2">
        <v>14.018510185591101</v>
      </c>
      <c r="F2697">
        <f t="shared" si="42"/>
        <v>4629</v>
      </c>
    </row>
    <row r="2698" spans="1:6" x14ac:dyDescent="0.25">
      <c r="A2698" t="s">
        <v>19</v>
      </c>
      <c r="B2698">
        <v>9</v>
      </c>
      <c r="C2698" t="s">
        <v>6</v>
      </c>
      <c r="D2698" s="1">
        <v>45404</v>
      </c>
      <c r="E2698" s="2">
        <v>14.845784102283</v>
      </c>
      <c r="F2698">
        <f t="shared" si="42"/>
        <v>3664</v>
      </c>
    </row>
    <row r="2699" spans="1:6" x14ac:dyDescent="0.25">
      <c r="A2699" t="s">
        <v>19</v>
      </c>
      <c r="B2699">
        <v>10</v>
      </c>
      <c r="C2699" t="s">
        <v>6</v>
      </c>
      <c r="D2699" s="1">
        <v>45404</v>
      </c>
      <c r="E2699" s="2">
        <v>15.2625128636982</v>
      </c>
      <c r="F2699">
        <f t="shared" si="42"/>
        <v>3204</v>
      </c>
    </row>
    <row r="2700" spans="1:6" x14ac:dyDescent="0.25">
      <c r="A2700" t="s">
        <v>19</v>
      </c>
      <c r="B2700">
        <v>11</v>
      </c>
      <c r="C2700" t="s">
        <v>6</v>
      </c>
      <c r="D2700" s="1">
        <v>45404</v>
      </c>
      <c r="E2700" s="2">
        <v>15.4960543967342</v>
      </c>
      <c r="F2700">
        <f t="shared" si="42"/>
        <v>2920</v>
      </c>
    </row>
    <row r="2701" spans="1:6" x14ac:dyDescent="0.25">
      <c r="A2701" t="s">
        <v>19</v>
      </c>
      <c r="B2701">
        <v>12</v>
      </c>
      <c r="C2701" t="s">
        <v>6</v>
      </c>
      <c r="D2701" s="1">
        <v>45404</v>
      </c>
      <c r="E2701" s="2">
        <v>15.7115544372543</v>
      </c>
      <c r="F2701">
        <f t="shared" si="42"/>
        <v>2679</v>
      </c>
    </row>
    <row r="2702" spans="1:6" x14ac:dyDescent="0.25">
      <c r="A2702" t="s">
        <v>19</v>
      </c>
      <c r="B2702">
        <v>13</v>
      </c>
      <c r="C2702" t="s">
        <v>6</v>
      </c>
      <c r="D2702" s="1">
        <v>45404</v>
      </c>
      <c r="E2702" s="2">
        <v>15.7718112390383</v>
      </c>
      <c r="F2702">
        <f t="shared" si="42"/>
        <v>2607</v>
      </c>
    </row>
    <row r="2703" spans="1:6" x14ac:dyDescent="0.25">
      <c r="A2703" t="s">
        <v>19</v>
      </c>
      <c r="B2703">
        <v>14</v>
      </c>
      <c r="C2703" t="s">
        <v>6</v>
      </c>
      <c r="D2703" s="1">
        <v>45404</v>
      </c>
      <c r="E2703" s="2">
        <v>15.6309253528122</v>
      </c>
      <c r="F2703">
        <f t="shared" si="42"/>
        <v>2767</v>
      </c>
    </row>
    <row r="2704" spans="1:6" x14ac:dyDescent="0.25">
      <c r="A2704" t="s">
        <v>19</v>
      </c>
      <c r="B2704">
        <v>15</v>
      </c>
      <c r="C2704" t="s">
        <v>6</v>
      </c>
      <c r="D2704" s="1">
        <v>45404</v>
      </c>
      <c r="E2704" s="2">
        <v>15.568061060855699</v>
      </c>
      <c r="F2704">
        <f t="shared" si="42"/>
        <v>2841</v>
      </c>
    </row>
    <row r="2705" spans="1:6" x14ac:dyDescent="0.25">
      <c r="A2705" t="s">
        <v>19</v>
      </c>
      <c r="B2705">
        <v>16</v>
      </c>
      <c r="C2705" t="s">
        <v>6</v>
      </c>
      <c r="D2705" s="1">
        <v>45404</v>
      </c>
      <c r="E2705" s="2">
        <v>15.2823715124735</v>
      </c>
      <c r="F2705">
        <f t="shared" si="42"/>
        <v>3189</v>
      </c>
    </row>
    <row r="2706" spans="1:6" x14ac:dyDescent="0.25">
      <c r="A2706" t="s">
        <v>19</v>
      </c>
      <c r="B2706">
        <v>17</v>
      </c>
      <c r="C2706" t="s">
        <v>6</v>
      </c>
      <c r="D2706" s="1">
        <v>45404</v>
      </c>
      <c r="E2706" s="2">
        <v>15.0441446291956</v>
      </c>
      <c r="F2706">
        <f t="shared" si="42"/>
        <v>3450</v>
      </c>
    </row>
    <row r="2707" spans="1:6" x14ac:dyDescent="0.25">
      <c r="A2707" t="s">
        <v>19</v>
      </c>
      <c r="B2707">
        <v>18</v>
      </c>
      <c r="C2707" t="s">
        <v>6</v>
      </c>
      <c r="D2707" s="1">
        <v>45404</v>
      </c>
      <c r="E2707" s="2">
        <v>14.408602483822101</v>
      </c>
      <c r="F2707">
        <f t="shared" si="42"/>
        <v>4187</v>
      </c>
    </row>
    <row r="2708" spans="1:6" x14ac:dyDescent="0.25">
      <c r="A2708" t="s">
        <v>19</v>
      </c>
      <c r="B2708">
        <v>19</v>
      </c>
      <c r="C2708" t="s">
        <v>6</v>
      </c>
      <c r="D2708" s="1">
        <v>45404</v>
      </c>
      <c r="E2708" s="2">
        <v>13.926468692772801</v>
      </c>
      <c r="F2708">
        <f t="shared" si="42"/>
        <v>4751</v>
      </c>
    </row>
    <row r="2709" spans="1:6" x14ac:dyDescent="0.25">
      <c r="A2709" t="s">
        <v>19</v>
      </c>
      <c r="B2709">
        <v>20</v>
      </c>
      <c r="C2709" t="s">
        <v>6</v>
      </c>
      <c r="D2709" s="1">
        <v>45404</v>
      </c>
      <c r="E2709" s="2">
        <v>13.4599757518143</v>
      </c>
      <c r="F2709">
        <f t="shared" si="42"/>
        <v>5312</v>
      </c>
    </row>
    <row r="2710" spans="1:6" x14ac:dyDescent="0.25">
      <c r="A2710" t="s">
        <v>19</v>
      </c>
      <c r="B2710">
        <v>21</v>
      </c>
      <c r="C2710" t="s">
        <v>6</v>
      </c>
      <c r="D2710" s="1">
        <v>45404</v>
      </c>
      <c r="E2710" s="2">
        <v>13.265214794299901</v>
      </c>
      <c r="F2710">
        <f t="shared" si="42"/>
        <v>5541</v>
      </c>
    </row>
    <row r="2711" spans="1:6" x14ac:dyDescent="0.25">
      <c r="A2711" t="s">
        <v>19</v>
      </c>
      <c r="B2711">
        <v>22</v>
      </c>
      <c r="C2711" t="s">
        <v>6</v>
      </c>
      <c r="D2711" s="1">
        <v>45404</v>
      </c>
      <c r="E2711" s="2">
        <v>12.6784734060326</v>
      </c>
      <c r="F2711">
        <f t="shared" si="42"/>
        <v>6306</v>
      </c>
    </row>
    <row r="2712" spans="1:6" x14ac:dyDescent="0.25">
      <c r="A2712" t="s">
        <v>19</v>
      </c>
      <c r="B2712">
        <v>23</v>
      </c>
      <c r="C2712" t="s">
        <v>6</v>
      </c>
      <c r="D2712" s="1">
        <v>45404</v>
      </c>
      <c r="E2712" s="2">
        <v>12.124471215981201</v>
      </c>
      <c r="F2712">
        <f t="shared" si="42"/>
        <v>7119</v>
      </c>
    </row>
    <row r="2713" spans="1:6" x14ac:dyDescent="0.25">
      <c r="A2713" t="s">
        <v>19</v>
      </c>
      <c r="B2713">
        <v>24</v>
      </c>
      <c r="C2713" t="s">
        <v>6</v>
      </c>
      <c r="D2713" s="1">
        <v>45404</v>
      </c>
      <c r="E2713" s="2">
        <v>11.6932107987602</v>
      </c>
      <c r="F2713">
        <f t="shared" si="42"/>
        <v>7660</v>
      </c>
    </row>
    <row r="2714" spans="1:6" x14ac:dyDescent="0.25">
      <c r="A2714" t="s">
        <v>19</v>
      </c>
      <c r="B2714">
        <v>1</v>
      </c>
      <c r="C2714" t="s">
        <v>6</v>
      </c>
      <c r="D2714" s="1">
        <v>45405</v>
      </c>
      <c r="E2714" s="2">
        <v>11.2425434519812</v>
      </c>
      <c r="F2714">
        <f t="shared" si="42"/>
        <v>8175</v>
      </c>
    </row>
    <row r="2715" spans="1:6" x14ac:dyDescent="0.25">
      <c r="A2715" t="s">
        <v>19</v>
      </c>
      <c r="B2715">
        <v>2</v>
      </c>
      <c r="C2715" t="s">
        <v>6</v>
      </c>
      <c r="D2715" s="1">
        <v>45405</v>
      </c>
      <c r="E2715" s="2">
        <v>11.1118543975347</v>
      </c>
      <c r="F2715">
        <f t="shared" si="42"/>
        <v>8313</v>
      </c>
    </row>
    <row r="2716" spans="1:6" x14ac:dyDescent="0.25">
      <c r="A2716" t="s">
        <v>19</v>
      </c>
      <c r="B2716">
        <v>3</v>
      </c>
      <c r="C2716" t="s">
        <v>6</v>
      </c>
      <c r="D2716" s="1">
        <v>45405</v>
      </c>
      <c r="E2716">
        <v>11.029157543632801</v>
      </c>
      <c r="F2716">
        <f t="shared" si="42"/>
        <v>8389</v>
      </c>
    </row>
    <row r="2717" spans="1:6" x14ac:dyDescent="0.25">
      <c r="A2717" t="s">
        <v>19</v>
      </c>
      <c r="B2717">
        <v>4</v>
      </c>
      <c r="C2717" t="s">
        <v>6</v>
      </c>
      <c r="D2717" s="1">
        <v>45405</v>
      </c>
      <c r="E2717" s="2">
        <v>10.9882805090744</v>
      </c>
      <c r="F2717">
        <f t="shared" si="42"/>
        <v>8429</v>
      </c>
    </row>
    <row r="2718" spans="1:6" x14ac:dyDescent="0.25">
      <c r="A2718" t="s">
        <v>19</v>
      </c>
      <c r="B2718">
        <v>5</v>
      </c>
      <c r="C2718" t="s">
        <v>6</v>
      </c>
      <c r="D2718" s="1">
        <v>45405</v>
      </c>
      <c r="E2718" s="2">
        <v>11.263957269131801</v>
      </c>
      <c r="F2718">
        <f t="shared" si="42"/>
        <v>8156</v>
      </c>
    </row>
    <row r="2719" spans="1:6" x14ac:dyDescent="0.25">
      <c r="A2719" t="s">
        <v>19</v>
      </c>
      <c r="B2719">
        <v>6</v>
      </c>
      <c r="C2719" t="s">
        <v>6</v>
      </c>
      <c r="D2719" s="1">
        <v>45405</v>
      </c>
      <c r="E2719" s="2">
        <v>11.9966782044767</v>
      </c>
      <c r="F2719">
        <f t="shared" si="42"/>
        <v>7289</v>
      </c>
    </row>
    <row r="2720" spans="1:6" x14ac:dyDescent="0.25">
      <c r="A2720" t="s">
        <v>19</v>
      </c>
      <c r="B2720">
        <v>7</v>
      </c>
      <c r="C2720" t="s">
        <v>6</v>
      </c>
      <c r="D2720" s="1">
        <v>45405</v>
      </c>
      <c r="E2720" s="2">
        <v>13.0263268784029</v>
      </c>
      <c r="F2720">
        <f t="shared" si="42"/>
        <v>5839</v>
      </c>
    </row>
    <row r="2721" spans="1:6" x14ac:dyDescent="0.25">
      <c r="A2721" t="s">
        <v>19</v>
      </c>
      <c r="B2721">
        <v>8</v>
      </c>
      <c r="C2721" t="s">
        <v>6</v>
      </c>
      <c r="D2721" s="1">
        <v>45405</v>
      </c>
      <c r="E2721">
        <v>13.756092090819701</v>
      </c>
      <c r="F2721">
        <f t="shared" si="42"/>
        <v>4945</v>
      </c>
    </row>
    <row r="2722" spans="1:6" x14ac:dyDescent="0.25">
      <c r="A2722" t="s">
        <v>19</v>
      </c>
      <c r="B2722">
        <v>9</v>
      </c>
      <c r="C2722" t="s">
        <v>6</v>
      </c>
      <c r="D2722" s="1">
        <v>45405</v>
      </c>
      <c r="E2722" s="2">
        <v>14.5661630936176</v>
      </c>
      <c r="F2722">
        <f t="shared" si="42"/>
        <v>3983</v>
      </c>
    </row>
    <row r="2723" spans="1:6" x14ac:dyDescent="0.25">
      <c r="A2723" t="s">
        <v>19</v>
      </c>
      <c r="B2723">
        <v>10</v>
      </c>
      <c r="C2723" t="s">
        <v>6</v>
      </c>
      <c r="D2723" s="1">
        <v>45405</v>
      </c>
      <c r="E2723" s="2">
        <v>15.1964527992286</v>
      </c>
      <c r="F2723">
        <f t="shared" si="42"/>
        <v>3279</v>
      </c>
    </row>
    <row r="2724" spans="1:6" x14ac:dyDescent="0.25">
      <c r="A2724" t="s">
        <v>19</v>
      </c>
      <c r="B2724">
        <v>11</v>
      </c>
      <c r="C2724" t="s">
        <v>6</v>
      </c>
      <c r="D2724" s="1">
        <v>45405</v>
      </c>
      <c r="E2724" s="2">
        <v>15.718405570099801</v>
      </c>
      <c r="F2724">
        <f t="shared" si="42"/>
        <v>2670</v>
      </c>
    </row>
    <row r="2725" spans="1:6" x14ac:dyDescent="0.25">
      <c r="A2725" t="s">
        <v>19</v>
      </c>
      <c r="B2725">
        <v>12</v>
      </c>
      <c r="C2725" t="s">
        <v>6</v>
      </c>
      <c r="D2725" s="1">
        <v>45405</v>
      </c>
      <c r="E2725" s="2">
        <v>16.040107819948499</v>
      </c>
      <c r="F2725">
        <f t="shared" si="42"/>
        <v>2306</v>
      </c>
    </row>
    <row r="2726" spans="1:6" x14ac:dyDescent="0.25">
      <c r="A2726" t="s">
        <v>19</v>
      </c>
      <c r="B2726">
        <v>13</v>
      </c>
      <c r="C2726" t="s">
        <v>6</v>
      </c>
      <c r="D2726" s="1">
        <v>45405</v>
      </c>
      <c r="E2726" s="2">
        <v>16.1614045693435</v>
      </c>
      <c r="F2726">
        <f t="shared" si="42"/>
        <v>2198</v>
      </c>
    </row>
    <row r="2727" spans="1:6" x14ac:dyDescent="0.25">
      <c r="A2727" t="s">
        <v>19</v>
      </c>
      <c r="B2727">
        <v>14</v>
      </c>
      <c r="C2727" t="s">
        <v>6</v>
      </c>
      <c r="D2727" s="1">
        <v>45405</v>
      </c>
      <c r="E2727" s="2">
        <v>16.132961517770699</v>
      </c>
      <c r="F2727">
        <f t="shared" si="42"/>
        <v>2228</v>
      </c>
    </row>
    <row r="2728" spans="1:6" x14ac:dyDescent="0.25">
      <c r="A2728" t="s">
        <v>19</v>
      </c>
      <c r="B2728">
        <v>15</v>
      </c>
      <c r="C2728" t="s">
        <v>6</v>
      </c>
      <c r="D2728" s="1">
        <v>45405</v>
      </c>
      <c r="E2728" s="2">
        <v>16.0214487258771</v>
      </c>
      <c r="F2728">
        <f t="shared" si="42"/>
        <v>2331</v>
      </c>
    </row>
    <row r="2729" spans="1:6" x14ac:dyDescent="0.25">
      <c r="A2729" t="s">
        <v>19</v>
      </c>
      <c r="B2729">
        <v>16</v>
      </c>
      <c r="C2729" t="s">
        <v>6</v>
      </c>
      <c r="D2729" s="1">
        <v>45405</v>
      </c>
      <c r="E2729" s="2">
        <v>15.7628512684513</v>
      </c>
      <c r="F2729">
        <f t="shared" si="42"/>
        <v>2620</v>
      </c>
    </row>
    <row r="2730" spans="1:6" x14ac:dyDescent="0.25">
      <c r="A2730" t="s">
        <v>19</v>
      </c>
      <c r="B2730">
        <v>17</v>
      </c>
      <c r="C2730" t="s">
        <v>6</v>
      </c>
      <c r="D2730" s="1">
        <v>45405</v>
      </c>
      <c r="E2730" s="2">
        <v>15.326520283121599</v>
      </c>
      <c r="F2730">
        <f t="shared" si="42"/>
        <v>3122</v>
      </c>
    </row>
    <row r="2731" spans="1:6" x14ac:dyDescent="0.25">
      <c r="A2731" t="s">
        <v>19</v>
      </c>
      <c r="B2731">
        <v>18</v>
      </c>
      <c r="C2731" t="s">
        <v>6</v>
      </c>
      <c r="D2731" s="1">
        <v>45405</v>
      </c>
      <c r="E2731" s="2">
        <v>14.603076080611</v>
      </c>
      <c r="F2731">
        <f t="shared" si="42"/>
        <v>3934</v>
      </c>
    </row>
    <row r="2732" spans="1:6" x14ac:dyDescent="0.25">
      <c r="A2732" t="s">
        <v>19</v>
      </c>
      <c r="B2732">
        <v>19</v>
      </c>
      <c r="C2732" t="s">
        <v>6</v>
      </c>
      <c r="D2732" s="1">
        <v>45405</v>
      </c>
      <c r="E2732" s="2">
        <v>14.1251456240169</v>
      </c>
      <c r="F2732">
        <f t="shared" si="42"/>
        <v>4491</v>
      </c>
    </row>
    <row r="2733" spans="1:6" x14ac:dyDescent="0.25">
      <c r="A2733" t="s">
        <v>19</v>
      </c>
      <c r="B2733">
        <v>20</v>
      </c>
      <c r="C2733" t="s">
        <v>6</v>
      </c>
      <c r="D2733" s="1">
        <v>45405</v>
      </c>
      <c r="E2733" s="2">
        <v>13.894232383620601</v>
      </c>
      <c r="F2733">
        <f t="shared" si="42"/>
        <v>4787</v>
      </c>
    </row>
    <row r="2734" spans="1:6" x14ac:dyDescent="0.25">
      <c r="A2734" t="s">
        <v>19</v>
      </c>
      <c r="B2734">
        <v>21</v>
      </c>
      <c r="C2734" t="s">
        <v>6</v>
      </c>
      <c r="D2734" s="1">
        <v>45405</v>
      </c>
      <c r="E2734" s="2">
        <v>13.5634711841348</v>
      </c>
      <c r="F2734">
        <f t="shared" si="42"/>
        <v>5182</v>
      </c>
    </row>
    <row r="2735" spans="1:6" x14ac:dyDescent="0.25">
      <c r="A2735" t="s">
        <v>19</v>
      </c>
      <c r="B2735">
        <v>22</v>
      </c>
      <c r="C2735" t="s">
        <v>6</v>
      </c>
      <c r="D2735" s="1">
        <v>45405</v>
      </c>
      <c r="E2735" s="2">
        <v>12.9015663904264</v>
      </c>
      <c r="F2735">
        <f t="shared" si="42"/>
        <v>6011</v>
      </c>
    </row>
    <row r="2736" spans="1:6" x14ac:dyDescent="0.25">
      <c r="A2736" t="s">
        <v>19</v>
      </c>
      <c r="B2736">
        <v>23</v>
      </c>
      <c r="C2736" t="s">
        <v>6</v>
      </c>
      <c r="D2736" s="1">
        <v>45405</v>
      </c>
      <c r="E2736" s="2">
        <v>12.1519584238505</v>
      </c>
      <c r="F2736">
        <f t="shared" si="42"/>
        <v>7073</v>
      </c>
    </row>
    <row r="2737" spans="1:6" x14ac:dyDescent="0.25">
      <c r="A2737" t="s">
        <v>19</v>
      </c>
      <c r="B2737">
        <v>24</v>
      </c>
      <c r="C2737" t="s">
        <v>6</v>
      </c>
      <c r="D2737" s="1">
        <v>45405</v>
      </c>
      <c r="E2737" s="2">
        <v>11.717727869026</v>
      </c>
      <c r="F2737">
        <f t="shared" si="42"/>
        <v>7634</v>
      </c>
    </row>
    <row r="2738" spans="1:6" x14ac:dyDescent="0.25">
      <c r="A2738" t="s">
        <v>19</v>
      </c>
      <c r="B2738">
        <v>1</v>
      </c>
      <c r="C2738" t="s">
        <v>6</v>
      </c>
      <c r="D2738" s="1">
        <v>45406</v>
      </c>
      <c r="E2738" s="2">
        <v>11.3141609066636</v>
      </c>
      <c r="F2738">
        <f t="shared" si="42"/>
        <v>8098</v>
      </c>
    </row>
    <row r="2739" spans="1:6" x14ac:dyDescent="0.25">
      <c r="A2739" t="s">
        <v>19</v>
      </c>
      <c r="B2739">
        <v>2</v>
      </c>
      <c r="C2739" t="s">
        <v>6</v>
      </c>
      <c r="D2739" s="1">
        <v>45406</v>
      </c>
      <c r="E2739" s="2">
        <v>11.096105164813499</v>
      </c>
      <c r="F2739">
        <f t="shared" si="42"/>
        <v>8327</v>
      </c>
    </row>
    <row r="2740" spans="1:6" x14ac:dyDescent="0.25">
      <c r="A2740" t="s">
        <v>19</v>
      </c>
      <c r="B2740">
        <v>3</v>
      </c>
      <c r="C2740" t="s">
        <v>6</v>
      </c>
      <c r="D2740" s="1">
        <v>45406</v>
      </c>
      <c r="E2740" s="2">
        <v>10.9286481974131</v>
      </c>
      <c r="F2740">
        <f t="shared" si="42"/>
        <v>8475</v>
      </c>
    </row>
    <row r="2741" spans="1:6" x14ac:dyDescent="0.25">
      <c r="A2741" t="s">
        <v>19</v>
      </c>
      <c r="B2741">
        <v>4</v>
      </c>
      <c r="C2741" t="s">
        <v>6</v>
      </c>
      <c r="D2741" s="1">
        <v>45406</v>
      </c>
      <c r="E2741" s="2">
        <v>10.9767285048029</v>
      </c>
      <c r="F2741">
        <f t="shared" si="42"/>
        <v>8444</v>
      </c>
    </row>
    <row r="2742" spans="1:6" x14ac:dyDescent="0.25">
      <c r="A2742" t="s">
        <v>19</v>
      </c>
      <c r="B2742">
        <v>5</v>
      </c>
      <c r="C2742" t="s">
        <v>6</v>
      </c>
      <c r="D2742" s="1">
        <v>45406</v>
      </c>
      <c r="E2742" s="2">
        <v>11.2368673515619</v>
      </c>
      <c r="F2742">
        <f t="shared" si="42"/>
        <v>8181</v>
      </c>
    </row>
    <row r="2743" spans="1:6" x14ac:dyDescent="0.25">
      <c r="A2743" t="s">
        <v>19</v>
      </c>
      <c r="B2743">
        <v>6</v>
      </c>
      <c r="C2743" t="s">
        <v>6</v>
      </c>
      <c r="D2743" s="1">
        <v>45406</v>
      </c>
      <c r="E2743" s="2">
        <v>11.9925696447318</v>
      </c>
      <c r="F2743">
        <f t="shared" si="42"/>
        <v>7298</v>
      </c>
    </row>
    <row r="2744" spans="1:6" x14ac:dyDescent="0.25">
      <c r="A2744" t="s">
        <v>19</v>
      </c>
      <c r="B2744">
        <v>7</v>
      </c>
      <c r="C2744" t="s">
        <v>6</v>
      </c>
      <c r="D2744" s="1">
        <v>45406</v>
      </c>
      <c r="E2744" s="2">
        <v>12.9995585211405</v>
      </c>
      <c r="F2744">
        <f t="shared" si="42"/>
        <v>5872</v>
      </c>
    </row>
    <row r="2745" spans="1:6" x14ac:dyDescent="0.25">
      <c r="A2745" t="s">
        <v>19</v>
      </c>
      <c r="B2745">
        <v>8</v>
      </c>
      <c r="C2745" t="s">
        <v>6</v>
      </c>
      <c r="D2745" s="1">
        <v>45406</v>
      </c>
      <c r="E2745" s="2">
        <v>13.712838547462299</v>
      </c>
      <c r="F2745">
        <f t="shared" si="42"/>
        <v>4995</v>
      </c>
    </row>
    <row r="2746" spans="1:6" x14ac:dyDescent="0.25">
      <c r="A2746" t="s">
        <v>19</v>
      </c>
      <c r="B2746">
        <v>9</v>
      </c>
      <c r="C2746" t="s">
        <v>6</v>
      </c>
      <c r="D2746" s="1">
        <v>45406</v>
      </c>
      <c r="E2746" s="2">
        <v>14.5880219597609</v>
      </c>
      <c r="F2746">
        <f t="shared" si="42"/>
        <v>3952</v>
      </c>
    </row>
    <row r="2747" spans="1:6" x14ac:dyDescent="0.25">
      <c r="A2747" t="s">
        <v>19</v>
      </c>
      <c r="B2747">
        <v>10</v>
      </c>
      <c r="C2747" t="s">
        <v>6</v>
      </c>
      <c r="D2747" s="1">
        <v>45406</v>
      </c>
      <c r="E2747" s="2">
        <v>15.2750133464942</v>
      </c>
      <c r="F2747">
        <f t="shared" si="42"/>
        <v>3195</v>
      </c>
    </row>
    <row r="2748" spans="1:6" x14ac:dyDescent="0.25">
      <c r="A2748" t="s">
        <v>19</v>
      </c>
      <c r="B2748">
        <v>11</v>
      </c>
      <c r="C2748" t="s">
        <v>6</v>
      </c>
      <c r="D2748" s="1">
        <v>45406</v>
      </c>
      <c r="E2748" s="2">
        <v>15.8144377370092</v>
      </c>
      <c r="F2748">
        <f t="shared" si="42"/>
        <v>2562</v>
      </c>
    </row>
    <row r="2749" spans="1:6" x14ac:dyDescent="0.25">
      <c r="A2749" t="s">
        <v>19</v>
      </c>
      <c r="B2749">
        <v>12</v>
      </c>
      <c r="C2749" t="s">
        <v>6</v>
      </c>
      <c r="D2749" s="1">
        <v>45406</v>
      </c>
      <c r="E2749" s="2">
        <v>16.185700570380401</v>
      </c>
      <c r="F2749">
        <f t="shared" si="42"/>
        <v>2180</v>
      </c>
    </row>
    <row r="2750" spans="1:6" x14ac:dyDescent="0.25">
      <c r="A2750" t="s">
        <v>19</v>
      </c>
      <c r="B2750">
        <v>13</v>
      </c>
      <c r="C2750" t="s">
        <v>6</v>
      </c>
      <c r="D2750" s="1">
        <v>45406</v>
      </c>
      <c r="E2750" s="2">
        <v>16.262318413886899</v>
      </c>
      <c r="F2750">
        <f t="shared" si="42"/>
        <v>2106</v>
      </c>
    </row>
    <row r="2751" spans="1:6" x14ac:dyDescent="0.25">
      <c r="A2751" t="s">
        <v>19</v>
      </c>
      <c r="B2751">
        <v>14</v>
      </c>
      <c r="C2751" t="s">
        <v>6</v>
      </c>
      <c r="D2751" s="1">
        <v>45406</v>
      </c>
      <c r="E2751" s="2">
        <v>16.190424032070101</v>
      </c>
      <c r="F2751">
        <f t="shared" si="42"/>
        <v>2178</v>
      </c>
    </row>
    <row r="2752" spans="1:6" x14ac:dyDescent="0.25">
      <c r="A2752" t="s">
        <v>19</v>
      </c>
      <c r="B2752">
        <v>15</v>
      </c>
      <c r="C2752" t="s">
        <v>6</v>
      </c>
      <c r="D2752" s="1">
        <v>45406</v>
      </c>
      <c r="E2752" s="2">
        <v>15.931748245367199</v>
      </c>
      <c r="F2752">
        <f t="shared" si="42"/>
        <v>2435</v>
      </c>
    </row>
    <row r="2753" spans="1:6" x14ac:dyDescent="0.25">
      <c r="A2753" t="s">
        <v>19</v>
      </c>
      <c r="B2753">
        <v>16</v>
      </c>
      <c r="C2753" t="s">
        <v>6</v>
      </c>
      <c r="D2753" s="1">
        <v>45406</v>
      </c>
      <c r="E2753" s="2">
        <v>15.6588139425156</v>
      </c>
      <c r="F2753">
        <f t="shared" si="42"/>
        <v>2741</v>
      </c>
    </row>
    <row r="2754" spans="1:6" x14ac:dyDescent="0.25">
      <c r="A2754" t="s">
        <v>19</v>
      </c>
      <c r="B2754">
        <v>17</v>
      </c>
      <c r="C2754" t="s">
        <v>6</v>
      </c>
      <c r="D2754" s="1">
        <v>45406</v>
      </c>
      <c r="E2754" s="2">
        <v>15.1864770726117</v>
      </c>
      <c r="F2754">
        <f t="shared" si="42"/>
        <v>3289</v>
      </c>
    </row>
    <row r="2755" spans="1:6" x14ac:dyDescent="0.25">
      <c r="A2755" t="s">
        <v>19</v>
      </c>
      <c r="B2755">
        <v>18</v>
      </c>
      <c r="C2755" t="s">
        <v>6</v>
      </c>
      <c r="D2755" s="1">
        <v>45406</v>
      </c>
      <c r="E2755" s="2">
        <v>14.496567330988499</v>
      </c>
      <c r="F2755">
        <f t="shared" ref="F2755:F2818" si="43">RANK(E2755,$E$2:$E$8785)</f>
        <v>4087</v>
      </c>
    </row>
    <row r="2756" spans="1:6" x14ac:dyDescent="0.25">
      <c r="A2756" t="s">
        <v>19</v>
      </c>
      <c r="B2756">
        <v>19</v>
      </c>
      <c r="C2756" t="s">
        <v>6</v>
      </c>
      <c r="D2756" s="1">
        <v>45406</v>
      </c>
      <c r="E2756" s="2">
        <v>14.0030645665985</v>
      </c>
      <c r="F2756">
        <f t="shared" si="43"/>
        <v>4648</v>
      </c>
    </row>
    <row r="2757" spans="1:6" x14ac:dyDescent="0.25">
      <c r="A2757" t="s">
        <v>19</v>
      </c>
      <c r="B2757">
        <v>20</v>
      </c>
      <c r="C2757" t="s">
        <v>6</v>
      </c>
      <c r="D2757" s="1">
        <v>45406</v>
      </c>
      <c r="E2757" s="2">
        <v>13.478040706224901</v>
      </c>
      <c r="F2757">
        <f t="shared" si="43"/>
        <v>5287</v>
      </c>
    </row>
    <row r="2758" spans="1:6" x14ac:dyDescent="0.25">
      <c r="A2758" t="s">
        <v>19</v>
      </c>
      <c r="B2758">
        <v>21</v>
      </c>
      <c r="C2758" t="s">
        <v>6</v>
      </c>
      <c r="D2758" s="1">
        <v>45406</v>
      </c>
      <c r="E2758" s="2">
        <v>13.0864670776038</v>
      </c>
      <c r="F2758">
        <f t="shared" si="43"/>
        <v>5765</v>
      </c>
    </row>
    <row r="2759" spans="1:6" x14ac:dyDescent="0.25">
      <c r="A2759" t="s">
        <v>19</v>
      </c>
      <c r="B2759">
        <v>22</v>
      </c>
      <c r="C2759" t="s">
        <v>6</v>
      </c>
      <c r="D2759" s="1">
        <v>45406</v>
      </c>
      <c r="E2759" s="2">
        <v>12.605943163149499</v>
      </c>
      <c r="F2759">
        <f t="shared" si="43"/>
        <v>6399</v>
      </c>
    </row>
    <row r="2760" spans="1:6" x14ac:dyDescent="0.25">
      <c r="A2760" t="s">
        <v>19</v>
      </c>
      <c r="B2760">
        <v>23</v>
      </c>
      <c r="C2760" t="s">
        <v>6</v>
      </c>
      <c r="D2760" s="1">
        <v>45406</v>
      </c>
      <c r="E2760" s="2">
        <v>11.8976712480901</v>
      </c>
      <c r="F2760">
        <f t="shared" si="43"/>
        <v>7405</v>
      </c>
    </row>
    <row r="2761" spans="1:6" x14ac:dyDescent="0.25">
      <c r="A2761" t="s">
        <v>19</v>
      </c>
      <c r="B2761">
        <v>24</v>
      </c>
      <c r="C2761" t="s">
        <v>6</v>
      </c>
      <c r="D2761" s="1">
        <v>45406</v>
      </c>
      <c r="E2761" s="2">
        <v>11.5273692942288</v>
      </c>
      <c r="F2761">
        <f t="shared" si="43"/>
        <v>7848</v>
      </c>
    </row>
    <row r="2762" spans="1:6" x14ac:dyDescent="0.25">
      <c r="A2762" t="s">
        <v>19</v>
      </c>
      <c r="B2762">
        <v>1</v>
      </c>
      <c r="C2762" t="s">
        <v>6</v>
      </c>
      <c r="D2762" s="1">
        <v>45407</v>
      </c>
      <c r="E2762" s="2">
        <v>11.087790533207199</v>
      </c>
      <c r="F2762">
        <f t="shared" si="43"/>
        <v>8336</v>
      </c>
    </row>
    <row r="2763" spans="1:6" x14ac:dyDescent="0.25">
      <c r="A2763" t="s">
        <v>19</v>
      </c>
      <c r="B2763">
        <v>2</v>
      </c>
      <c r="C2763" t="s">
        <v>6</v>
      </c>
      <c r="D2763" s="1">
        <v>45407</v>
      </c>
      <c r="E2763" s="2">
        <v>10.9377606170953</v>
      </c>
      <c r="F2763">
        <f t="shared" si="43"/>
        <v>8467</v>
      </c>
    </row>
    <row r="2764" spans="1:6" x14ac:dyDescent="0.25">
      <c r="A2764" t="s">
        <v>19</v>
      </c>
      <c r="B2764">
        <v>3</v>
      </c>
      <c r="C2764" t="s">
        <v>6</v>
      </c>
      <c r="D2764" s="1">
        <v>45407</v>
      </c>
      <c r="E2764" s="2">
        <v>10.8443641881997</v>
      </c>
      <c r="F2764">
        <f t="shared" si="43"/>
        <v>8529</v>
      </c>
    </row>
    <row r="2765" spans="1:6" x14ac:dyDescent="0.25">
      <c r="A2765" t="s">
        <v>19</v>
      </c>
      <c r="B2765">
        <v>4</v>
      </c>
      <c r="C2765" t="s">
        <v>6</v>
      </c>
      <c r="D2765" s="1">
        <v>45407</v>
      </c>
      <c r="E2765" s="2">
        <v>10.987463566414499</v>
      </c>
      <c r="F2765">
        <f t="shared" si="43"/>
        <v>8431</v>
      </c>
    </row>
    <row r="2766" spans="1:6" x14ac:dyDescent="0.25">
      <c r="A2766" t="s">
        <v>19</v>
      </c>
      <c r="B2766">
        <v>5</v>
      </c>
      <c r="C2766" t="s">
        <v>6</v>
      </c>
      <c r="D2766" s="1">
        <v>45407</v>
      </c>
      <c r="E2766" s="2">
        <v>11.389732804916701</v>
      </c>
      <c r="F2766">
        <f t="shared" si="43"/>
        <v>8007</v>
      </c>
    </row>
    <row r="2767" spans="1:6" x14ac:dyDescent="0.25">
      <c r="A2767" t="s">
        <v>19</v>
      </c>
      <c r="B2767">
        <v>6</v>
      </c>
      <c r="C2767" t="s">
        <v>6</v>
      </c>
      <c r="D2767" s="1">
        <v>45407</v>
      </c>
      <c r="E2767" s="2">
        <v>12.0861660863086</v>
      </c>
      <c r="F2767">
        <f t="shared" si="43"/>
        <v>7165</v>
      </c>
    </row>
    <row r="2768" spans="1:6" x14ac:dyDescent="0.25">
      <c r="A2768" t="s">
        <v>19</v>
      </c>
      <c r="B2768">
        <v>7</v>
      </c>
      <c r="C2768" t="s">
        <v>6</v>
      </c>
      <c r="D2768" s="1">
        <v>45407</v>
      </c>
      <c r="E2768" s="2">
        <v>13.150520402874401</v>
      </c>
      <c r="F2768">
        <f t="shared" si="43"/>
        <v>5685</v>
      </c>
    </row>
    <row r="2769" spans="1:6" x14ac:dyDescent="0.25">
      <c r="A2769" t="s">
        <v>19</v>
      </c>
      <c r="B2769">
        <v>8</v>
      </c>
      <c r="C2769" t="s">
        <v>6</v>
      </c>
      <c r="D2769" s="1">
        <v>45407</v>
      </c>
      <c r="E2769" s="2">
        <v>14.0201583477307</v>
      </c>
      <c r="F2769">
        <f t="shared" si="43"/>
        <v>4626</v>
      </c>
    </row>
    <row r="2770" spans="1:6" x14ac:dyDescent="0.25">
      <c r="A2770" t="s">
        <v>19</v>
      </c>
      <c r="B2770">
        <v>9</v>
      </c>
      <c r="C2770" t="s">
        <v>6</v>
      </c>
      <c r="D2770" s="1">
        <v>45407</v>
      </c>
      <c r="E2770" s="2">
        <v>14.8510300070347</v>
      </c>
      <c r="F2770">
        <f t="shared" si="43"/>
        <v>3657</v>
      </c>
    </row>
    <row r="2771" spans="1:6" x14ac:dyDescent="0.25">
      <c r="A2771" t="s">
        <v>19</v>
      </c>
      <c r="B2771">
        <v>10</v>
      </c>
      <c r="C2771" t="s">
        <v>6</v>
      </c>
      <c r="D2771" s="1">
        <v>45407</v>
      </c>
      <c r="E2771" s="2">
        <v>15.179079406429601</v>
      </c>
      <c r="F2771">
        <f t="shared" si="43"/>
        <v>3299</v>
      </c>
    </row>
    <row r="2772" spans="1:6" x14ac:dyDescent="0.25">
      <c r="A2772" t="s">
        <v>19</v>
      </c>
      <c r="B2772">
        <v>11</v>
      </c>
      <c r="C2772" t="s">
        <v>6</v>
      </c>
      <c r="D2772" s="1">
        <v>45407</v>
      </c>
      <c r="E2772" s="2">
        <v>15.3921586287443</v>
      </c>
      <c r="F2772">
        <f t="shared" si="43"/>
        <v>3048</v>
      </c>
    </row>
    <row r="2773" spans="1:6" x14ac:dyDescent="0.25">
      <c r="A2773" t="s">
        <v>19</v>
      </c>
      <c r="B2773">
        <v>12</v>
      </c>
      <c r="C2773" t="s">
        <v>6</v>
      </c>
      <c r="D2773" s="1">
        <v>45407</v>
      </c>
      <c r="E2773" s="2">
        <v>15.573332762556699</v>
      </c>
      <c r="F2773">
        <f t="shared" si="43"/>
        <v>2831</v>
      </c>
    </row>
    <row r="2774" spans="1:6" x14ac:dyDescent="0.25">
      <c r="A2774" t="s">
        <v>19</v>
      </c>
      <c r="B2774">
        <v>13</v>
      </c>
      <c r="C2774" t="s">
        <v>6</v>
      </c>
      <c r="D2774" s="1">
        <v>45407</v>
      </c>
      <c r="E2774" s="2">
        <v>15.5394198104387</v>
      </c>
      <c r="F2774">
        <f t="shared" si="43"/>
        <v>2873</v>
      </c>
    </row>
    <row r="2775" spans="1:6" x14ac:dyDescent="0.25">
      <c r="A2775" t="s">
        <v>19</v>
      </c>
      <c r="B2775">
        <v>14</v>
      </c>
      <c r="C2775" t="s">
        <v>6</v>
      </c>
      <c r="D2775" s="1">
        <v>45407</v>
      </c>
      <c r="E2775" s="2">
        <v>15.588433254009001</v>
      </c>
      <c r="F2775">
        <f t="shared" si="43"/>
        <v>2804</v>
      </c>
    </row>
    <row r="2776" spans="1:6" x14ac:dyDescent="0.25">
      <c r="A2776" t="s">
        <v>19</v>
      </c>
      <c r="B2776">
        <v>15</v>
      </c>
      <c r="C2776" t="s">
        <v>6</v>
      </c>
      <c r="D2776" s="1">
        <v>45407</v>
      </c>
      <c r="E2776" s="2">
        <v>15.6480940777609</v>
      </c>
      <c r="F2776">
        <f t="shared" si="43"/>
        <v>2750</v>
      </c>
    </row>
    <row r="2777" spans="1:6" x14ac:dyDescent="0.25">
      <c r="A2777" t="s">
        <v>19</v>
      </c>
      <c r="B2777">
        <v>16</v>
      </c>
      <c r="C2777" t="s">
        <v>6</v>
      </c>
      <c r="D2777" s="1">
        <v>45407</v>
      </c>
      <c r="E2777" s="2">
        <v>15.4860412864598</v>
      </c>
      <c r="F2777">
        <f t="shared" si="43"/>
        <v>2928</v>
      </c>
    </row>
    <row r="2778" spans="1:6" x14ac:dyDescent="0.25">
      <c r="A2778" t="s">
        <v>19</v>
      </c>
      <c r="B2778">
        <v>17</v>
      </c>
      <c r="C2778" t="s">
        <v>6</v>
      </c>
      <c r="D2778" s="1">
        <v>45407</v>
      </c>
      <c r="E2778" s="2">
        <v>15.057688510136099</v>
      </c>
      <c r="F2778">
        <f t="shared" si="43"/>
        <v>3434</v>
      </c>
    </row>
    <row r="2779" spans="1:6" x14ac:dyDescent="0.25">
      <c r="A2779" t="s">
        <v>19</v>
      </c>
      <c r="B2779">
        <v>18</v>
      </c>
      <c r="C2779" t="s">
        <v>6</v>
      </c>
      <c r="D2779" s="1">
        <v>45407</v>
      </c>
      <c r="E2779" s="2">
        <v>14.5142394161876</v>
      </c>
      <c r="F2779">
        <f t="shared" si="43"/>
        <v>4063</v>
      </c>
    </row>
    <row r="2780" spans="1:6" x14ac:dyDescent="0.25">
      <c r="A2780" t="s">
        <v>19</v>
      </c>
      <c r="B2780">
        <v>19</v>
      </c>
      <c r="C2780" t="s">
        <v>6</v>
      </c>
      <c r="D2780" s="1">
        <v>45407</v>
      </c>
      <c r="E2780" s="2">
        <v>14.1171553039334</v>
      </c>
      <c r="F2780">
        <f t="shared" si="43"/>
        <v>4498</v>
      </c>
    </row>
    <row r="2781" spans="1:6" x14ac:dyDescent="0.25">
      <c r="A2781" t="s">
        <v>19</v>
      </c>
      <c r="B2781">
        <v>20</v>
      </c>
      <c r="C2781" t="s">
        <v>6</v>
      </c>
      <c r="D2781" s="1">
        <v>45407</v>
      </c>
      <c r="E2781" s="2">
        <v>13.731316897049901</v>
      </c>
      <c r="F2781">
        <f t="shared" si="43"/>
        <v>4972</v>
      </c>
    </row>
    <row r="2782" spans="1:6" x14ac:dyDescent="0.25">
      <c r="A2782" t="s">
        <v>19</v>
      </c>
      <c r="B2782">
        <v>21</v>
      </c>
      <c r="C2782" t="s">
        <v>6</v>
      </c>
      <c r="D2782" s="1">
        <v>45407</v>
      </c>
      <c r="E2782" s="2">
        <v>13.3735033003782</v>
      </c>
      <c r="F2782">
        <f t="shared" si="43"/>
        <v>5427</v>
      </c>
    </row>
    <row r="2783" spans="1:6" x14ac:dyDescent="0.25">
      <c r="A2783" t="s">
        <v>19</v>
      </c>
      <c r="B2783">
        <v>22</v>
      </c>
      <c r="C2783" t="s">
        <v>6</v>
      </c>
      <c r="D2783" s="1">
        <v>45407</v>
      </c>
      <c r="E2783" s="2">
        <v>12.851357108774501</v>
      </c>
      <c r="F2783">
        <f t="shared" si="43"/>
        <v>6071</v>
      </c>
    </row>
    <row r="2784" spans="1:6" x14ac:dyDescent="0.25">
      <c r="A2784" t="s">
        <v>19</v>
      </c>
      <c r="B2784">
        <v>23</v>
      </c>
      <c r="C2784" t="s">
        <v>6</v>
      </c>
      <c r="D2784" s="1">
        <v>45407</v>
      </c>
      <c r="E2784" s="2">
        <v>12.129195837745799</v>
      </c>
      <c r="F2784">
        <f t="shared" si="43"/>
        <v>7113</v>
      </c>
    </row>
    <row r="2785" spans="1:6" x14ac:dyDescent="0.25">
      <c r="A2785" t="s">
        <v>19</v>
      </c>
      <c r="B2785">
        <v>24</v>
      </c>
      <c r="C2785" t="s">
        <v>6</v>
      </c>
      <c r="D2785" s="1">
        <v>45407</v>
      </c>
      <c r="E2785" s="2">
        <v>11.579314656807799</v>
      </c>
      <c r="F2785">
        <f t="shared" si="43"/>
        <v>7794</v>
      </c>
    </row>
    <row r="2786" spans="1:6" x14ac:dyDescent="0.25">
      <c r="A2786" t="s">
        <v>19</v>
      </c>
      <c r="B2786">
        <v>1</v>
      </c>
      <c r="C2786" t="s">
        <v>6</v>
      </c>
      <c r="D2786" s="1">
        <v>45408</v>
      </c>
      <c r="E2786" s="2">
        <v>11.173182748334799</v>
      </c>
      <c r="F2786">
        <f t="shared" si="43"/>
        <v>8241</v>
      </c>
    </row>
    <row r="2787" spans="1:6" x14ac:dyDescent="0.25">
      <c r="A2787" t="s">
        <v>19</v>
      </c>
      <c r="B2787">
        <v>2</v>
      </c>
      <c r="C2787" t="s">
        <v>6</v>
      </c>
      <c r="D2787" s="1">
        <v>45408</v>
      </c>
      <c r="E2787" s="2">
        <v>10.924770692930601</v>
      </c>
      <c r="F2787">
        <f t="shared" si="43"/>
        <v>8477</v>
      </c>
    </row>
    <row r="2788" spans="1:6" x14ac:dyDescent="0.25">
      <c r="A2788" t="s">
        <v>19</v>
      </c>
      <c r="B2788">
        <v>3</v>
      </c>
      <c r="C2788" t="s">
        <v>6</v>
      </c>
      <c r="D2788" s="1">
        <v>45408</v>
      </c>
      <c r="E2788" s="2">
        <v>10.733658073645101</v>
      </c>
      <c r="F2788">
        <f t="shared" si="43"/>
        <v>8599</v>
      </c>
    </row>
    <row r="2789" spans="1:6" x14ac:dyDescent="0.25">
      <c r="A2789" t="s">
        <v>19</v>
      </c>
      <c r="B2789">
        <v>4</v>
      </c>
      <c r="C2789" t="s">
        <v>6</v>
      </c>
      <c r="D2789" s="1">
        <v>45408</v>
      </c>
      <c r="E2789">
        <v>10.757429960868899</v>
      </c>
      <c r="F2789">
        <f t="shared" si="43"/>
        <v>8585</v>
      </c>
    </row>
    <row r="2790" spans="1:6" x14ac:dyDescent="0.25">
      <c r="A2790" t="s">
        <v>19</v>
      </c>
      <c r="B2790">
        <v>5</v>
      </c>
      <c r="C2790" t="s">
        <v>6</v>
      </c>
      <c r="D2790" s="1">
        <v>45408</v>
      </c>
      <c r="E2790" s="2">
        <v>11.1090490983196</v>
      </c>
      <c r="F2790">
        <f t="shared" si="43"/>
        <v>8317</v>
      </c>
    </row>
    <row r="2791" spans="1:6" x14ac:dyDescent="0.25">
      <c r="A2791" t="s">
        <v>19</v>
      </c>
      <c r="B2791">
        <v>6</v>
      </c>
      <c r="C2791" t="s">
        <v>6</v>
      </c>
      <c r="D2791" s="1">
        <v>45408</v>
      </c>
      <c r="E2791" s="2">
        <v>11.8075685831062</v>
      </c>
      <c r="F2791">
        <f t="shared" si="43"/>
        <v>7519</v>
      </c>
    </row>
    <row r="2792" spans="1:6" x14ac:dyDescent="0.25">
      <c r="A2792" t="s">
        <v>19</v>
      </c>
      <c r="B2792">
        <v>7</v>
      </c>
      <c r="C2792" t="s">
        <v>6</v>
      </c>
      <c r="D2792" s="1">
        <v>45408</v>
      </c>
      <c r="E2792" s="2">
        <v>12.7135893625492</v>
      </c>
      <c r="F2792">
        <f t="shared" si="43"/>
        <v>6253</v>
      </c>
    </row>
    <row r="2793" spans="1:6" x14ac:dyDescent="0.25">
      <c r="A2793" t="s">
        <v>19</v>
      </c>
      <c r="B2793">
        <v>8</v>
      </c>
      <c r="C2793" t="s">
        <v>6</v>
      </c>
      <c r="D2793" s="1">
        <v>45408</v>
      </c>
      <c r="E2793" s="2">
        <v>13.4713366756736</v>
      </c>
      <c r="F2793">
        <f t="shared" si="43"/>
        <v>5297</v>
      </c>
    </row>
    <row r="2794" spans="1:6" x14ac:dyDescent="0.25">
      <c r="A2794" t="s">
        <v>19</v>
      </c>
      <c r="B2794">
        <v>9</v>
      </c>
      <c r="C2794" t="s">
        <v>6</v>
      </c>
      <c r="D2794" s="1">
        <v>45408</v>
      </c>
      <c r="E2794" s="2">
        <v>14.211496850287499</v>
      </c>
      <c r="F2794">
        <f t="shared" si="43"/>
        <v>4383</v>
      </c>
    </row>
    <row r="2795" spans="1:6" x14ac:dyDescent="0.25">
      <c r="A2795" t="s">
        <v>19</v>
      </c>
      <c r="B2795">
        <v>10</v>
      </c>
      <c r="C2795" t="s">
        <v>6</v>
      </c>
      <c r="D2795" s="1">
        <v>45408</v>
      </c>
      <c r="E2795" s="2">
        <v>14.774467050938499</v>
      </c>
      <c r="F2795">
        <f t="shared" si="43"/>
        <v>3747</v>
      </c>
    </row>
    <row r="2796" spans="1:6" x14ac:dyDescent="0.25">
      <c r="A2796" t="s">
        <v>19</v>
      </c>
      <c r="B2796">
        <v>11</v>
      </c>
      <c r="C2796" t="s">
        <v>6</v>
      </c>
      <c r="D2796" s="1">
        <v>45408</v>
      </c>
      <c r="E2796" s="2">
        <v>15.502143084544301</v>
      </c>
      <c r="F2796">
        <f t="shared" si="43"/>
        <v>2909</v>
      </c>
    </row>
    <row r="2797" spans="1:6" x14ac:dyDescent="0.25">
      <c r="A2797" t="s">
        <v>19</v>
      </c>
      <c r="B2797">
        <v>12</v>
      </c>
      <c r="C2797" t="s">
        <v>6</v>
      </c>
      <c r="D2797" s="1">
        <v>45408</v>
      </c>
      <c r="E2797" s="2">
        <v>15.820425659551899</v>
      </c>
      <c r="F2797">
        <f t="shared" si="43"/>
        <v>2557</v>
      </c>
    </row>
    <row r="2798" spans="1:6" x14ac:dyDescent="0.25">
      <c r="A2798" t="s">
        <v>19</v>
      </c>
      <c r="B2798">
        <v>13</v>
      </c>
      <c r="C2798" t="s">
        <v>6</v>
      </c>
      <c r="D2798" s="1">
        <v>45408</v>
      </c>
      <c r="E2798" s="2">
        <v>16.073263627459799</v>
      </c>
      <c r="F2798">
        <f t="shared" si="43"/>
        <v>2275</v>
      </c>
    </row>
    <row r="2799" spans="1:6" x14ac:dyDescent="0.25">
      <c r="A2799" t="s">
        <v>19</v>
      </c>
      <c r="B2799">
        <v>14</v>
      </c>
      <c r="C2799" t="s">
        <v>6</v>
      </c>
      <c r="D2799" s="1">
        <v>45408</v>
      </c>
      <c r="E2799" s="2">
        <v>16.216249381849799</v>
      </c>
      <c r="F2799">
        <f t="shared" si="43"/>
        <v>2158</v>
      </c>
    </row>
    <row r="2800" spans="1:6" x14ac:dyDescent="0.25">
      <c r="A2800" t="s">
        <v>19</v>
      </c>
      <c r="B2800">
        <v>15</v>
      </c>
      <c r="C2800" t="s">
        <v>6</v>
      </c>
      <c r="D2800" s="1">
        <v>45408</v>
      </c>
      <c r="E2800" s="2">
        <v>16.283260063805599</v>
      </c>
      <c r="F2800">
        <f t="shared" si="43"/>
        <v>2091</v>
      </c>
    </row>
    <row r="2801" spans="1:6" x14ac:dyDescent="0.25">
      <c r="A2801" t="s">
        <v>19</v>
      </c>
      <c r="B2801">
        <v>16</v>
      </c>
      <c r="C2801" t="s">
        <v>6</v>
      </c>
      <c r="D2801" s="1">
        <v>45408</v>
      </c>
      <c r="E2801" s="2">
        <v>16.081845494474699</v>
      </c>
      <c r="F2801">
        <f t="shared" si="43"/>
        <v>2267</v>
      </c>
    </row>
    <row r="2802" spans="1:6" x14ac:dyDescent="0.25">
      <c r="A2802" t="s">
        <v>19</v>
      </c>
      <c r="B2802">
        <v>17</v>
      </c>
      <c r="C2802" t="s">
        <v>6</v>
      </c>
      <c r="D2802" s="1">
        <v>45408</v>
      </c>
      <c r="E2802" s="2">
        <v>15.837152803663299</v>
      </c>
      <c r="F2802">
        <f t="shared" si="43"/>
        <v>2541</v>
      </c>
    </row>
    <row r="2803" spans="1:6" x14ac:dyDescent="0.25">
      <c r="A2803" t="s">
        <v>19</v>
      </c>
      <c r="B2803">
        <v>18</v>
      </c>
      <c r="C2803" t="s">
        <v>6</v>
      </c>
      <c r="D2803" s="1">
        <v>45408</v>
      </c>
      <c r="E2803">
        <v>14.9949747357705</v>
      </c>
      <c r="F2803">
        <f t="shared" si="43"/>
        <v>3503</v>
      </c>
    </row>
    <row r="2804" spans="1:6" x14ac:dyDescent="0.25">
      <c r="A2804" t="s">
        <v>19</v>
      </c>
      <c r="B2804">
        <v>19</v>
      </c>
      <c r="C2804" t="s">
        <v>6</v>
      </c>
      <c r="D2804" s="1">
        <v>45408</v>
      </c>
      <c r="E2804" s="2">
        <v>14.444073498259099</v>
      </c>
      <c r="F2804">
        <f t="shared" si="43"/>
        <v>4141</v>
      </c>
    </row>
    <row r="2805" spans="1:6" x14ac:dyDescent="0.25">
      <c r="A2805" t="s">
        <v>19</v>
      </c>
      <c r="B2805">
        <v>20</v>
      </c>
      <c r="C2805" t="s">
        <v>6</v>
      </c>
      <c r="D2805" s="1">
        <v>45408</v>
      </c>
      <c r="E2805" s="2">
        <v>14.0785831749167</v>
      </c>
      <c r="F2805">
        <f t="shared" si="43"/>
        <v>4544</v>
      </c>
    </row>
    <row r="2806" spans="1:6" x14ac:dyDescent="0.25">
      <c r="A2806" t="s">
        <v>19</v>
      </c>
      <c r="B2806">
        <v>21</v>
      </c>
      <c r="C2806" t="s">
        <v>6</v>
      </c>
      <c r="D2806" s="1">
        <v>45408</v>
      </c>
      <c r="E2806" s="2">
        <v>13.7700985886315</v>
      </c>
      <c r="F2806">
        <f t="shared" si="43"/>
        <v>4923</v>
      </c>
    </row>
    <row r="2807" spans="1:6" x14ac:dyDescent="0.25">
      <c r="A2807" t="s">
        <v>19</v>
      </c>
      <c r="B2807">
        <v>22</v>
      </c>
      <c r="C2807" t="s">
        <v>6</v>
      </c>
      <c r="D2807" s="1">
        <v>45408</v>
      </c>
      <c r="E2807" s="2">
        <v>13.2618660179382</v>
      </c>
      <c r="F2807">
        <f t="shared" si="43"/>
        <v>5545</v>
      </c>
    </row>
    <row r="2808" spans="1:6" x14ac:dyDescent="0.25">
      <c r="A2808" t="s">
        <v>19</v>
      </c>
      <c r="B2808">
        <v>23</v>
      </c>
      <c r="C2808" t="s">
        <v>6</v>
      </c>
      <c r="D2808" s="1">
        <v>45408</v>
      </c>
      <c r="E2808" s="2">
        <v>12.470292431577301</v>
      </c>
      <c r="F2808">
        <f t="shared" si="43"/>
        <v>6603</v>
      </c>
    </row>
    <row r="2809" spans="1:6" x14ac:dyDescent="0.25">
      <c r="A2809" t="s">
        <v>19</v>
      </c>
      <c r="B2809">
        <v>24</v>
      </c>
      <c r="C2809" t="s">
        <v>6</v>
      </c>
      <c r="D2809" s="1">
        <v>45408</v>
      </c>
      <c r="E2809" s="2">
        <v>11.899902118074399</v>
      </c>
      <c r="F2809">
        <f t="shared" si="43"/>
        <v>7403</v>
      </c>
    </row>
    <row r="2810" spans="1:6" x14ac:dyDescent="0.25">
      <c r="A2810" t="s">
        <v>19</v>
      </c>
      <c r="B2810">
        <v>1</v>
      </c>
      <c r="C2810" t="s">
        <v>6</v>
      </c>
      <c r="D2810" s="1">
        <v>45409</v>
      </c>
      <c r="E2810" s="2">
        <v>11.359237308583101</v>
      </c>
      <c r="F2810">
        <f t="shared" si="43"/>
        <v>8051</v>
      </c>
    </row>
    <row r="2811" spans="1:6" x14ac:dyDescent="0.25">
      <c r="A2811" t="s">
        <v>19</v>
      </c>
      <c r="B2811">
        <v>2</v>
      </c>
      <c r="C2811" t="s">
        <v>6</v>
      </c>
      <c r="D2811" s="1">
        <v>45409</v>
      </c>
      <c r="E2811" s="2">
        <v>11.1270709174992</v>
      </c>
      <c r="F2811">
        <f t="shared" si="43"/>
        <v>8298</v>
      </c>
    </row>
    <row r="2812" spans="1:6" x14ac:dyDescent="0.25">
      <c r="A2812" t="s">
        <v>19</v>
      </c>
      <c r="B2812">
        <v>3</v>
      </c>
      <c r="C2812" t="s">
        <v>6</v>
      </c>
      <c r="D2812" s="1">
        <v>45409</v>
      </c>
      <c r="E2812" s="2">
        <v>10.9715946481986</v>
      </c>
      <c r="F2812">
        <f t="shared" si="43"/>
        <v>8450</v>
      </c>
    </row>
    <row r="2813" spans="1:6" x14ac:dyDescent="0.25">
      <c r="A2813" t="s">
        <v>19</v>
      </c>
      <c r="B2813">
        <v>4</v>
      </c>
      <c r="C2813" t="s">
        <v>6</v>
      </c>
      <c r="D2813" s="1">
        <v>45409</v>
      </c>
      <c r="E2813" s="2">
        <v>10.997261855434401</v>
      </c>
      <c r="F2813">
        <f t="shared" si="43"/>
        <v>8423</v>
      </c>
    </row>
    <row r="2814" spans="1:6" x14ac:dyDescent="0.25">
      <c r="A2814" t="s">
        <v>19</v>
      </c>
      <c r="B2814">
        <v>5</v>
      </c>
      <c r="C2814" t="s">
        <v>6</v>
      </c>
      <c r="D2814" s="1">
        <v>45409</v>
      </c>
      <c r="E2814" s="2">
        <v>11.2292016618982</v>
      </c>
      <c r="F2814">
        <f t="shared" si="43"/>
        <v>8189</v>
      </c>
    </row>
    <row r="2815" spans="1:6" x14ac:dyDescent="0.25">
      <c r="A2815" t="s">
        <v>19</v>
      </c>
      <c r="B2815">
        <v>6</v>
      </c>
      <c r="C2815" t="s">
        <v>6</v>
      </c>
      <c r="D2815" s="1">
        <v>45409</v>
      </c>
      <c r="E2815" s="2">
        <v>11.6017022649106</v>
      </c>
      <c r="F2815">
        <f t="shared" si="43"/>
        <v>7769</v>
      </c>
    </row>
    <row r="2816" spans="1:6" x14ac:dyDescent="0.25">
      <c r="A2816" t="s">
        <v>19</v>
      </c>
      <c r="B2816">
        <v>7</v>
      </c>
      <c r="C2816" t="s">
        <v>6</v>
      </c>
      <c r="D2816" s="1">
        <v>45409</v>
      </c>
      <c r="E2816" s="2">
        <v>11.9362901348773</v>
      </c>
      <c r="F2816">
        <f t="shared" si="43"/>
        <v>7363</v>
      </c>
    </row>
    <row r="2817" spans="1:6" x14ac:dyDescent="0.25">
      <c r="A2817" t="s">
        <v>19</v>
      </c>
      <c r="B2817">
        <v>8</v>
      </c>
      <c r="C2817" t="s">
        <v>6</v>
      </c>
      <c r="D2817" s="1">
        <v>45409</v>
      </c>
      <c r="E2817" s="2">
        <v>12.0562914940962</v>
      </c>
      <c r="F2817">
        <f t="shared" si="43"/>
        <v>7204</v>
      </c>
    </row>
    <row r="2818" spans="1:6" x14ac:dyDescent="0.25">
      <c r="A2818" t="s">
        <v>19</v>
      </c>
      <c r="B2818">
        <v>9</v>
      </c>
      <c r="C2818" t="s">
        <v>6</v>
      </c>
      <c r="D2818" s="1">
        <v>45409</v>
      </c>
      <c r="E2818" s="2">
        <v>12.551268894943901</v>
      </c>
      <c r="F2818">
        <f t="shared" si="43"/>
        <v>6485</v>
      </c>
    </row>
    <row r="2819" spans="1:6" x14ac:dyDescent="0.25">
      <c r="A2819" t="s">
        <v>19</v>
      </c>
      <c r="B2819">
        <v>10</v>
      </c>
      <c r="C2819" t="s">
        <v>6</v>
      </c>
      <c r="D2819" s="1">
        <v>45409</v>
      </c>
      <c r="E2819" s="2">
        <v>13.2384001479715</v>
      </c>
      <c r="F2819">
        <f t="shared" ref="F2819:F2882" si="44">RANK(E2819,$E$2:$E$8785)</f>
        <v>5574</v>
      </c>
    </row>
    <row r="2820" spans="1:6" x14ac:dyDescent="0.25">
      <c r="A2820" t="s">
        <v>19</v>
      </c>
      <c r="B2820">
        <v>11</v>
      </c>
      <c r="C2820" t="s">
        <v>6</v>
      </c>
      <c r="D2820" s="1">
        <v>45409</v>
      </c>
      <c r="E2820" s="2">
        <v>13.9858261785498</v>
      </c>
      <c r="F2820">
        <f t="shared" si="44"/>
        <v>4677</v>
      </c>
    </row>
    <row r="2821" spans="1:6" x14ac:dyDescent="0.25">
      <c r="A2821" t="s">
        <v>19</v>
      </c>
      <c r="B2821">
        <v>12</v>
      </c>
      <c r="C2821" t="s">
        <v>6</v>
      </c>
      <c r="D2821" s="1">
        <v>45409</v>
      </c>
      <c r="E2821" s="2">
        <v>14.4127742299424</v>
      </c>
      <c r="F2821">
        <f t="shared" si="44"/>
        <v>4181</v>
      </c>
    </row>
    <row r="2822" spans="1:6" x14ac:dyDescent="0.25">
      <c r="A2822" t="s">
        <v>19</v>
      </c>
      <c r="B2822">
        <v>13</v>
      </c>
      <c r="C2822" t="s">
        <v>6</v>
      </c>
      <c r="D2822" s="1">
        <v>45409</v>
      </c>
      <c r="E2822" s="2">
        <v>14.590200433015401</v>
      </c>
      <c r="F2822">
        <f t="shared" si="44"/>
        <v>3950</v>
      </c>
    </row>
    <row r="2823" spans="1:6" x14ac:dyDescent="0.25">
      <c r="A2823" t="s">
        <v>19</v>
      </c>
      <c r="B2823">
        <v>14</v>
      </c>
      <c r="C2823" t="s">
        <v>6</v>
      </c>
      <c r="D2823" s="1">
        <v>45409</v>
      </c>
      <c r="E2823" s="2">
        <v>14.548932019527699</v>
      </c>
      <c r="F2823">
        <f t="shared" si="44"/>
        <v>4012</v>
      </c>
    </row>
    <row r="2824" spans="1:6" x14ac:dyDescent="0.25">
      <c r="A2824" t="s">
        <v>19</v>
      </c>
      <c r="B2824">
        <v>15</v>
      </c>
      <c r="C2824" t="s">
        <v>6</v>
      </c>
      <c r="D2824" s="1">
        <v>45409</v>
      </c>
      <c r="E2824" s="2">
        <v>14.357181664396</v>
      </c>
      <c r="F2824">
        <f t="shared" si="44"/>
        <v>4241</v>
      </c>
    </row>
    <row r="2825" spans="1:6" x14ac:dyDescent="0.25">
      <c r="A2825" t="s">
        <v>19</v>
      </c>
      <c r="B2825">
        <v>16</v>
      </c>
      <c r="C2825" t="s">
        <v>6</v>
      </c>
      <c r="D2825" s="1">
        <v>45409</v>
      </c>
      <c r="E2825" s="2">
        <v>14.5924221744626</v>
      </c>
      <c r="F2825">
        <f t="shared" si="44"/>
        <v>3948</v>
      </c>
    </row>
    <row r="2826" spans="1:6" x14ac:dyDescent="0.25">
      <c r="A2826" t="s">
        <v>19</v>
      </c>
      <c r="B2826">
        <v>17</v>
      </c>
      <c r="C2826" t="s">
        <v>6</v>
      </c>
      <c r="D2826" s="1">
        <v>45409</v>
      </c>
      <c r="E2826" s="2">
        <v>14.609752489100799</v>
      </c>
      <c r="F2826">
        <f t="shared" si="44"/>
        <v>3927</v>
      </c>
    </row>
    <row r="2827" spans="1:6" x14ac:dyDescent="0.25">
      <c r="A2827" t="s">
        <v>19</v>
      </c>
      <c r="B2827">
        <v>18</v>
      </c>
      <c r="C2827" t="s">
        <v>6</v>
      </c>
      <c r="D2827" s="1">
        <v>45409</v>
      </c>
      <c r="E2827" s="2">
        <v>14.445699156751401</v>
      </c>
      <c r="F2827">
        <f t="shared" si="44"/>
        <v>4136</v>
      </c>
    </row>
    <row r="2828" spans="1:6" x14ac:dyDescent="0.25">
      <c r="A2828" t="s">
        <v>19</v>
      </c>
      <c r="B2828">
        <v>19</v>
      </c>
      <c r="C2828" t="s">
        <v>6</v>
      </c>
      <c r="D2828" s="1">
        <v>45409</v>
      </c>
      <c r="E2828" s="2">
        <v>14.4431393505903</v>
      </c>
      <c r="F2828">
        <f t="shared" si="44"/>
        <v>4142</v>
      </c>
    </row>
    <row r="2829" spans="1:6" x14ac:dyDescent="0.25">
      <c r="A2829" t="s">
        <v>19</v>
      </c>
      <c r="B2829">
        <v>20</v>
      </c>
      <c r="C2829" t="s">
        <v>6</v>
      </c>
      <c r="D2829" s="1">
        <v>45409</v>
      </c>
      <c r="E2829" s="2">
        <v>14.1231845165001</v>
      </c>
      <c r="F2829">
        <f t="shared" si="44"/>
        <v>4494</v>
      </c>
    </row>
    <row r="2830" spans="1:6" x14ac:dyDescent="0.25">
      <c r="A2830" t="s">
        <v>19</v>
      </c>
      <c r="B2830">
        <v>21</v>
      </c>
      <c r="C2830" t="s">
        <v>6</v>
      </c>
      <c r="D2830" s="1">
        <v>45409</v>
      </c>
      <c r="E2830" s="2">
        <v>13.8633491584922</v>
      </c>
      <c r="F2830">
        <f t="shared" si="44"/>
        <v>4830</v>
      </c>
    </row>
    <row r="2831" spans="1:6" x14ac:dyDescent="0.25">
      <c r="A2831" t="s">
        <v>19</v>
      </c>
      <c r="B2831">
        <v>22</v>
      </c>
      <c r="C2831" t="s">
        <v>6</v>
      </c>
      <c r="D2831" s="1">
        <v>45409</v>
      </c>
      <c r="E2831" s="2">
        <v>13.442305048440801</v>
      </c>
      <c r="F2831">
        <f t="shared" si="44"/>
        <v>5333</v>
      </c>
    </row>
    <row r="2832" spans="1:6" x14ac:dyDescent="0.25">
      <c r="A2832" t="s">
        <v>19</v>
      </c>
      <c r="B2832">
        <v>23</v>
      </c>
      <c r="C2832" t="s">
        <v>6</v>
      </c>
      <c r="D2832" s="1">
        <v>45409</v>
      </c>
      <c r="E2832" s="2">
        <v>12.6584578503633</v>
      </c>
      <c r="F2832">
        <f t="shared" si="44"/>
        <v>6325</v>
      </c>
    </row>
    <row r="2833" spans="1:6" x14ac:dyDescent="0.25">
      <c r="A2833" t="s">
        <v>19</v>
      </c>
      <c r="B2833">
        <v>24</v>
      </c>
      <c r="C2833" t="s">
        <v>6</v>
      </c>
      <c r="D2833" s="1">
        <v>45409</v>
      </c>
      <c r="E2833" s="2">
        <v>12.108493053436201</v>
      </c>
      <c r="F2833">
        <f t="shared" si="44"/>
        <v>7137</v>
      </c>
    </row>
    <row r="2834" spans="1:6" x14ac:dyDescent="0.25">
      <c r="A2834" t="s">
        <v>19</v>
      </c>
      <c r="B2834">
        <v>1</v>
      </c>
      <c r="C2834" t="s">
        <v>6</v>
      </c>
      <c r="D2834" s="1">
        <v>45410</v>
      </c>
      <c r="E2834" s="2">
        <v>11.5256833969864</v>
      </c>
      <c r="F2834">
        <f t="shared" si="44"/>
        <v>7852</v>
      </c>
    </row>
    <row r="2835" spans="1:6" x14ac:dyDescent="0.25">
      <c r="A2835" t="s">
        <v>19</v>
      </c>
      <c r="B2835">
        <v>2</v>
      </c>
      <c r="C2835" t="s">
        <v>6</v>
      </c>
      <c r="D2835" s="1">
        <v>45410</v>
      </c>
      <c r="E2835" s="2">
        <v>11.1842902140531</v>
      </c>
      <c r="F2835">
        <f t="shared" si="44"/>
        <v>8228</v>
      </c>
    </row>
    <row r="2836" spans="1:6" x14ac:dyDescent="0.25">
      <c r="A2836" t="s">
        <v>19</v>
      </c>
      <c r="B2836">
        <v>3</v>
      </c>
      <c r="C2836" t="s">
        <v>6</v>
      </c>
      <c r="D2836" s="1">
        <v>45410</v>
      </c>
      <c r="E2836" s="2">
        <v>11.0277774839857</v>
      </c>
      <c r="F2836">
        <f t="shared" si="44"/>
        <v>8391</v>
      </c>
    </row>
    <row r="2837" spans="1:6" x14ac:dyDescent="0.25">
      <c r="A2837" t="s">
        <v>19</v>
      </c>
      <c r="B2837">
        <v>4</v>
      </c>
      <c r="C2837" t="s">
        <v>6</v>
      </c>
      <c r="D2837" s="1">
        <v>45410</v>
      </c>
      <c r="E2837" s="2">
        <v>10.9061567630801</v>
      </c>
      <c r="F2837">
        <f t="shared" si="44"/>
        <v>8494</v>
      </c>
    </row>
    <row r="2838" spans="1:6" x14ac:dyDescent="0.25">
      <c r="A2838" t="s">
        <v>19</v>
      </c>
      <c r="B2838">
        <v>5</v>
      </c>
      <c r="C2838" t="s">
        <v>6</v>
      </c>
      <c r="D2838" s="1">
        <v>45410</v>
      </c>
      <c r="E2838" s="2">
        <v>11.0323171027485</v>
      </c>
      <c r="F2838">
        <f t="shared" si="44"/>
        <v>8385</v>
      </c>
    </row>
    <row r="2839" spans="1:6" x14ac:dyDescent="0.25">
      <c r="A2839" t="s">
        <v>19</v>
      </c>
      <c r="B2839">
        <v>6</v>
      </c>
      <c r="C2839" t="s">
        <v>6</v>
      </c>
      <c r="D2839" s="1">
        <v>45410</v>
      </c>
      <c r="E2839" s="2">
        <v>11.3050417451351</v>
      </c>
      <c r="F2839">
        <f t="shared" si="44"/>
        <v>8105</v>
      </c>
    </row>
    <row r="2840" spans="1:6" x14ac:dyDescent="0.25">
      <c r="A2840" t="s">
        <v>19</v>
      </c>
      <c r="B2840">
        <v>7</v>
      </c>
      <c r="C2840" t="s">
        <v>6</v>
      </c>
      <c r="D2840" s="1">
        <v>45410</v>
      </c>
      <c r="E2840" s="2">
        <v>11.4289984486257</v>
      </c>
      <c r="F2840">
        <f t="shared" si="44"/>
        <v>7962</v>
      </c>
    </row>
    <row r="2841" spans="1:6" x14ac:dyDescent="0.25">
      <c r="A2841" t="s">
        <v>19</v>
      </c>
      <c r="B2841">
        <v>8</v>
      </c>
      <c r="C2841" t="s">
        <v>6</v>
      </c>
      <c r="D2841" s="1">
        <v>45410</v>
      </c>
      <c r="E2841" s="2">
        <v>11.384269054137899</v>
      </c>
      <c r="F2841">
        <f t="shared" si="44"/>
        <v>8015</v>
      </c>
    </row>
    <row r="2842" spans="1:6" x14ac:dyDescent="0.25">
      <c r="A2842" t="s">
        <v>19</v>
      </c>
      <c r="B2842">
        <v>9</v>
      </c>
      <c r="C2842" t="s">
        <v>6</v>
      </c>
      <c r="D2842" s="1">
        <v>45410</v>
      </c>
      <c r="E2842">
        <v>12.042506262133699</v>
      </c>
      <c r="F2842">
        <f t="shared" si="44"/>
        <v>7229</v>
      </c>
    </row>
    <row r="2843" spans="1:6" x14ac:dyDescent="0.25">
      <c r="A2843" t="s">
        <v>19</v>
      </c>
      <c r="B2843">
        <v>10</v>
      </c>
      <c r="C2843" t="s">
        <v>6</v>
      </c>
      <c r="D2843" s="1">
        <v>45410</v>
      </c>
      <c r="E2843" s="2">
        <v>12.880129821306801</v>
      </c>
      <c r="F2843">
        <f t="shared" si="44"/>
        <v>6040</v>
      </c>
    </row>
    <row r="2844" spans="1:6" x14ac:dyDescent="0.25">
      <c r="A2844" t="s">
        <v>19</v>
      </c>
      <c r="B2844">
        <v>11</v>
      </c>
      <c r="C2844" t="s">
        <v>6</v>
      </c>
      <c r="D2844" s="1">
        <v>45410</v>
      </c>
      <c r="E2844" s="2">
        <v>13.647505553569999</v>
      </c>
      <c r="F2844">
        <f t="shared" si="44"/>
        <v>5066</v>
      </c>
    </row>
    <row r="2845" spans="1:6" x14ac:dyDescent="0.25">
      <c r="A2845" t="s">
        <v>19</v>
      </c>
      <c r="B2845">
        <v>12</v>
      </c>
      <c r="C2845" t="s">
        <v>6</v>
      </c>
      <c r="D2845" s="1">
        <v>45410</v>
      </c>
      <c r="E2845" s="2">
        <v>14.3315735073824</v>
      </c>
      <c r="F2845">
        <f t="shared" si="44"/>
        <v>4262</v>
      </c>
    </row>
    <row r="2846" spans="1:6" x14ac:dyDescent="0.25">
      <c r="A2846" t="s">
        <v>19</v>
      </c>
      <c r="B2846">
        <v>13</v>
      </c>
      <c r="C2846" t="s">
        <v>6</v>
      </c>
      <c r="D2846" s="1">
        <v>45410</v>
      </c>
      <c r="E2846" s="2">
        <v>14.7241301284924</v>
      </c>
      <c r="F2846">
        <f t="shared" si="44"/>
        <v>3808</v>
      </c>
    </row>
    <row r="2847" spans="1:6" x14ac:dyDescent="0.25">
      <c r="A2847" t="s">
        <v>19</v>
      </c>
      <c r="B2847">
        <v>14</v>
      </c>
      <c r="C2847" t="s">
        <v>6</v>
      </c>
      <c r="D2847" s="1">
        <v>45410</v>
      </c>
      <c r="E2847" s="2">
        <v>14.9076872163246</v>
      </c>
      <c r="F2847">
        <f t="shared" si="44"/>
        <v>3605</v>
      </c>
    </row>
    <row r="2848" spans="1:6" x14ac:dyDescent="0.25">
      <c r="A2848" t="s">
        <v>19</v>
      </c>
      <c r="B2848">
        <v>15</v>
      </c>
      <c r="C2848" t="s">
        <v>6</v>
      </c>
      <c r="D2848" s="1">
        <v>45410</v>
      </c>
      <c r="E2848" s="2">
        <v>14.9519411381085</v>
      </c>
      <c r="F2848">
        <f t="shared" si="44"/>
        <v>3550</v>
      </c>
    </row>
    <row r="2849" spans="1:6" x14ac:dyDescent="0.25">
      <c r="A2849" t="s">
        <v>19</v>
      </c>
      <c r="B2849">
        <v>16</v>
      </c>
      <c r="C2849" t="s">
        <v>6</v>
      </c>
      <c r="D2849" s="1">
        <v>45410</v>
      </c>
      <c r="E2849" s="2">
        <v>15.083471899447201</v>
      </c>
      <c r="F2849">
        <f t="shared" si="44"/>
        <v>3401</v>
      </c>
    </row>
    <row r="2850" spans="1:6" x14ac:dyDescent="0.25">
      <c r="A2850" t="s">
        <v>19</v>
      </c>
      <c r="B2850">
        <v>17</v>
      </c>
      <c r="C2850" t="s">
        <v>6</v>
      </c>
      <c r="D2850" s="1">
        <v>45410</v>
      </c>
      <c r="E2850" s="2">
        <v>15.055493521995899</v>
      </c>
      <c r="F2850">
        <f t="shared" si="44"/>
        <v>3436</v>
      </c>
    </row>
    <row r="2851" spans="1:6" x14ac:dyDescent="0.25">
      <c r="A2851" t="s">
        <v>19</v>
      </c>
      <c r="B2851">
        <v>18</v>
      </c>
      <c r="C2851" t="s">
        <v>6</v>
      </c>
      <c r="D2851" s="1">
        <v>45410</v>
      </c>
      <c r="E2851" s="2">
        <v>14.797125052623599</v>
      </c>
      <c r="F2851">
        <f t="shared" si="44"/>
        <v>3725</v>
      </c>
    </row>
    <row r="2852" spans="1:6" x14ac:dyDescent="0.25">
      <c r="A2852" t="s">
        <v>19</v>
      </c>
      <c r="B2852">
        <v>19</v>
      </c>
      <c r="C2852" t="s">
        <v>6</v>
      </c>
      <c r="D2852" s="1">
        <v>45410</v>
      </c>
      <c r="E2852" s="2">
        <v>14.441228729083001</v>
      </c>
      <c r="F2852">
        <f t="shared" si="44"/>
        <v>4145</v>
      </c>
    </row>
    <row r="2853" spans="1:6" x14ac:dyDescent="0.25">
      <c r="A2853" t="s">
        <v>19</v>
      </c>
      <c r="B2853">
        <v>20</v>
      </c>
      <c r="C2853" t="s">
        <v>6</v>
      </c>
      <c r="D2853" s="1">
        <v>45410</v>
      </c>
      <c r="E2853" s="2">
        <v>13.9952762137502</v>
      </c>
      <c r="F2853">
        <f t="shared" si="44"/>
        <v>4660</v>
      </c>
    </row>
    <row r="2854" spans="1:6" x14ac:dyDescent="0.25">
      <c r="A2854" t="s">
        <v>19</v>
      </c>
      <c r="B2854">
        <v>21</v>
      </c>
      <c r="C2854" t="s">
        <v>6</v>
      </c>
      <c r="D2854" s="1">
        <v>45410</v>
      </c>
      <c r="E2854" s="2">
        <v>13.638733294389301</v>
      </c>
      <c r="F2854">
        <f t="shared" si="44"/>
        <v>5080</v>
      </c>
    </row>
    <row r="2855" spans="1:6" x14ac:dyDescent="0.25">
      <c r="A2855" t="s">
        <v>19</v>
      </c>
      <c r="B2855">
        <v>22</v>
      </c>
      <c r="C2855" t="s">
        <v>6</v>
      </c>
      <c r="D2855" s="1">
        <v>45410</v>
      </c>
      <c r="E2855" s="2">
        <v>13.2310244152343</v>
      </c>
      <c r="F2855">
        <f t="shared" si="44"/>
        <v>5584</v>
      </c>
    </row>
    <row r="2856" spans="1:6" x14ac:dyDescent="0.25">
      <c r="A2856" t="s">
        <v>19</v>
      </c>
      <c r="B2856">
        <v>23</v>
      </c>
      <c r="C2856" t="s">
        <v>6</v>
      </c>
      <c r="D2856" s="1">
        <v>45410</v>
      </c>
      <c r="E2856" s="2">
        <v>12.588693708715001</v>
      </c>
      <c r="F2856">
        <f t="shared" si="44"/>
        <v>6432</v>
      </c>
    </row>
    <row r="2857" spans="1:6" x14ac:dyDescent="0.25">
      <c r="A2857" t="s">
        <v>19</v>
      </c>
      <c r="B2857">
        <v>24</v>
      </c>
      <c r="C2857" t="s">
        <v>6</v>
      </c>
      <c r="D2857" s="1">
        <v>45410</v>
      </c>
      <c r="E2857" s="2">
        <v>12.135718458998999</v>
      </c>
      <c r="F2857">
        <f t="shared" si="44"/>
        <v>7103</v>
      </c>
    </row>
    <row r="2858" spans="1:6" x14ac:dyDescent="0.25">
      <c r="A2858" t="s">
        <v>19</v>
      </c>
      <c r="B2858">
        <v>1</v>
      </c>
      <c r="C2858" t="s">
        <v>6</v>
      </c>
      <c r="D2858" s="1">
        <v>45411</v>
      </c>
      <c r="E2858" s="2">
        <v>11.6444122362961</v>
      </c>
      <c r="F2858">
        <f t="shared" si="44"/>
        <v>7726</v>
      </c>
    </row>
    <row r="2859" spans="1:6" x14ac:dyDescent="0.25">
      <c r="A2859" t="s">
        <v>19</v>
      </c>
      <c r="B2859">
        <v>2</v>
      </c>
      <c r="C2859" t="s">
        <v>6</v>
      </c>
      <c r="D2859" s="1">
        <v>45411</v>
      </c>
      <c r="E2859" s="2">
        <v>11.4205020995608</v>
      </c>
      <c r="F2859">
        <f t="shared" si="44"/>
        <v>7974</v>
      </c>
    </row>
    <row r="2860" spans="1:6" x14ac:dyDescent="0.25">
      <c r="A2860" t="s">
        <v>19</v>
      </c>
      <c r="B2860">
        <v>3</v>
      </c>
      <c r="C2860" t="s">
        <v>6</v>
      </c>
      <c r="D2860" s="1">
        <v>45411</v>
      </c>
      <c r="E2860" s="2">
        <v>11.334234631359701</v>
      </c>
      <c r="F2860">
        <f t="shared" si="44"/>
        <v>8079</v>
      </c>
    </row>
    <row r="2861" spans="1:6" x14ac:dyDescent="0.25">
      <c r="A2861" t="s">
        <v>19</v>
      </c>
      <c r="B2861">
        <v>4</v>
      </c>
      <c r="C2861" t="s">
        <v>6</v>
      </c>
      <c r="D2861" s="1">
        <v>45411</v>
      </c>
      <c r="E2861" s="2">
        <v>11.408033309736499</v>
      </c>
      <c r="F2861">
        <f t="shared" si="44"/>
        <v>7988</v>
      </c>
    </row>
    <row r="2862" spans="1:6" x14ac:dyDescent="0.25">
      <c r="A2862" t="s">
        <v>19</v>
      </c>
      <c r="B2862">
        <v>5</v>
      </c>
      <c r="C2862" t="s">
        <v>6</v>
      </c>
      <c r="D2862" s="1">
        <v>45411</v>
      </c>
      <c r="E2862" s="2">
        <v>11.8315453116293</v>
      </c>
      <c r="F2862">
        <f t="shared" si="44"/>
        <v>7481</v>
      </c>
    </row>
    <row r="2863" spans="1:6" x14ac:dyDescent="0.25">
      <c r="A2863" t="s">
        <v>19</v>
      </c>
      <c r="B2863">
        <v>6</v>
      </c>
      <c r="C2863" t="s">
        <v>6</v>
      </c>
      <c r="D2863" s="1">
        <v>45411</v>
      </c>
      <c r="E2863" s="2">
        <v>12.752183277104701</v>
      </c>
      <c r="F2863">
        <f t="shared" si="44"/>
        <v>6201</v>
      </c>
    </row>
    <row r="2864" spans="1:6" x14ac:dyDescent="0.25">
      <c r="A2864" t="s">
        <v>19</v>
      </c>
      <c r="B2864">
        <v>7</v>
      </c>
      <c r="C2864" t="s">
        <v>6</v>
      </c>
      <c r="D2864" s="1">
        <v>45411</v>
      </c>
      <c r="E2864" s="2">
        <v>13.898125376816999</v>
      </c>
      <c r="F2864">
        <f t="shared" si="44"/>
        <v>4781</v>
      </c>
    </row>
    <row r="2865" spans="1:6" x14ac:dyDescent="0.25">
      <c r="A2865" t="s">
        <v>19</v>
      </c>
      <c r="B2865">
        <v>8</v>
      </c>
      <c r="C2865" t="s">
        <v>6</v>
      </c>
      <c r="D2865" s="1">
        <v>45411</v>
      </c>
      <c r="E2865" s="2">
        <v>14.8009933327528</v>
      </c>
      <c r="F2865">
        <f t="shared" si="44"/>
        <v>3716</v>
      </c>
    </row>
    <row r="2866" spans="1:6" x14ac:dyDescent="0.25">
      <c r="A2866" t="s">
        <v>19</v>
      </c>
      <c r="B2866">
        <v>9</v>
      </c>
      <c r="C2866" t="s">
        <v>6</v>
      </c>
      <c r="D2866" s="1">
        <v>45411</v>
      </c>
      <c r="E2866" s="2">
        <v>16.119994245078701</v>
      </c>
      <c r="F2866">
        <f t="shared" si="44"/>
        <v>2234</v>
      </c>
    </row>
    <row r="2867" spans="1:6" x14ac:dyDescent="0.25">
      <c r="A2867" t="s">
        <v>19</v>
      </c>
      <c r="B2867">
        <v>10</v>
      </c>
      <c r="C2867" t="s">
        <v>6</v>
      </c>
      <c r="D2867" s="1">
        <v>45411</v>
      </c>
      <c r="E2867" s="2">
        <v>17.1291986101605</v>
      </c>
      <c r="F2867">
        <f t="shared" si="44"/>
        <v>1504</v>
      </c>
    </row>
    <row r="2868" spans="1:6" x14ac:dyDescent="0.25">
      <c r="A2868" t="s">
        <v>19</v>
      </c>
      <c r="B2868">
        <v>11</v>
      </c>
      <c r="C2868" t="s">
        <v>6</v>
      </c>
      <c r="D2868" s="1">
        <v>45411</v>
      </c>
      <c r="E2868" s="2">
        <v>17.986022622804299</v>
      </c>
      <c r="F2868">
        <f t="shared" si="44"/>
        <v>1071</v>
      </c>
    </row>
    <row r="2869" spans="1:6" x14ac:dyDescent="0.25">
      <c r="A2869" t="s">
        <v>19</v>
      </c>
      <c r="B2869">
        <v>12</v>
      </c>
      <c r="C2869" t="s">
        <v>6</v>
      </c>
      <c r="D2869" s="1">
        <v>45411</v>
      </c>
      <c r="E2869" s="2">
        <v>18.6004466284827</v>
      </c>
      <c r="F2869">
        <f t="shared" si="44"/>
        <v>840</v>
      </c>
    </row>
    <row r="2870" spans="1:6" x14ac:dyDescent="0.25">
      <c r="A2870" t="s">
        <v>19</v>
      </c>
      <c r="B2870">
        <v>13</v>
      </c>
      <c r="C2870" t="s">
        <v>6</v>
      </c>
      <c r="D2870" s="1">
        <v>45411</v>
      </c>
      <c r="E2870" s="2">
        <v>18.857389613946001</v>
      </c>
      <c r="F2870">
        <f t="shared" si="44"/>
        <v>754</v>
      </c>
    </row>
    <row r="2871" spans="1:6" x14ac:dyDescent="0.25">
      <c r="A2871" t="s">
        <v>19</v>
      </c>
      <c r="B2871">
        <v>14</v>
      </c>
      <c r="C2871" t="s">
        <v>6</v>
      </c>
      <c r="D2871" s="1">
        <v>45411</v>
      </c>
      <c r="E2871" s="2">
        <v>19.1355337353876</v>
      </c>
      <c r="F2871">
        <f t="shared" si="44"/>
        <v>663</v>
      </c>
    </row>
    <row r="2872" spans="1:6" x14ac:dyDescent="0.25">
      <c r="A2872" t="s">
        <v>19</v>
      </c>
      <c r="B2872">
        <v>15</v>
      </c>
      <c r="C2872" t="s">
        <v>6</v>
      </c>
      <c r="D2872" s="1">
        <v>45411</v>
      </c>
      <c r="E2872" s="2">
        <v>19.184193116823099</v>
      </c>
      <c r="F2872">
        <f t="shared" si="44"/>
        <v>653</v>
      </c>
    </row>
    <row r="2873" spans="1:6" x14ac:dyDescent="0.25">
      <c r="A2873" t="s">
        <v>19</v>
      </c>
      <c r="B2873">
        <v>16</v>
      </c>
      <c r="C2873" t="s">
        <v>6</v>
      </c>
      <c r="D2873" s="1">
        <v>45411</v>
      </c>
      <c r="E2873" s="2">
        <v>18.8542174029375</v>
      </c>
      <c r="F2873">
        <f t="shared" si="44"/>
        <v>755</v>
      </c>
    </row>
    <row r="2874" spans="1:6" x14ac:dyDescent="0.25">
      <c r="A2874" t="s">
        <v>19</v>
      </c>
      <c r="B2874">
        <v>17</v>
      </c>
      <c r="C2874" t="s">
        <v>6</v>
      </c>
      <c r="D2874" s="1">
        <v>45411</v>
      </c>
      <c r="E2874" s="2">
        <v>18.159177075181699</v>
      </c>
      <c r="F2874">
        <f t="shared" si="44"/>
        <v>1000</v>
      </c>
    </row>
    <row r="2875" spans="1:6" x14ac:dyDescent="0.25">
      <c r="A2875" t="s">
        <v>19</v>
      </c>
      <c r="B2875">
        <v>18</v>
      </c>
      <c r="C2875" t="s">
        <v>6</v>
      </c>
      <c r="D2875" s="1">
        <v>45411</v>
      </c>
      <c r="E2875" s="2">
        <v>17.207399506056898</v>
      </c>
      <c r="F2875">
        <f t="shared" si="44"/>
        <v>1461</v>
      </c>
    </row>
    <row r="2876" spans="1:6" x14ac:dyDescent="0.25">
      <c r="A2876" t="s">
        <v>19</v>
      </c>
      <c r="B2876">
        <v>19</v>
      </c>
      <c r="C2876" t="s">
        <v>6</v>
      </c>
      <c r="D2876" s="1">
        <v>45411</v>
      </c>
      <c r="E2876" s="2">
        <v>16.530375068973299</v>
      </c>
      <c r="F2876">
        <f t="shared" si="44"/>
        <v>1874</v>
      </c>
    </row>
    <row r="2877" spans="1:6" x14ac:dyDescent="0.25">
      <c r="A2877" t="s">
        <v>19</v>
      </c>
      <c r="B2877">
        <v>20</v>
      </c>
      <c r="C2877" t="s">
        <v>6</v>
      </c>
      <c r="D2877" s="1">
        <v>45411</v>
      </c>
      <c r="E2877" s="2">
        <v>15.8908141415051</v>
      </c>
      <c r="F2877">
        <f t="shared" si="44"/>
        <v>2476</v>
      </c>
    </row>
    <row r="2878" spans="1:6" x14ac:dyDescent="0.25">
      <c r="A2878" t="s">
        <v>19</v>
      </c>
      <c r="B2878">
        <v>21</v>
      </c>
      <c r="C2878" t="s">
        <v>6</v>
      </c>
      <c r="D2878" s="1">
        <v>45411</v>
      </c>
      <c r="E2878" s="2">
        <v>15.3331020356602</v>
      </c>
      <c r="F2878">
        <f t="shared" si="44"/>
        <v>3112</v>
      </c>
    </row>
    <row r="2879" spans="1:6" x14ac:dyDescent="0.25">
      <c r="A2879" t="s">
        <v>19</v>
      </c>
      <c r="B2879">
        <v>22</v>
      </c>
      <c r="C2879" t="s">
        <v>6</v>
      </c>
      <c r="D2879" s="1">
        <v>45411</v>
      </c>
      <c r="E2879" s="2">
        <v>14.551912561023601</v>
      </c>
      <c r="F2879">
        <f t="shared" si="44"/>
        <v>4005</v>
      </c>
    </row>
    <row r="2880" spans="1:6" x14ac:dyDescent="0.25">
      <c r="A2880" t="s">
        <v>19</v>
      </c>
      <c r="B2880">
        <v>23</v>
      </c>
      <c r="C2880" t="s">
        <v>6</v>
      </c>
      <c r="D2880" s="1">
        <v>45411</v>
      </c>
      <c r="E2880" s="2">
        <v>13.6922523397183</v>
      </c>
      <c r="F2880">
        <f t="shared" si="44"/>
        <v>5017</v>
      </c>
    </row>
    <row r="2881" spans="1:6" x14ac:dyDescent="0.25">
      <c r="A2881" t="s">
        <v>19</v>
      </c>
      <c r="B2881">
        <v>24</v>
      </c>
      <c r="C2881" t="s">
        <v>6</v>
      </c>
      <c r="D2881" s="1">
        <v>45411</v>
      </c>
      <c r="E2881" s="2">
        <v>12.9892045818443</v>
      </c>
      <c r="F2881">
        <f t="shared" si="44"/>
        <v>5894</v>
      </c>
    </row>
    <row r="2882" spans="1:6" x14ac:dyDescent="0.25">
      <c r="A2882" t="s">
        <v>19</v>
      </c>
      <c r="B2882">
        <v>1</v>
      </c>
      <c r="C2882" t="s">
        <v>6</v>
      </c>
      <c r="D2882" s="1">
        <v>45412</v>
      </c>
      <c r="E2882" s="2">
        <v>12.4249655570367</v>
      </c>
      <c r="F2882">
        <f t="shared" si="44"/>
        <v>6668</v>
      </c>
    </row>
    <row r="2883" spans="1:6" x14ac:dyDescent="0.25">
      <c r="A2883" t="s">
        <v>19</v>
      </c>
      <c r="B2883">
        <v>2</v>
      </c>
      <c r="C2883" t="s">
        <v>6</v>
      </c>
      <c r="D2883" s="1">
        <v>45412</v>
      </c>
      <c r="E2883" s="2">
        <v>12.2149177572337</v>
      </c>
      <c r="F2883">
        <f t="shared" ref="F2883:F2946" si="45">RANK(E2883,$E$2:$E$8785)</f>
        <v>6972</v>
      </c>
    </row>
    <row r="2884" spans="1:6" x14ac:dyDescent="0.25">
      <c r="A2884" t="s">
        <v>19</v>
      </c>
      <c r="B2884">
        <v>3</v>
      </c>
      <c r="C2884" t="s">
        <v>6</v>
      </c>
      <c r="D2884" s="1">
        <v>45412</v>
      </c>
      <c r="E2884" s="2">
        <v>11.993254821693601</v>
      </c>
      <c r="F2884">
        <f t="shared" si="45"/>
        <v>7296</v>
      </c>
    </row>
    <row r="2885" spans="1:6" x14ac:dyDescent="0.25">
      <c r="A2885" t="s">
        <v>19</v>
      </c>
      <c r="B2885">
        <v>4</v>
      </c>
      <c r="C2885" t="s">
        <v>6</v>
      </c>
      <c r="D2885" s="1">
        <v>45412</v>
      </c>
      <c r="E2885" s="2">
        <v>11.963507566202001</v>
      </c>
      <c r="F2885">
        <f t="shared" si="45"/>
        <v>7334</v>
      </c>
    </row>
    <row r="2886" spans="1:6" x14ac:dyDescent="0.25">
      <c r="A2886" t="s">
        <v>19</v>
      </c>
      <c r="B2886">
        <v>5</v>
      </c>
      <c r="C2886" t="s">
        <v>6</v>
      </c>
      <c r="D2886" s="1">
        <v>45412</v>
      </c>
      <c r="E2886" s="2">
        <v>12.247861361005899</v>
      </c>
      <c r="F2886">
        <f t="shared" si="45"/>
        <v>6930</v>
      </c>
    </row>
    <row r="2887" spans="1:6" x14ac:dyDescent="0.25">
      <c r="A2887" t="s">
        <v>19</v>
      </c>
      <c r="B2887">
        <v>6</v>
      </c>
      <c r="C2887" t="s">
        <v>6</v>
      </c>
      <c r="D2887" s="1">
        <v>45412</v>
      </c>
      <c r="E2887" s="2">
        <v>13.0965583041963</v>
      </c>
      <c r="F2887">
        <f t="shared" si="45"/>
        <v>5753</v>
      </c>
    </row>
    <row r="2888" spans="1:6" x14ac:dyDescent="0.25">
      <c r="A2888" t="s">
        <v>19</v>
      </c>
      <c r="B2888">
        <v>7</v>
      </c>
      <c r="C2888" t="s">
        <v>6</v>
      </c>
      <c r="D2888" s="1">
        <v>45412</v>
      </c>
      <c r="E2888" s="2">
        <v>14.161483976745901</v>
      </c>
      <c r="F2888">
        <f t="shared" si="45"/>
        <v>4443</v>
      </c>
    </row>
    <row r="2889" spans="1:6" x14ac:dyDescent="0.25">
      <c r="A2889" t="s">
        <v>19</v>
      </c>
      <c r="B2889">
        <v>8</v>
      </c>
      <c r="C2889" t="s">
        <v>6</v>
      </c>
      <c r="D2889" s="1">
        <v>45412</v>
      </c>
      <c r="E2889" s="2">
        <v>15.1969768837297</v>
      </c>
      <c r="F2889">
        <f t="shared" si="45"/>
        <v>3277</v>
      </c>
    </row>
    <row r="2890" spans="1:6" x14ac:dyDescent="0.25">
      <c r="A2890" t="s">
        <v>19</v>
      </c>
      <c r="B2890">
        <v>9</v>
      </c>
      <c r="C2890" t="s">
        <v>6</v>
      </c>
      <c r="D2890" s="1">
        <v>45412</v>
      </c>
      <c r="E2890">
        <v>16.102420932131501</v>
      </c>
      <c r="F2890">
        <f t="shared" si="45"/>
        <v>2249</v>
      </c>
    </row>
    <row r="2891" spans="1:6" x14ac:dyDescent="0.25">
      <c r="A2891" t="s">
        <v>19</v>
      </c>
      <c r="B2891">
        <v>10</v>
      </c>
      <c r="C2891" t="s">
        <v>6</v>
      </c>
      <c r="D2891" s="1">
        <v>45412</v>
      </c>
      <c r="E2891" s="2">
        <v>16.7540129242539</v>
      </c>
      <c r="F2891">
        <f t="shared" si="45"/>
        <v>1701</v>
      </c>
    </row>
    <row r="2892" spans="1:6" x14ac:dyDescent="0.25">
      <c r="A2892" t="s">
        <v>19</v>
      </c>
      <c r="B2892">
        <v>11</v>
      </c>
      <c r="C2892" t="s">
        <v>6</v>
      </c>
      <c r="D2892" s="1">
        <v>45412</v>
      </c>
      <c r="E2892" s="2">
        <v>17.402198547038299</v>
      </c>
      <c r="F2892">
        <f t="shared" si="45"/>
        <v>1359</v>
      </c>
    </row>
    <row r="2893" spans="1:6" x14ac:dyDescent="0.25">
      <c r="A2893" t="s">
        <v>19</v>
      </c>
      <c r="B2893">
        <v>12</v>
      </c>
      <c r="C2893" t="s">
        <v>6</v>
      </c>
      <c r="D2893" s="1">
        <v>45412</v>
      </c>
      <c r="E2893" s="2">
        <v>17.931596228525901</v>
      </c>
      <c r="F2893">
        <f t="shared" si="45"/>
        <v>1100</v>
      </c>
    </row>
    <row r="2894" spans="1:6" x14ac:dyDescent="0.25">
      <c r="A2894" t="s">
        <v>19</v>
      </c>
      <c r="B2894">
        <v>13</v>
      </c>
      <c r="C2894" t="s">
        <v>6</v>
      </c>
      <c r="D2894" s="1">
        <v>45412</v>
      </c>
      <c r="E2894" s="2">
        <v>17.995505218830399</v>
      </c>
      <c r="F2894">
        <f t="shared" si="45"/>
        <v>1062</v>
      </c>
    </row>
    <row r="2895" spans="1:6" x14ac:dyDescent="0.25">
      <c r="A2895" t="s">
        <v>19</v>
      </c>
      <c r="B2895">
        <v>14</v>
      </c>
      <c r="C2895" t="s">
        <v>6</v>
      </c>
      <c r="D2895" s="1">
        <v>45412</v>
      </c>
      <c r="E2895" s="2">
        <v>18.027885367216999</v>
      </c>
      <c r="F2895">
        <f t="shared" si="45"/>
        <v>1049</v>
      </c>
    </row>
    <row r="2896" spans="1:6" x14ac:dyDescent="0.25">
      <c r="A2896" t="s">
        <v>19</v>
      </c>
      <c r="B2896">
        <v>15</v>
      </c>
      <c r="C2896" t="s">
        <v>6</v>
      </c>
      <c r="D2896" s="1">
        <v>45412</v>
      </c>
      <c r="E2896" s="2">
        <v>17.989746506438401</v>
      </c>
      <c r="F2896">
        <f t="shared" si="45"/>
        <v>1067</v>
      </c>
    </row>
    <row r="2897" spans="1:6" x14ac:dyDescent="0.25">
      <c r="A2897" t="s">
        <v>19</v>
      </c>
      <c r="B2897">
        <v>16</v>
      </c>
      <c r="C2897" t="s">
        <v>6</v>
      </c>
      <c r="D2897" s="1">
        <v>45412</v>
      </c>
      <c r="E2897" s="2">
        <v>17.847620140509001</v>
      </c>
      <c r="F2897">
        <f t="shared" si="45"/>
        <v>1136</v>
      </c>
    </row>
    <row r="2898" spans="1:6" x14ac:dyDescent="0.25">
      <c r="A2898" t="s">
        <v>19</v>
      </c>
      <c r="B2898">
        <v>17</v>
      </c>
      <c r="C2898" t="s">
        <v>6</v>
      </c>
      <c r="D2898" s="1">
        <v>45412</v>
      </c>
      <c r="E2898" s="2">
        <v>17.305109419254599</v>
      </c>
      <c r="F2898">
        <f t="shared" si="45"/>
        <v>1404</v>
      </c>
    </row>
    <row r="2899" spans="1:6" x14ac:dyDescent="0.25">
      <c r="A2899" t="s">
        <v>19</v>
      </c>
      <c r="B2899">
        <v>18</v>
      </c>
      <c r="C2899" t="s">
        <v>6</v>
      </c>
      <c r="D2899" s="1">
        <v>45412</v>
      </c>
      <c r="E2899" s="2">
        <v>16.648411683608501</v>
      </c>
      <c r="F2899">
        <f t="shared" si="45"/>
        <v>1777</v>
      </c>
    </row>
    <row r="2900" spans="1:6" x14ac:dyDescent="0.25">
      <c r="A2900" t="s">
        <v>19</v>
      </c>
      <c r="B2900">
        <v>19</v>
      </c>
      <c r="C2900" t="s">
        <v>6</v>
      </c>
      <c r="D2900" s="1">
        <v>45412</v>
      </c>
      <c r="E2900" s="2">
        <v>16.010473177170098</v>
      </c>
      <c r="F2900">
        <f t="shared" si="45"/>
        <v>2345</v>
      </c>
    </row>
    <row r="2901" spans="1:6" x14ac:dyDescent="0.25">
      <c r="A2901" t="s">
        <v>19</v>
      </c>
      <c r="B2901">
        <v>20</v>
      </c>
      <c r="C2901" t="s">
        <v>6</v>
      </c>
      <c r="D2901" s="1">
        <v>45412</v>
      </c>
      <c r="E2901" s="2">
        <v>15.384793036661099</v>
      </c>
      <c r="F2901">
        <f t="shared" si="45"/>
        <v>3054</v>
      </c>
    </row>
    <row r="2902" spans="1:6" x14ac:dyDescent="0.25">
      <c r="A2902" t="s">
        <v>19</v>
      </c>
      <c r="B2902">
        <v>21</v>
      </c>
      <c r="C2902" t="s">
        <v>6</v>
      </c>
      <c r="D2902" s="1">
        <v>45412</v>
      </c>
      <c r="E2902" s="2">
        <v>14.599994855021899</v>
      </c>
      <c r="F2902">
        <f t="shared" si="45"/>
        <v>3940</v>
      </c>
    </row>
    <row r="2903" spans="1:6" x14ac:dyDescent="0.25">
      <c r="A2903" t="s">
        <v>19</v>
      </c>
      <c r="B2903">
        <v>22</v>
      </c>
      <c r="C2903" t="s">
        <v>6</v>
      </c>
      <c r="D2903" s="1">
        <v>45412</v>
      </c>
      <c r="E2903" s="2">
        <v>13.7551406384638</v>
      </c>
      <c r="F2903">
        <f t="shared" si="45"/>
        <v>4948</v>
      </c>
    </row>
    <row r="2904" spans="1:6" x14ac:dyDescent="0.25">
      <c r="A2904" t="s">
        <v>19</v>
      </c>
      <c r="B2904">
        <v>23</v>
      </c>
      <c r="C2904" t="s">
        <v>6</v>
      </c>
      <c r="D2904" s="1">
        <v>45412</v>
      </c>
      <c r="E2904" s="2">
        <v>12.7536479288744</v>
      </c>
      <c r="F2904">
        <f t="shared" si="45"/>
        <v>6199</v>
      </c>
    </row>
    <row r="2905" spans="1:6" x14ac:dyDescent="0.25">
      <c r="A2905" t="s">
        <v>19</v>
      </c>
      <c r="B2905">
        <v>24</v>
      </c>
      <c r="C2905" t="s">
        <v>6</v>
      </c>
      <c r="D2905" s="1">
        <v>45412</v>
      </c>
      <c r="E2905" s="2">
        <v>12.165588985986901</v>
      </c>
      <c r="F2905">
        <f t="shared" si="45"/>
        <v>7051</v>
      </c>
    </row>
    <row r="2906" spans="1:6" x14ac:dyDescent="0.25">
      <c r="A2906" t="s">
        <v>19</v>
      </c>
      <c r="B2906">
        <v>1</v>
      </c>
      <c r="C2906" t="s">
        <v>6</v>
      </c>
      <c r="D2906" s="1">
        <v>45413</v>
      </c>
      <c r="E2906" s="2">
        <v>11.664052099848799</v>
      </c>
      <c r="F2906">
        <f t="shared" si="45"/>
        <v>7705</v>
      </c>
    </row>
    <row r="2907" spans="1:6" x14ac:dyDescent="0.25">
      <c r="A2907" t="s">
        <v>19</v>
      </c>
      <c r="B2907">
        <v>2</v>
      </c>
      <c r="C2907" t="s">
        <v>6</v>
      </c>
      <c r="D2907" s="1">
        <v>45413</v>
      </c>
      <c r="E2907" s="2">
        <v>11.3682089039304</v>
      </c>
      <c r="F2907">
        <f t="shared" si="45"/>
        <v>8041</v>
      </c>
    </row>
    <row r="2908" spans="1:6" x14ac:dyDescent="0.25">
      <c r="A2908" t="s">
        <v>19</v>
      </c>
      <c r="B2908">
        <v>3</v>
      </c>
      <c r="C2908" t="s">
        <v>6</v>
      </c>
      <c r="D2908" s="1">
        <v>45413</v>
      </c>
      <c r="E2908" s="2">
        <v>11.147905476114801</v>
      </c>
      <c r="F2908">
        <f t="shared" si="45"/>
        <v>8277</v>
      </c>
    </row>
    <row r="2909" spans="1:6" x14ac:dyDescent="0.25">
      <c r="A2909" t="s">
        <v>19</v>
      </c>
      <c r="B2909">
        <v>4</v>
      </c>
      <c r="C2909" t="s">
        <v>6</v>
      </c>
      <c r="D2909" s="1">
        <v>45413</v>
      </c>
      <c r="E2909" s="2">
        <v>11.228324743008301</v>
      </c>
      <c r="F2909">
        <f t="shared" si="45"/>
        <v>8191</v>
      </c>
    </row>
    <row r="2910" spans="1:6" x14ac:dyDescent="0.25">
      <c r="A2910" t="s">
        <v>19</v>
      </c>
      <c r="B2910">
        <v>5</v>
      </c>
      <c r="C2910" t="s">
        <v>6</v>
      </c>
      <c r="D2910" s="1">
        <v>45413</v>
      </c>
      <c r="E2910" s="2">
        <v>11.5402066948601</v>
      </c>
      <c r="F2910">
        <f t="shared" si="45"/>
        <v>7833</v>
      </c>
    </row>
    <row r="2911" spans="1:6" x14ac:dyDescent="0.25">
      <c r="A2911" t="s">
        <v>19</v>
      </c>
      <c r="B2911">
        <v>6</v>
      </c>
      <c r="C2911" t="s">
        <v>6</v>
      </c>
      <c r="D2911" s="1">
        <v>45413</v>
      </c>
      <c r="E2911" s="2">
        <v>12.1500022032502</v>
      </c>
      <c r="F2911">
        <f t="shared" si="45"/>
        <v>7077</v>
      </c>
    </row>
    <row r="2912" spans="1:6" x14ac:dyDescent="0.25">
      <c r="A2912" t="s">
        <v>19</v>
      </c>
      <c r="B2912">
        <v>7</v>
      </c>
      <c r="C2912" t="s">
        <v>6</v>
      </c>
      <c r="D2912" s="1">
        <v>45413</v>
      </c>
      <c r="E2912" s="2">
        <v>13.1137028945578</v>
      </c>
      <c r="F2912">
        <f t="shared" si="45"/>
        <v>5737</v>
      </c>
    </row>
    <row r="2913" spans="1:6" x14ac:dyDescent="0.25">
      <c r="A2913" t="s">
        <v>19</v>
      </c>
      <c r="B2913">
        <v>8</v>
      </c>
      <c r="C2913" t="s">
        <v>6</v>
      </c>
      <c r="D2913" s="1">
        <v>45413</v>
      </c>
      <c r="E2913" s="2">
        <v>13.9892662301587</v>
      </c>
      <c r="F2913">
        <f t="shared" si="45"/>
        <v>4670</v>
      </c>
    </row>
    <row r="2914" spans="1:6" x14ac:dyDescent="0.25">
      <c r="A2914" t="s">
        <v>19</v>
      </c>
      <c r="B2914">
        <v>9</v>
      </c>
      <c r="C2914" t="s">
        <v>6</v>
      </c>
      <c r="D2914" s="1">
        <v>45413</v>
      </c>
      <c r="E2914" s="2">
        <v>15.3158131532124</v>
      </c>
      <c r="F2914">
        <f t="shared" si="45"/>
        <v>3143</v>
      </c>
    </row>
    <row r="2915" spans="1:6" x14ac:dyDescent="0.25">
      <c r="A2915" t="s">
        <v>19</v>
      </c>
      <c r="B2915">
        <v>10</v>
      </c>
      <c r="C2915" t="s">
        <v>6</v>
      </c>
      <c r="D2915" s="1">
        <v>45413</v>
      </c>
      <c r="E2915" s="2">
        <v>16.525232273771699</v>
      </c>
      <c r="F2915">
        <f t="shared" si="45"/>
        <v>1878</v>
      </c>
    </row>
    <row r="2916" spans="1:6" x14ac:dyDescent="0.25">
      <c r="A2916" t="s">
        <v>19</v>
      </c>
      <c r="B2916">
        <v>11</v>
      </c>
      <c r="C2916" t="s">
        <v>6</v>
      </c>
      <c r="D2916" s="1">
        <v>45413</v>
      </c>
      <c r="E2916" s="2">
        <v>17.5296188681783</v>
      </c>
      <c r="F2916">
        <f t="shared" si="45"/>
        <v>1291</v>
      </c>
    </row>
    <row r="2917" spans="1:6" x14ac:dyDescent="0.25">
      <c r="A2917" t="s">
        <v>19</v>
      </c>
      <c r="B2917">
        <v>12</v>
      </c>
      <c r="C2917" t="s">
        <v>6</v>
      </c>
      <c r="D2917" s="1">
        <v>45413</v>
      </c>
      <c r="E2917" s="2">
        <v>18.253051760468601</v>
      </c>
      <c r="F2917">
        <f t="shared" si="45"/>
        <v>963</v>
      </c>
    </row>
    <row r="2918" spans="1:6" x14ac:dyDescent="0.25">
      <c r="A2918" t="s">
        <v>19</v>
      </c>
      <c r="B2918">
        <v>13</v>
      </c>
      <c r="C2918" t="s">
        <v>6</v>
      </c>
      <c r="D2918" s="1">
        <v>45413</v>
      </c>
      <c r="E2918" s="2">
        <v>18.639800742101201</v>
      </c>
      <c r="F2918">
        <f t="shared" si="45"/>
        <v>822</v>
      </c>
    </row>
    <row r="2919" spans="1:6" x14ac:dyDescent="0.25">
      <c r="A2919" t="s">
        <v>19</v>
      </c>
      <c r="B2919">
        <v>14</v>
      </c>
      <c r="C2919" t="s">
        <v>6</v>
      </c>
      <c r="D2919" s="1">
        <v>45413</v>
      </c>
      <c r="E2919" s="2">
        <v>18.971030618065001</v>
      </c>
      <c r="F2919">
        <f t="shared" si="45"/>
        <v>712</v>
      </c>
    </row>
    <row r="2920" spans="1:6" x14ac:dyDescent="0.25">
      <c r="A2920" t="s">
        <v>19</v>
      </c>
      <c r="B2920">
        <v>15</v>
      </c>
      <c r="C2920" t="s">
        <v>6</v>
      </c>
      <c r="D2920" s="1">
        <v>45413</v>
      </c>
      <c r="E2920" s="2">
        <v>19.236091083824601</v>
      </c>
      <c r="F2920">
        <f t="shared" si="45"/>
        <v>639</v>
      </c>
    </row>
    <row r="2921" spans="1:6" x14ac:dyDescent="0.25">
      <c r="A2921" t="s">
        <v>19</v>
      </c>
      <c r="B2921">
        <v>16</v>
      </c>
      <c r="C2921" t="s">
        <v>6</v>
      </c>
      <c r="D2921" s="1">
        <v>45413</v>
      </c>
      <c r="E2921" s="2">
        <v>19.0440264707483</v>
      </c>
      <c r="F2921">
        <f t="shared" si="45"/>
        <v>690</v>
      </c>
    </row>
    <row r="2922" spans="1:6" x14ac:dyDescent="0.25">
      <c r="A2922" t="s">
        <v>19</v>
      </c>
      <c r="B2922">
        <v>17</v>
      </c>
      <c r="C2922" t="s">
        <v>6</v>
      </c>
      <c r="D2922" s="1">
        <v>45413</v>
      </c>
      <c r="E2922" s="2">
        <v>18.548800111791302</v>
      </c>
      <c r="F2922">
        <f t="shared" si="45"/>
        <v>863</v>
      </c>
    </row>
    <row r="2923" spans="1:6" x14ac:dyDescent="0.25">
      <c r="A2923" t="s">
        <v>19</v>
      </c>
      <c r="B2923">
        <v>18</v>
      </c>
      <c r="C2923" t="s">
        <v>6</v>
      </c>
      <c r="D2923" s="1">
        <v>45413</v>
      </c>
      <c r="E2923" s="2">
        <v>17.755990039077801</v>
      </c>
      <c r="F2923">
        <f t="shared" si="45"/>
        <v>1175</v>
      </c>
    </row>
    <row r="2924" spans="1:6" x14ac:dyDescent="0.25">
      <c r="A2924" t="s">
        <v>19</v>
      </c>
      <c r="B2924">
        <v>19</v>
      </c>
      <c r="C2924" t="s">
        <v>6</v>
      </c>
      <c r="D2924" s="1">
        <v>45413</v>
      </c>
      <c r="E2924" s="2">
        <v>17.0644864439153</v>
      </c>
      <c r="F2924">
        <f t="shared" si="45"/>
        <v>1534</v>
      </c>
    </row>
    <row r="2925" spans="1:6" x14ac:dyDescent="0.25">
      <c r="A2925" t="s">
        <v>19</v>
      </c>
      <c r="B2925">
        <v>20</v>
      </c>
      <c r="C2925" t="s">
        <v>6</v>
      </c>
      <c r="D2925" s="1">
        <v>45413</v>
      </c>
      <c r="E2925" s="2">
        <v>16.468034197505599</v>
      </c>
      <c r="F2925">
        <f t="shared" si="45"/>
        <v>1927</v>
      </c>
    </row>
    <row r="2926" spans="1:6" x14ac:dyDescent="0.25">
      <c r="A2926" t="s">
        <v>19</v>
      </c>
      <c r="B2926">
        <v>21</v>
      </c>
      <c r="C2926" t="s">
        <v>6</v>
      </c>
      <c r="D2926" s="1">
        <v>45413</v>
      </c>
      <c r="E2926" s="2">
        <v>15.7899571351474</v>
      </c>
      <c r="F2926">
        <f t="shared" si="45"/>
        <v>2581</v>
      </c>
    </row>
    <row r="2927" spans="1:6" x14ac:dyDescent="0.25">
      <c r="A2927" t="s">
        <v>19</v>
      </c>
      <c r="B2927">
        <v>22</v>
      </c>
      <c r="C2927" t="s">
        <v>6</v>
      </c>
      <c r="D2927" s="1">
        <v>45413</v>
      </c>
      <c r="E2927" s="2">
        <v>14.894261802116301</v>
      </c>
      <c r="F2927">
        <f t="shared" si="45"/>
        <v>3614</v>
      </c>
    </row>
    <row r="2928" spans="1:6" x14ac:dyDescent="0.25">
      <c r="A2928" t="s">
        <v>19</v>
      </c>
      <c r="B2928">
        <v>23</v>
      </c>
      <c r="C2928" t="s">
        <v>6</v>
      </c>
      <c r="D2928" s="1">
        <v>45413</v>
      </c>
      <c r="E2928" s="2">
        <v>13.8014933685562</v>
      </c>
      <c r="F2928">
        <f t="shared" si="45"/>
        <v>4884</v>
      </c>
    </row>
    <row r="2929" spans="1:6" x14ac:dyDescent="0.25">
      <c r="A2929" t="s">
        <v>19</v>
      </c>
      <c r="B2929">
        <v>24</v>
      </c>
      <c r="C2929" t="s">
        <v>6</v>
      </c>
      <c r="D2929" s="1">
        <v>45413</v>
      </c>
      <c r="E2929" s="2">
        <v>13.225172063492</v>
      </c>
      <c r="F2929">
        <f t="shared" si="45"/>
        <v>5594</v>
      </c>
    </row>
    <row r="2930" spans="1:6" x14ac:dyDescent="0.25">
      <c r="A2930" t="s">
        <v>19</v>
      </c>
      <c r="B2930">
        <v>1</v>
      </c>
      <c r="C2930" t="s">
        <v>6</v>
      </c>
      <c r="D2930" s="1">
        <v>45414</v>
      </c>
      <c r="E2930" s="2">
        <v>12.605567357726001</v>
      </c>
      <c r="F2930">
        <f t="shared" si="45"/>
        <v>6400</v>
      </c>
    </row>
    <row r="2931" spans="1:6" x14ac:dyDescent="0.25">
      <c r="A2931" t="s">
        <v>19</v>
      </c>
      <c r="B2931">
        <v>2</v>
      </c>
      <c r="C2931" t="s">
        <v>6</v>
      </c>
      <c r="D2931" s="1">
        <v>45414</v>
      </c>
      <c r="E2931" s="2">
        <v>12.334802324765599</v>
      </c>
      <c r="F2931">
        <f t="shared" si="45"/>
        <v>6810</v>
      </c>
    </row>
    <row r="2932" spans="1:6" x14ac:dyDescent="0.25">
      <c r="A2932" t="s">
        <v>19</v>
      </c>
      <c r="B2932">
        <v>3</v>
      </c>
      <c r="C2932" t="s">
        <v>6</v>
      </c>
      <c r="D2932" s="1">
        <v>45414</v>
      </c>
      <c r="E2932" s="2">
        <v>12.129348618536399</v>
      </c>
      <c r="F2932">
        <f t="shared" si="45"/>
        <v>7112</v>
      </c>
    </row>
    <row r="2933" spans="1:6" x14ac:dyDescent="0.25">
      <c r="A2933" t="s">
        <v>19</v>
      </c>
      <c r="B2933">
        <v>4</v>
      </c>
      <c r="C2933" t="s">
        <v>6</v>
      </c>
      <c r="D2933" s="1">
        <v>45414</v>
      </c>
      <c r="E2933" s="2">
        <v>12.0307231094647</v>
      </c>
      <c r="F2933">
        <f t="shared" si="45"/>
        <v>7243</v>
      </c>
    </row>
    <row r="2934" spans="1:6" x14ac:dyDescent="0.25">
      <c r="A2934" t="s">
        <v>19</v>
      </c>
      <c r="B2934">
        <v>5</v>
      </c>
      <c r="C2934" t="s">
        <v>6</v>
      </c>
      <c r="D2934" s="1">
        <v>45414</v>
      </c>
      <c r="E2934" s="2">
        <v>12.3722829166918</v>
      </c>
      <c r="F2934">
        <f t="shared" si="45"/>
        <v>6757</v>
      </c>
    </row>
    <row r="2935" spans="1:6" x14ac:dyDescent="0.25">
      <c r="A2935" t="s">
        <v>19</v>
      </c>
      <c r="B2935">
        <v>6</v>
      </c>
      <c r="C2935" t="s">
        <v>6</v>
      </c>
      <c r="D2935" s="1">
        <v>45414</v>
      </c>
      <c r="E2935" s="2">
        <v>13.2748793306622</v>
      </c>
      <c r="F2935">
        <f t="shared" si="45"/>
        <v>5531</v>
      </c>
    </row>
    <row r="2936" spans="1:6" x14ac:dyDescent="0.25">
      <c r="A2936" t="s">
        <v>19</v>
      </c>
      <c r="B2936">
        <v>7</v>
      </c>
      <c r="C2936" t="s">
        <v>6</v>
      </c>
      <c r="D2936" s="1">
        <v>45414</v>
      </c>
      <c r="E2936" s="2">
        <v>14.257703360371901</v>
      </c>
      <c r="F2936">
        <f t="shared" si="45"/>
        <v>4337</v>
      </c>
    </row>
    <row r="2937" spans="1:6" x14ac:dyDescent="0.25">
      <c r="A2937" t="s">
        <v>19</v>
      </c>
      <c r="B2937">
        <v>8</v>
      </c>
      <c r="C2937" t="s">
        <v>6</v>
      </c>
      <c r="D2937" s="1">
        <v>45414</v>
      </c>
      <c r="E2937" s="2">
        <v>15.198836373072201</v>
      </c>
      <c r="F2937">
        <f t="shared" si="45"/>
        <v>3274</v>
      </c>
    </row>
    <row r="2938" spans="1:6" x14ac:dyDescent="0.25">
      <c r="A2938" t="s">
        <v>19</v>
      </c>
      <c r="B2938">
        <v>9</v>
      </c>
      <c r="C2938" t="s">
        <v>6</v>
      </c>
      <c r="D2938" s="1">
        <v>45414</v>
      </c>
      <c r="E2938">
        <v>16.750070000000001</v>
      </c>
      <c r="F2938">
        <f t="shared" si="45"/>
        <v>1705</v>
      </c>
    </row>
    <row r="2939" spans="1:6" x14ac:dyDescent="0.25">
      <c r="A2939" t="s">
        <v>19</v>
      </c>
      <c r="B2939">
        <v>10</v>
      </c>
      <c r="C2939" t="s">
        <v>6</v>
      </c>
      <c r="D2939" s="1">
        <v>45414</v>
      </c>
      <c r="E2939" s="2">
        <v>17.918497948215901</v>
      </c>
      <c r="F2939">
        <f t="shared" si="45"/>
        <v>1104</v>
      </c>
    </row>
    <row r="2940" spans="1:6" x14ac:dyDescent="0.25">
      <c r="A2940" t="s">
        <v>19</v>
      </c>
      <c r="B2940">
        <v>11</v>
      </c>
      <c r="C2940" t="s">
        <v>6</v>
      </c>
      <c r="D2940" s="1">
        <v>45414</v>
      </c>
      <c r="E2940" s="2">
        <v>19.088327322951301</v>
      </c>
      <c r="F2940">
        <f t="shared" si="45"/>
        <v>676</v>
      </c>
    </row>
    <row r="2941" spans="1:6" x14ac:dyDescent="0.25">
      <c r="A2941" t="s">
        <v>19</v>
      </c>
      <c r="B2941">
        <v>12</v>
      </c>
      <c r="C2941" t="s">
        <v>6</v>
      </c>
      <c r="D2941" s="1">
        <v>45414</v>
      </c>
      <c r="E2941" s="2">
        <v>19.8768568156183</v>
      </c>
      <c r="F2941">
        <f t="shared" si="45"/>
        <v>485</v>
      </c>
    </row>
    <row r="2942" spans="1:6" x14ac:dyDescent="0.25">
      <c r="A2942" t="s">
        <v>19</v>
      </c>
      <c r="B2942">
        <v>13</v>
      </c>
      <c r="C2942" t="s">
        <v>6</v>
      </c>
      <c r="D2942" s="1">
        <v>45414</v>
      </c>
      <c r="E2942" s="2">
        <v>20.375660736770499</v>
      </c>
      <c r="F2942">
        <f t="shared" si="45"/>
        <v>375</v>
      </c>
    </row>
    <row r="2943" spans="1:6" x14ac:dyDescent="0.25">
      <c r="A2943" t="s">
        <v>19</v>
      </c>
      <c r="B2943">
        <v>14</v>
      </c>
      <c r="C2943" t="s">
        <v>6</v>
      </c>
      <c r="D2943" s="1">
        <v>45414</v>
      </c>
      <c r="E2943" s="2">
        <v>20.6960088205321</v>
      </c>
      <c r="F2943">
        <f t="shared" si="45"/>
        <v>312</v>
      </c>
    </row>
    <row r="2944" spans="1:6" x14ac:dyDescent="0.25">
      <c r="A2944" t="s">
        <v>19</v>
      </c>
      <c r="B2944">
        <v>15</v>
      </c>
      <c r="C2944" t="s">
        <v>6</v>
      </c>
      <c r="D2944" s="1">
        <v>45414</v>
      </c>
      <c r="E2944" s="2">
        <v>20.8315027160568</v>
      </c>
      <c r="F2944">
        <f t="shared" si="45"/>
        <v>290</v>
      </c>
    </row>
    <row r="2945" spans="1:6" x14ac:dyDescent="0.25">
      <c r="A2945" t="s">
        <v>19</v>
      </c>
      <c r="B2945">
        <v>16</v>
      </c>
      <c r="C2945" t="s">
        <v>6</v>
      </c>
      <c r="D2945" s="1">
        <v>45414</v>
      </c>
      <c r="E2945">
        <v>20.6230563754158</v>
      </c>
      <c r="F2945">
        <f t="shared" si="45"/>
        <v>328</v>
      </c>
    </row>
    <row r="2946" spans="1:6" x14ac:dyDescent="0.25">
      <c r="A2946" t="s">
        <v>19</v>
      </c>
      <c r="B2946">
        <v>17</v>
      </c>
      <c r="C2946" t="s">
        <v>6</v>
      </c>
      <c r="D2946" s="1">
        <v>45414</v>
      </c>
      <c r="E2946" s="2">
        <v>20.105005257635302</v>
      </c>
      <c r="F2946">
        <f t="shared" si="45"/>
        <v>438</v>
      </c>
    </row>
    <row r="2947" spans="1:6" x14ac:dyDescent="0.25">
      <c r="A2947" t="s">
        <v>19</v>
      </c>
      <c r="B2947">
        <v>18</v>
      </c>
      <c r="C2947" t="s">
        <v>6</v>
      </c>
      <c r="D2947" s="1">
        <v>45414</v>
      </c>
      <c r="E2947" s="2">
        <v>19.2428759146507</v>
      </c>
      <c r="F2947">
        <f t="shared" ref="F2947:F3010" si="46">RANK(E2947,$E$2:$E$8785)</f>
        <v>635</v>
      </c>
    </row>
    <row r="2948" spans="1:6" x14ac:dyDescent="0.25">
      <c r="A2948" t="s">
        <v>19</v>
      </c>
      <c r="B2948">
        <v>19</v>
      </c>
      <c r="C2948" t="s">
        <v>6</v>
      </c>
      <c r="D2948" s="1">
        <v>45414</v>
      </c>
      <c r="E2948" s="2">
        <v>18.363469307151501</v>
      </c>
      <c r="F2948">
        <f t="shared" si="46"/>
        <v>923</v>
      </c>
    </row>
    <row r="2949" spans="1:6" x14ac:dyDescent="0.25">
      <c r="A2949" t="s">
        <v>19</v>
      </c>
      <c r="B2949">
        <v>20</v>
      </c>
      <c r="C2949" t="s">
        <v>6</v>
      </c>
      <c r="D2949" s="1">
        <v>45414</v>
      </c>
      <c r="E2949" s="2">
        <v>17.5288168199273</v>
      </c>
      <c r="F2949">
        <f t="shared" si="46"/>
        <v>1292</v>
      </c>
    </row>
    <row r="2950" spans="1:6" x14ac:dyDescent="0.25">
      <c r="A2950" t="s">
        <v>19</v>
      </c>
      <c r="B2950">
        <v>21</v>
      </c>
      <c r="C2950" t="s">
        <v>6</v>
      </c>
      <c r="D2950" s="1">
        <v>45414</v>
      </c>
      <c r="E2950" s="2">
        <v>16.558830162458399</v>
      </c>
      <c r="F2950">
        <f t="shared" si="46"/>
        <v>1851</v>
      </c>
    </row>
    <row r="2951" spans="1:6" x14ac:dyDescent="0.25">
      <c r="A2951" t="s">
        <v>19</v>
      </c>
      <c r="B2951">
        <v>22</v>
      </c>
      <c r="C2951" t="s">
        <v>6</v>
      </c>
      <c r="D2951" s="1">
        <v>45414</v>
      </c>
      <c r="E2951" s="2">
        <v>15.5856780451315</v>
      </c>
      <c r="F2951">
        <f t="shared" si="46"/>
        <v>2809</v>
      </c>
    </row>
    <row r="2952" spans="1:6" x14ac:dyDescent="0.25">
      <c r="A2952" t="s">
        <v>19</v>
      </c>
      <c r="B2952">
        <v>23</v>
      </c>
      <c r="C2952" t="s">
        <v>6</v>
      </c>
      <c r="D2952" s="1">
        <v>45414</v>
      </c>
      <c r="E2952" s="2">
        <v>14.4359768314938</v>
      </c>
      <c r="F2952">
        <f t="shared" si="46"/>
        <v>4153</v>
      </c>
    </row>
    <row r="2953" spans="1:6" x14ac:dyDescent="0.25">
      <c r="A2953" t="s">
        <v>19</v>
      </c>
      <c r="B2953">
        <v>24</v>
      </c>
      <c r="C2953" t="s">
        <v>6</v>
      </c>
      <c r="D2953" s="1">
        <v>45414</v>
      </c>
      <c r="E2953" s="2">
        <v>13.656583890610801</v>
      </c>
      <c r="F2953">
        <f t="shared" si="46"/>
        <v>5055</v>
      </c>
    </row>
    <row r="2954" spans="1:6" x14ac:dyDescent="0.25">
      <c r="A2954" t="s">
        <v>19</v>
      </c>
      <c r="B2954">
        <v>1</v>
      </c>
      <c r="C2954" t="s">
        <v>6</v>
      </c>
      <c r="D2954" s="1">
        <v>45415</v>
      </c>
      <c r="E2954" s="2">
        <v>13.0384635694307</v>
      </c>
      <c r="F2954">
        <f t="shared" si="46"/>
        <v>5828</v>
      </c>
    </row>
    <row r="2955" spans="1:6" x14ac:dyDescent="0.25">
      <c r="A2955" t="s">
        <v>19</v>
      </c>
      <c r="B2955">
        <v>2</v>
      </c>
      <c r="C2955" t="s">
        <v>6</v>
      </c>
      <c r="D2955" s="1">
        <v>45415</v>
      </c>
      <c r="E2955" s="2">
        <v>12.706780298964301</v>
      </c>
      <c r="F2955">
        <f t="shared" si="46"/>
        <v>6262</v>
      </c>
    </row>
    <row r="2956" spans="1:6" x14ac:dyDescent="0.25">
      <c r="A2956" t="s">
        <v>19</v>
      </c>
      <c r="B2956">
        <v>3</v>
      </c>
      <c r="C2956" t="s">
        <v>6</v>
      </c>
      <c r="D2956" s="1">
        <v>45415</v>
      </c>
      <c r="E2956" s="2">
        <v>12.4773795150049</v>
      </c>
      <c r="F2956">
        <f t="shared" si="46"/>
        <v>6595</v>
      </c>
    </row>
    <row r="2957" spans="1:6" x14ac:dyDescent="0.25">
      <c r="A2957" t="s">
        <v>19</v>
      </c>
      <c r="B2957">
        <v>4</v>
      </c>
      <c r="C2957" t="s">
        <v>6</v>
      </c>
      <c r="D2957" s="1">
        <v>45415</v>
      </c>
      <c r="E2957" s="2">
        <v>12.434604132738601</v>
      </c>
      <c r="F2957">
        <f t="shared" si="46"/>
        <v>6654</v>
      </c>
    </row>
    <row r="2958" spans="1:6" x14ac:dyDescent="0.25">
      <c r="A2958" t="s">
        <v>19</v>
      </c>
      <c r="B2958">
        <v>5</v>
      </c>
      <c r="C2958" t="s">
        <v>6</v>
      </c>
      <c r="D2958" s="1">
        <v>45415</v>
      </c>
      <c r="E2958" s="2">
        <v>12.858094103333499</v>
      </c>
      <c r="F2958">
        <f t="shared" si="46"/>
        <v>6063</v>
      </c>
    </row>
    <row r="2959" spans="1:6" x14ac:dyDescent="0.25">
      <c r="A2959" t="s">
        <v>19</v>
      </c>
      <c r="B2959">
        <v>6</v>
      </c>
      <c r="C2959" t="s">
        <v>6</v>
      </c>
      <c r="D2959" s="1">
        <v>45415</v>
      </c>
      <c r="E2959" s="2">
        <v>13.769382777609801</v>
      </c>
      <c r="F2959">
        <f t="shared" si="46"/>
        <v>4925</v>
      </c>
    </row>
    <row r="2960" spans="1:6" x14ac:dyDescent="0.25">
      <c r="A2960" t="s">
        <v>19</v>
      </c>
      <c r="B2960">
        <v>7</v>
      </c>
      <c r="C2960" t="s">
        <v>6</v>
      </c>
      <c r="D2960" s="1">
        <v>45415</v>
      </c>
      <c r="E2960" s="2">
        <v>14.796298670345401</v>
      </c>
      <c r="F2960">
        <f t="shared" si="46"/>
        <v>3726</v>
      </c>
    </row>
    <row r="2961" spans="1:6" x14ac:dyDescent="0.25">
      <c r="A2961" t="s">
        <v>19</v>
      </c>
      <c r="B2961">
        <v>8</v>
      </c>
      <c r="C2961" t="s">
        <v>6</v>
      </c>
      <c r="D2961" s="1">
        <v>45415</v>
      </c>
      <c r="E2961" s="2">
        <v>15.7758655896137</v>
      </c>
      <c r="F2961">
        <f t="shared" si="46"/>
        <v>2600</v>
      </c>
    </row>
    <row r="2962" spans="1:6" x14ac:dyDescent="0.25">
      <c r="A2962" t="s">
        <v>19</v>
      </c>
      <c r="B2962">
        <v>9</v>
      </c>
      <c r="C2962" t="s">
        <v>6</v>
      </c>
      <c r="D2962" s="1">
        <v>45415</v>
      </c>
      <c r="E2962" s="2">
        <v>16.7969337764759</v>
      </c>
      <c r="F2962">
        <f t="shared" si="46"/>
        <v>1672</v>
      </c>
    </row>
    <row r="2963" spans="1:6" x14ac:dyDescent="0.25">
      <c r="A2963" t="s">
        <v>19</v>
      </c>
      <c r="B2963">
        <v>10</v>
      </c>
      <c r="C2963" t="s">
        <v>6</v>
      </c>
      <c r="D2963" s="1">
        <v>45415</v>
      </c>
      <c r="E2963" s="2">
        <v>17.507529931514</v>
      </c>
      <c r="F2963">
        <f t="shared" si="46"/>
        <v>1303</v>
      </c>
    </row>
    <row r="2964" spans="1:6" x14ac:dyDescent="0.25">
      <c r="A2964" t="s">
        <v>19</v>
      </c>
      <c r="B2964">
        <v>11</v>
      </c>
      <c r="C2964" t="s">
        <v>6</v>
      </c>
      <c r="D2964" s="1">
        <v>45415</v>
      </c>
      <c r="E2964" s="2">
        <v>18.022166237962001</v>
      </c>
      <c r="F2964">
        <f t="shared" si="46"/>
        <v>1052</v>
      </c>
    </row>
    <row r="2965" spans="1:6" x14ac:dyDescent="0.25">
      <c r="A2965" t="s">
        <v>19</v>
      </c>
      <c r="B2965">
        <v>12</v>
      </c>
      <c r="C2965" t="s">
        <v>6</v>
      </c>
      <c r="D2965" s="1">
        <v>45415</v>
      </c>
      <c r="E2965" s="2">
        <v>18.377444030765702</v>
      </c>
      <c r="F2965">
        <f t="shared" si="46"/>
        <v>920</v>
      </c>
    </row>
    <row r="2966" spans="1:6" x14ac:dyDescent="0.25">
      <c r="A2966" t="s">
        <v>19</v>
      </c>
      <c r="B2966">
        <v>13</v>
      </c>
      <c r="C2966" t="s">
        <v>6</v>
      </c>
      <c r="D2966" s="1">
        <v>45415</v>
      </c>
      <c r="E2966" s="2">
        <v>18.6242181328142</v>
      </c>
      <c r="F2966">
        <f t="shared" si="46"/>
        <v>826</v>
      </c>
    </row>
    <row r="2967" spans="1:6" x14ac:dyDescent="0.25">
      <c r="A2967" t="s">
        <v>19</v>
      </c>
      <c r="B2967">
        <v>14</v>
      </c>
      <c r="C2967" t="s">
        <v>6</v>
      </c>
      <c r="D2967" s="1">
        <v>45415</v>
      </c>
      <c r="E2967" s="2">
        <v>18.339113568372401</v>
      </c>
      <c r="F2967">
        <f t="shared" si="46"/>
        <v>933</v>
      </c>
    </row>
    <row r="2968" spans="1:6" x14ac:dyDescent="0.25">
      <c r="A2968" t="s">
        <v>19</v>
      </c>
      <c r="B2968">
        <v>15</v>
      </c>
      <c r="C2968" t="s">
        <v>6</v>
      </c>
      <c r="D2968" s="1">
        <v>45415</v>
      </c>
      <c r="E2968" s="2">
        <v>18.1477207119963</v>
      </c>
      <c r="F2968">
        <f t="shared" si="46"/>
        <v>1005</v>
      </c>
    </row>
    <row r="2969" spans="1:6" x14ac:dyDescent="0.25">
      <c r="A2969" t="s">
        <v>19</v>
      </c>
      <c r="B2969">
        <v>16</v>
      </c>
      <c r="C2969" t="s">
        <v>6</v>
      </c>
      <c r="D2969" s="1">
        <v>45415</v>
      </c>
      <c r="E2969" s="2">
        <v>17.843961505858299</v>
      </c>
      <c r="F2969">
        <f t="shared" si="46"/>
        <v>1137</v>
      </c>
    </row>
    <row r="2970" spans="1:6" x14ac:dyDescent="0.25">
      <c r="A2970" t="s">
        <v>19</v>
      </c>
      <c r="B2970">
        <v>17</v>
      </c>
      <c r="C2970" t="s">
        <v>6</v>
      </c>
      <c r="D2970" s="1">
        <v>45415</v>
      </c>
      <c r="E2970" s="2">
        <v>17.312357211656199</v>
      </c>
      <c r="F2970">
        <f t="shared" si="46"/>
        <v>1398</v>
      </c>
    </row>
    <row r="2971" spans="1:6" x14ac:dyDescent="0.25">
      <c r="A2971" t="s">
        <v>19</v>
      </c>
      <c r="B2971">
        <v>18</v>
      </c>
      <c r="C2971" t="s">
        <v>6</v>
      </c>
      <c r="D2971" s="1">
        <v>45415</v>
      </c>
      <c r="E2971" s="2">
        <v>16.418002912011399</v>
      </c>
      <c r="F2971">
        <f t="shared" si="46"/>
        <v>1974</v>
      </c>
    </row>
    <row r="2972" spans="1:6" x14ac:dyDescent="0.25">
      <c r="A2972" t="s">
        <v>19</v>
      </c>
      <c r="B2972">
        <v>19</v>
      </c>
      <c r="C2972" t="s">
        <v>6</v>
      </c>
      <c r="D2972" s="1">
        <v>45415</v>
      </c>
      <c r="E2972" s="2">
        <v>15.894072243404599</v>
      </c>
      <c r="F2972">
        <f t="shared" si="46"/>
        <v>2471</v>
      </c>
    </row>
    <row r="2973" spans="1:6" x14ac:dyDescent="0.25">
      <c r="A2973" t="s">
        <v>19</v>
      </c>
      <c r="B2973">
        <v>20</v>
      </c>
      <c r="C2973" t="s">
        <v>6</v>
      </c>
      <c r="D2973" s="1">
        <v>45415</v>
      </c>
      <c r="E2973" s="2">
        <v>15.4942095096379</v>
      </c>
      <c r="F2973">
        <f t="shared" si="46"/>
        <v>2923</v>
      </c>
    </row>
    <row r="2974" spans="1:6" x14ac:dyDescent="0.25">
      <c r="A2974" t="s">
        <v>19</v>
      </c>
      <c r="B2974">
        <v>21</v>
      </c>
      <c r="C2974" t="s">
        <v>6</v>
      </c>
      <c r="D2974" s="1">
        <v>45415</v>
      </c>
      <c r="E2974" s="2">
        <v>15.176576526872701</v>
      </c>
      <c r="F2974">
        <f t="shared" si="46"/>
        <v>3300</v>
      </c>
    </row>
    <row r="2975" spans="1:6" x14ac:dyDescent="0.25">
      <c r="A2975" t="s">
        <v>19</v>
      </c>
      <c r="B2975">
        <v>22</v>
      </c>
      <c r="C2975" t="s">
        <v>6</v>
      </c>
      <c r="D2975" s="1">
        <v>45415</v>
      </c>
      <c r="E2975" s="2">
        <v>14.579351589160099</v>
      </c>
      <c r="F2975">
        <f t="shared" si="46"/>
        <v>3961</v>
      </c>
    </row>
    <row r="2976" spans="1:6" x14ac:dyDescent="0.25">
      <c r="A2976" t="s">
        <v>19</v>
      </c>
      <c r="B2976">
        <v>23</v>
      </c>
      <c r="C2976" t="s">
        <v>6</v>
      </c>
      <c r="D2976" s="1">
        <v>45415</v>
      </c>
      <c r="E2976" s="2">
        <v>13.672802764986001</v>
      </c>
      <c r="F2976">
        <f t="shared" si="46"/>
        <v>5038</v>
      </c>
    </row>
    <row r="2977" spans="1:6" x14ac:dyDescent="0.25">
      <c r="A2977" t="s">
        <v>19</v>
      </c>
      <c r="B2977">
        <v>24</v>
      </c>
      <c r="C2977" t="s">
        <v>6</v>
      </c>
      <c r="D2977" s="1">
        <v>45415</v>
      </c>
      <c r="E2977" s="2">
        <v>13.111178527553101</v>
      </c>
      <c r="F2977">
        <f t="shared" si="46"/>
        <v>5741</v>
      </c>
    </row>
    <row r="2978" spans="1:6" x14ac:dyDescent="0.25">
      <c r="A2978" t="s">
        <v>19</v>
      </c>
      <c r="B2978">
        <v>1</v>
      </c>
      <c r="C2978" t="s">
        <v>6</v>
      </c>
      <c r="D2978" s="1">
        <v>45416</v>
      </c>
      <c r="E2978">
        <v>12.576627280983001</v>
      </c>
      <c r="F2978">
        <f t="shared" si="46"/>
        <v>6450</v>
      </c>
    </row>
    <row r="2979" spans="1:6" x14ac:dyDescent="0.25">
      <c r="A2979" t="s">
        <v>19</v>
      </c>
      <c r="B2979">
        <v>2</v>
      </c>
      <c r="C2979" t="s">
        <v>6</v>
      </c>
      <c r="D2979" s="1">
        <v>45416</v>
      </c>
      <c r="E2979">
        <v>12.291702906918699</v>
      </c>
      <c r="F2979">
        <f t="shared" si="46"/>
        <v>6876</v>
      </c>
    </row>
    <row r="2980" spans="1:6" x14ac:dyDescent="0.25">
      <c r="A2980" t="s">
        <v>19</v>
      </c>
      <c r="B2980">
        <v>3</v>
      </c>
      <c r="C2980" t="s">
        <v>6</v>
      </c>
      <c r="D2980" s="1">
        <v>45416</v>
      </c>
      <c r="E2980" s="2">
        <v>12.0313028748582</v>
      </c>
      <c r="F2980">
        <f t="shared" si="46"/>
        <v>7240</v>
      </c>
    </row>
    <row r="2981" spans="1:6" x14ac:dyDescent="0.25">
      <c r="A2981" t="s">
        <v>19</v>
      </c>
      <c r="B2981">
        <v>4</v>
      </c>
      <c r="C2981" t="s">
        <v>6</v>
      </c>
      <c r="D2981" s="1">
        <v>45416</v>
      </c>
      <c r="E2981" s="2">
        <v>11.954355606805301</v>
      </c>
      <c r="F2981">
        <f t="shared" si="46"/>
        <v>7348</v>
      </c>
    </row>
    <row r="2982" spans="1:6" x14ac:dyDescent="0.25">
      <c r="A2982" t="s">
        <v>19</v>
      </c>
      <c r="B2982">
        <v>5</v>
      </c>
      <c r="C2982" t="s">
        <v>6</v>
      </c>
      <c r="D2982" s="1">
        <v>45416</v>
      </c>
      <c r="E2982" s="2">
        <v>12.1877030546691</v>
      </c>
      <c r="F2982">
        <f t="shared" si="46"/>
        <v>7016</v>
      </c>
    </row>
    <row r="2983" spans="1:6" x14ac:dyDescent="0.25">
      <c r="A2983" t="s">
        <v>19</v>
      </c>
      <c r="B2983">
        <v>6</v>
      </c>
      <c r="C2983" t="s">
        <v>6</v>
      </c>
      <c r="D2983" s="1">
        <v>45416</v>
      </c>
      <c r="E2983" s="2">
        <v>12.5769448783364</v>
      </c>
      <c r="F2983">
        <f t="shared" si="46"/>
        <v>6448</v>
      </c>
    </row>
    <row r="2984" spans="1:6" x14ac:dyDescent="0.25">
      <c r="A2984" t="s">
        <v>19</v>
      </c>
      <c r="B2984">
        <v>7</v>
      </c>
      <c r="C2984" t="s">
        <v>6</v>
      </c>
      <c r="D2984" s="1">
        <v>45416</v>
      </c>
      <c r="E2984" s="2">
        <v>12.967242529149299</v>
      </c>
      <c r="F2984">
        <f t="shared" si="46"/>
        <v>5933</v>
      </c>
    </row>
    <row r="2985" spans="1:6" x14ac:dyDescent="0.25">
      <c r="A2985" t="s">
        <v>19</v>
      </c>
      <c r="B2985">
        <v>8</v>
      </c>
      <c r="C2985" t="s">
        <v>6</v>
      </c>
      <c r="D2985" s="1">
        <v>45416</v>
      </c>
      <c r="E2985" s="2">
        <v>13.1065990390926</v>
      </c>
      <c r="F2985">
        <f t="shared" si="46"/>
        <v>5745</v>
      </c>
    </row>
    <row r="2986" spans="1:6" x14ac:dyDescent="0.25">
      <c r="A2986" t="s">
        <v>19</v>
      </c>
      <c r="B2986">
        <v>9</v>
      </c>
      <c r="C2986" t="s">
        <v>6</v>
      </c>
      <c r="D2986" s="1">
        <v>45416</v>
      </c>
      <c r="E2986" s="2">
        <v>13.7260755600755</v>
      </c>
      <c r="F2986">
        <f t="shared" si="46"/>
        <v>4980</v>
      </c>
    </row>
    <row r="2987" spans="1:6" x14ac:dyDescent="0.25">
      <c r="A2987" t="s">
        <v>19</v>
      </c>
      <c r="B2987">
        <v>10</v>
      </c>
      <c r="C2987" t="s">
        <v>6</v>
      </c>
      <c r="D2987" s="1">
        <v>45416</v>
      </c>
      <c r="E2987" s="2">
        <v>14.1285195605293</v>
      </c>
      <c r="F2987">
        <f t="shared" si="46"/>
        <v>4485</v>
      </c>
    </row>
    <row r="2988" spans="1:6" x14ac:dyDescent="0.25">
      <c r="A2988" t="s">
        <v>19</v>
      </c>
      <c r="B2988">
        <v>11</v>
      </c>
      <c r="C2988" t="s">
        <v>6</v>
      </c>
      <c r="D2988" s="1">
        <v>45416</v>
      </c>
      <c r="E2988" s="2">
        <v>14.351387633421499</v>
      </c>
      <c r="F2988">
        <f t="shared" si="46"/>
        <v>4247</v>
      </c>
    </row>
    <row r="2989" spans="1:6" x14ac:dyDescent="0.25">
      <c r="A2989" t="s">
        <v>19</v>
      </c>
      <c r="B2989">
        <v>12</v>
      </c>
      <c r="C2989" t="s">
        <v>6</v>
      </c>
      <c r="D2989" s="1">
        <v>45416</v>
      </c>
      <c r="E2989" s="2">
        <v>14.7067042908884</v>
      </c>
      <c r="F2989">
        <f t="shared" si="46"/>
        <v>3824</v>
      </c>
    </row>
    <row r="2990" spans="1:6" x14ac:dyDescent="0.25">
      <c r="A2990" t="s">
        <v>19</v>
      </c>
      <c r="B2990">
        <v>13</v>
      </c>
      <c r="C2990" t="s">
        <v>6</v>
      </c>
      <c r="D2990" s="1">
        <v>45416</v>
      </c>
      <c r="E2990" s="2">
        <v>15.0138483992438</v>
      </c>
      <c r="F2990">
        <f t="shared" si="46"/>
        <v>3485</v>
      </c>
    </row>
    <row r="2991" spans="1:6" x14ac:dyDescent="0.25">
      <c r="A2991" t="s">
        <v>19</v>
      </c>
      <c r="B2991">
        <v>14</v>
      </c>
      <c r="C2991" t="s">
        <v>6</v>
      </c>
      <c r="D2991" s="1">
        <v>45416</v>
      </c>
      <c r="E2991" s="2">
        <v>15.088918453912999</v>
      </c>
      <c r="F2991">
        <f t="shared" si="46"/>
        <v>3396</v>
      </c>
    </row>
    <row r="2992" spans="1:6" x14ac:dyDescent="0.25">
      <c r="A2992" t="s">
        <v>19</v>
      </c>
      <c r="B2992">
        <v>15</v>
      </c>
      <c r="C2992" t="s">
        <v>6</v>
      </c>
      <c r="D2992" s="1">
        <v>45416</v>
      </c>
      <c r="E2992" s="2">
        <v>14.9580274597353</v>
      </c>
      <c r="F2992">
        <f t="shared" si="46"/>
        <v>3545</v>
      </c>
    </row>
    <row r="2993" spans="1:6" x14ac:dyDescent="0.25">
      <c r="A2993" t="s">
        <v>19</v>
      </c>
      <c r="B2993">
        <v>16</v>
      </c>
      <c r="C2993" t="s">
        <v>6</v>
      </c>
      <c r="D2993" s="1">
        <v>45416</v>
      </c>
      <c r="E2993" s="2">
        <v>15.3169907364839</v>
      </c>
      <c r="F2993">
        <f t="shared" si="46"/>
        <v>3142</v>
      </c>
    </row>
    <row r="2994" spans="1:6" x14ac:dyDescent="0.25">
      <c r="A2994" t="s">
        <v>19</v>
      </c>
      <c r="B2994">
        <v>17</v>
      </c>
      <c r="C2994" t="s">
        <v>6</v>
      </c>
      <c r="D2994" s="1">
        <v>45416</v>
      </c>
      <c r="E2994" s="2">
        <v>15.6936011226465</v>
      </c>
      <c r="F2994">
        <f t="shared" si="46"/>
        <v>2709</v>
      </c>
    </row>
    <row r="2995" spans="1:6" x14ac:dyDescent="0.25">
      <c r="A2995" t="s">
        <v>19</v>
      </c>
      <c r="B2995">
        <v>18</v>
      </c>
      <c r="C2995" t="s">
        <v>6</v>
      </c>
      <c r="D2995" s="1">
        <v>45416</v>
      </c>
      <c r="E2995" s="2">
        <v>15.6414188878639</v>
      </c>
      <c r="F2995">
        <f t="shared" si="46"/>
        <v>2758</v>
      </c>
    </row>
    <row r="2996" spans="1:6" x14ac:dyDescent="0.25">
      <c r="A2996" t="s">
        <v>19</v>
      </c>
      <c r="B2996">
        <v>19</v>
      </c>
      <c r="C2996" t="s">
        <v>6</v>
      </c>
      <c r="D2996" s="1">
        <v>45416</v>
      </c>
      <c r="E2996" s="2">
        <v>15.385939217088801</v>
      </c>
      <c r="F2996">
        <f t="shared" si="46"/>
        <v>3052</v>
      </c>
    </row>
    <row r="2997" spans="1:6" x14ac:dyDescent="0.25">
      <c r="A2997" t="s">
        <v>19</v>
      </c>
      <c r="B2997">
        <v>20</v>
      </c>
      <c r="C2997" t="s">
        <v>6</v>
      </c>
      <c r="D2997" s="1">
        <v>45416</v>
      </c>
      <c r="E2997" s="2">
        <v>14.9449493310397</v>
      </c>
      <c r="F2997">
        <f t="shared" si="46"/>
        <v>3560</v>
      </c>
    </row>
    <row r="2998" spans="1:6" x14ac:dyDescent="0.25">
      <c r="A2998" t="s">
        <v>19</v>
      </c>
      <c r="B2998">
        <v>21</v>
      </c>
      <c r="C2998" t="s">
        <v>6</v>
      </c>
      <c r="D2998" s="1">
        <v>45416</v>
      </c>
      <c r="E2998" s="2">
        <v>14.6275168464272</v>
      </c>
      <c r="F2998">
        <f t="shared" si="46"/>
        <v>3906</v>
      </c>
    </row>
    <row r="2999" spans="1:6" x14ac:dyDescent="0.25">
      <c r="A2999" t="s">
        <v>19</v>
      </c>
      <c r="B2999">
        <v>22</v>
      </c>
      <c r="C2999" t="s">
        <v>6</v>
      </c>
      <c r="D2999" s="1">
        <v>45416</v>
      </c>
      <c r="E2999" s="2">
        <v>14.2292137516824</v>
      </c>
      <c r="F2999">
        <f t="shared" si="46"/>
        <v>4363</v>
      </c>
    </row>
    <row r="3000" spans="1:6" x14ac:dyDescent="0.25">
      <c r="A3000" t="s">
        <v>19</v>
      </c>
      <c r="B3000">
        <v>23</v>
      </c>
      <c r="C3000" t="s">
        <v>6</v>
      </c>
      <c r="D3000" s="1">
        <v>45416</v>
      </c>
      <c r="E3000" s="2">
        <v>13.2369715851039</v>
      </c>
      <c r="F3000">
        <f t="shared" si="46"/>
        <v>5577</v>
      </c>
    </row>
    <row r="3001" spans="1:6" x14ac:dyDescent="0.25">
      <c r="A3001" t="s">
        <v>19</v>
      </c>
      <c r="B3001">
        <v>24</v>
      </c>
      <c r="C3001" t="s">
        <v>6</v>
      </c>
      <c r="D3001" s="1">
        <v>45416</v>
      </c>
      <c r="E3001" s="2">
        <v>12.6109457681663</v>
      </c>
      <c r="F3001">
        <f t="shared" si="46"/>
        <v>6390</v>
      </c>
    </row>
    <row r="3002" spans="1:6" x14ac:dyDescent="0.25">
      <c r="A3002" t="s">
        <v>19</v>
      </c>
      <c r="B3002">
        <v>1</v>
      </c>
      <c r="C3002" t="s">
        <v>6</v>
      </c>
      <c r="D3002" s="1">
        <v>45417</v>
      </c>
      <c r="E3002" s="2">
        <v>11.9556655873411</v>
      </c>
      <c r="F3002">
        <f t="shared" si="46"/>
        <v>7346</v>
      </c>
    </row>
    <row r="3003" spans="1:6" x14ac:dyDescent="0.25">
      <c r="A3003" t="s">
        <v>19</v>
      </c>
      <c r="B3003">
        <v>2</v>
      </c>
      <c r="C3003" t="s">
        <v>6</v>
      </c>
      <c r="D3003" s="1">
        <v>45417</v>
      </c>
      <c r="E3003" s="2">
        <v>11.6325945625378</v>
      </c>
      <c r="F3003">
        <f t="shared" si="46"/>
        <v>7741</v>
      </c>
    </row>
    <row r="3004" spans="1:6" x14ac:dyDescent="0.25">
      <c r="A3004" t="s">
        <v>19</v>
      </c>
      <c r="B3004">
        <v>3</v>
      </c>
      <c r="C3004" t="s">
        <v>6</v>
      </c>
      <c r="D3004" s="1">
        <v>45417</v>
      </c>
      <c r="E3004" s="2">
        <v>11.3909777335904</v>
      </c>
      <c r="F3004">
        <f t="shared" si="46"/>
        <v>8004</v>
      </c>
    </row>
    <row r="3005" spans="1:6" x14ac:dyDescent="0.25">
      <c r="A3005" t="s">
        <v>19</v>
      </c>
      <c r="B3005">
        <v>4</v>
      </c>
      <c r="C3005" t="s">
        <v>6</v>
      </c>
      <c r="D3005" s="1">
        <v>45417</v>
      </c>
      <c r="E3005" s="2">
        <v>11.3899905745614</v>
      </c>
      <c r="F3005">
        <f t="shared" si="46"/>
        <v>8006</v>
      </c>
    </row>
    <row r="3006" spans="1:6" x14ac:dyDescent="0.25">
      <c r="A3006" t="s">
        <v>19</v>
      </c>
      <c r="B3006">
        <v>5</v>
      </c>
      <c r="C3006" t="s">
        <v>6</v>
      </c>
      <c r="D3006" s="1">
        <v>45417</v>
      </c>
      <c r="E3006" s="2">
        <v>11.4871555602691</v>
      </c>
      <c r="F3006">
        <f t="shared" si="46"/>
        <v>7899</v>
      </c>
    </row>
    <row r="3007" spans="1:6" x14ac:dyDescent="0.25">
      <c r="A3007" t="s">
        <v>19</v>
      </c>
      <c r="B3007">
        <v>6</v>
      </c>
      <c r="C3007" t="s">
        <v>6</v>
      </c>
      <c r="D3007" s="1">
        <v>45417</v>
      </c>
      <c r="E3007" s="2">
        <v>11.7546725939957</v>
      </c>
      <c r="F3007">
        <f t="shared" si="46"/>
        <v>7583</v>
      </c>
    </row>
    <row r="3008" spans="1:6" x14ac:dyDescent="0.25">
      <c r="A3008" t="s">
        <v>19</v>
      </c>
      <c r="B3008">
        <v>7</v>
      </c>
      <c r="C3008" t="s">
        <v>6</v>
      </c>
      <c r="D3008" s="1">
        <v>45417</v>
      </c>
      <c r="E3008" s="2">
        <v>11.917518466954</v>
      </c>
      <c r="F3008">
        <f t="shared" si="46"/>
        <v>7383</v>
      </c>
    </row>
    <row r="3009" spans="1:6" x14ac:dyDescent="0.25">
      <c r="A3009" t="s">
        <v>19</v>
      </c>
      <c r="B3009">
        <v>8</v>
      </c>
      <c r="C3009" t="s">
        <v>6</v>
      </c>
      <c r="D3009" s="1">
        <v>45417</v>
      </c>
      <c r="E3009" s="2">
        <v>12.005236637628499</v>
      </c>
      <c r="F3009">
        <f t="shared" si="46"/>
        <v>7279</v>
      </c>
    </row>
    <row r="3010" spans="1:6" x14ac:dyDescent="0.25">
      <c r="A3010" t="s">
        <v>19</v>
      </c>
      <c r="B3010">
        <v>9</v>
      </c>
      <c r="C3010" t="s">
        <v>6</v>
      </c>
      <c r="D3010" s="1">
        <v>45417</v>
      </c>
      <c r="E3010" s="2">
        <v>12.707964213777901</v>
      </c>
      <c r="F3010">
        <f t="shared" si="46"/>
        <v>6259</v>
      </c>
    </row>
    <row r="3011" spans="1:6" x14ac:dyDescent="0.25">
      <c r="A3011" t="s">
        <v>19</v>
      </c>
      <c r="B3011">
        <v>10</v>
      </c>
      <c r="C3011" t="s">
        <v>6</v>
      </c>
      <c r="D3011" s="1">
        <v>45417</v>
      </c>
      <c r="E3011" s="2">
        <v>13.410900436932801</v>
      </c>
      <c r="F3011">
        <f t="shared" ref="F3011:F3074" si="47">RANK(E3011,$E$2:$E$8785)</f>
        <v>5377</v>
      </c>
    </row>
    <row r="3012" spans="1:6" x14ac:dyDescent="0.25">
      <c r="A3012" t="s">
        <v>19</v>
      </c>
      <c r="B3012">
        <v>11</v>
      </c>
      <c r="C3012" t="s">
        <v>6</v>
      </c>
      <c r="D3012" s="1">
        <v>45417</v>
      </c>
      <c r="E3012" s="2">
        <v>14.111896026542601</v>
      </c>
      <c r="F3012">
        <f t="shared" si="47"/>
        <v>4509</v>
      </c>
    </row>
    <row r="3013" spans="1:6" x14ac:dyDescent="0.25">
      <c r="A3013" t="s">
        <v>19</v>
      </c>
      <c r="B3013">
        <v>12</v>
      </c>
      <c r="C3013" t="s">
        <v>6</v>
      </c>
      <c r="D3013" s="1">
        <v>45417</v>
      </c>
      <c r="E3013" s="2">
        <v>14.8161477982456</v>
      </c>
      <c r="F3013">
        <f t="shared" si="47"/>
        <v>3698</v>
      </c>
    </row>
    <row r="3014" spans="1:6" x14ac:dyDescent="0.25">
      <c r="A3014" t="s">
        <v>19</v>
      </c>
      <c r="B3014">
        <v>13</v>
      </c>
      <c r="C3014" t="s">
        <v>6</v>
      </c>
      <c r="D3014" s="1">
        <v>45417</v>
      </c>
      <c r="E3014" s="2">
        <v>15.155993881503299</v>
      </c>
      <c r="F3014">
        <f t="shared" si="47"/>
        <v>3319</v>
      </c>
    </row>
    <row r="3015" spans="1:6" x14ac:dyDescent="0.25">
      <c r="A3015" t="s">
        <v>19</v>
      </c>
      <c r="B3015">
        <v>14</v>
      </c>
      <c r="C3015" t="s">
        <v>6</v>
      </c>
      <c r="D3015" s="1">
        <v>45417</v>
      </c>
      <c r="E3015" s="2">
        <v>15.417483639065299</v>
      </c>
      <c r="F3015">
        <f t="shared" si="47"/>
        <v>3014</v>
      </c>
    </row>
    <row r="3016" spans="1:6" x14ac:dyDescent="0.25">
      <c r="A3016" t="s">
        <v>19</v>
      </c>
      <c r="B3016">
        <v>15</v>
      </c>
      <c r="C3016" t="s">
        <v>6</v>
      </c>
      <c r="D3016" s="1">
        <v>45417</v>
      </c>
      <c r="E3016" s="2">
        <v>15.3649721829249</v>
      </c>
      <c r="F3016">
        <f t="shared" si="47"/>
        <v>3070</v>
      </c>
    </row>
    <row r="3017" spans="1:6" x14ac:dyDescent="0.25">
      <c r="A3017" t="s">
        <v>19</v>
      </c>
      <c r="B3017">
        <v>16</v>
      </c>
      <c r="C3017" t="s">
        <v>6</v>
      </c>
      <c r="D3017" s="1">
        <v>45417</v>
      </c>
      <c r="E3017" s="2">
        <v>15.3933182022081</v>
      </c>
      <c r="F3017">
        <f t="shared" si="47"/>
        <v>3047</v>
      </c>
    </row>
    <row r="3018" spans="1:6" x14ac:dyDescent="0.25">
      <c r="A3018" t="s">
        <v>19</v>
      </c>
      <c r="B3018">
        <v>17</v>
      </c>
      <c r="C3018" t="s">
        <v>6</v>
      </c>
      <c r="D3018" s="1">
        <v>45417</v>
      </c>
      <c r="E3018" s="2">
        <v>15.3631249155323</v>
      </c>
      <c r="F3018">
        <f t="shared" si="47"/>
        <v>3074</v>
      </c>
    </row>
    <row r="3019" spans="1:6" x14ac:dyDescent="0.25">
      <c r="A3019" t="s">
        <v>19</v>
      </c>
      <c r="B3019">
        <v>18</v>
      </c>
      <c r="C3019" t="s">
        <v>6</v>
      </c>
      <c r="D3019" s="1">
        <v>45417</v>
      </c>
      <c r="E3019" s="2">
        <v>15.3792275158045</v>
      </c>
      <c r="F3019">
        <f t="shared" si="47"/>
        <v>3061</v>
      </c>
    </row>
    <row r="3020" spans="1:6" x14ac:dyDescent="0.25">
      <c r="A3020" t="s">
        <v>19</v>
      </c>
      <c r="B3020">
        <v>19</v>
      </c>
      <c r="C3020" t="s">
        <v>6</v>
      </c>
      <c r="D3020" s="1">
        <v>45417</v>
      </c>
      <c r="E3020" s="2">
        <v>14.971187587341101</v>
      </c>
      <c r="F3020">
        <f t="shared" si="47"/>
        <v>3533</v>
      </c>
    </row>
    <row r="3021" spans="1:6" x14ac:dyDescent="0.25">
      <c r="A3021" t="s">
        <v>19</v>
      </c>
      <c r="B3021">
        <v>20</v>
      </c>
      <c r="C3021" t="s">
        <v>6</v>
      </c>
      <c r="D3021" s="1">
        <v>45417</v>
      </c>
      <c r="E3021" s="2">
        <v>14.5135152370689</v>
      </c>
      <c r="F3021">
        <f t="shared" si="47"/>
        <v>4066</v>
      </c>
    </row>
    <row r="3022" spans="1:6" x14ac:dyDescent="0.25">
      <c r="A3022" t="s">
        <v>19</v>
      </c>
      <c r="B3022">
        <v>21</v>
      </c>
      <c r="C3022" t="s">
        <v>6</v>
      </c>
      <c r="D3022" s="1">
        <v>45417</v>
      </c>
      <c r="E3022" s="2">
        <v>13.9890662536297</v>
      </c>
      <c r="F3022">
        <f t="shared" si="47"/>
        <v>4672</v>
      </c>
    </row>
    <row r="3023" spans="1:6" x14ac:dyDescent="0.25">
      <c r="A3023" t="s">
        <v>19</v>
      </c>
      <c r="B3023">
        <v>22</v>
      </c>
      <c r="C3023" t="s">
        <v>6</v>
      </c>
      <c r="D3023" s="1">
        <v>45417</v>
      </c>
      <c r="E3023" s="2">
        <v>13.5473400685117</v>
      </c>
      <c r="F3023">
        <f t="shared" si="47"/>
        <v>5203</v>
      </c>
    </row>
    <row r="3024" spans="1:6" x14ac:dyDescent="0.25">
      <c r="A3024" t="s">
        <v>19</v>
      </c>
      <c r="B3024">
        <v>23</v>
      </c>
      <c r="C3024" t="s">
        <v>6</v>
      </c>
      <c r="D3024" s="1">
        <v>45417</v>
      </c>
      <c r="E3024" s="2">
        <v>12.882414731926801</v>
      </c>
      <c r="F3024">
        <f t="shared" si="47"/>
        <v>6037</v>
      </c>
    </row>
    <row r="3025" spans="1:6" x14ac:dyDescent="0.25">
      <c r="A3025" t="s">
        <v>19</v>
      </c>
      <c r="B3025">
        <v>24</v>
      </c>
      <c r="C3025" t="s">
        <v>6</v>
      </c>
      <c r="D3025" s="1">
        <v>45417</v>
      </c>
      <c r="E3025" s="2">
        <v>12.399715925665401</v>
      </c>
      <c r="F3025">
        <f t="shared" si="47"/>
        <v>6715</v>
      </c>
    </row>
    <row r="3026" spans="1:6" x14ac:dyDescent="0.25">
      <c r="A3026" t="s">
        <v>19</v>
      </c>
      <c r="B3026">
        <v>1</v>
      </c>
      <c r="C3026" t="s">
        <v>6</v>
      </c>
      <c r="D3026" s="1">
        <v>45418</v>
      </c>
      <c r="E3026" s="2">
        <v>11.982366321361001</v>
      </c>
      <c r="F3026">
        <f t="shared" si="47"/>
        <v>7313</v>
      </c>
    </row>
    <row r="3027" spans="1:6" x14ac:dyDescent="0.25">
      <c r="A3027" t="s">
        <v>19</v>
      </c>
      <c r="B3027">
        <v>2</v>
      </c>
      <c r="C3027" t="s">
        <v>6</v>
      </c>
      <c r="D3027" s="1">
        <v>45418</v>
      </c>
      <c r="E3027" s="2">
        <v>11.793759377013201</v>
      </c>
      <c r="F3027">
        <f t="shared" si="47"/>
        <v>7536</v>
      </c>
    </row>
    <row r="3028" spans="1:6" x14ac:dyDescent="0.25">
      <c r="A3028" t="s">
        <v>19</v>
      </c>
      <c r="B3028">
        <v>3</v>
      </c>
      <c r="C3028" t="s">
        <v>6</v>
      </c>
      <c r="D3028" s="1">
        <v>45418</v>
      </c>
      <c r="E3028" s="2">
        <v>11.727226759924299</v>
      </c>
      <c r="F3028">
        <f t="shared" si="47"/>
        <v>7620</v>
      </c>
    </row>
    <row r="3029" spans="1:6" x14ac:dyDescent="0.25">
      <c r="A3029" t="s">
        <v>19</v>
      </c>
      <c r="B3029">
        <v>4</v>
      </c>
      <c r="C3029" t="s">
        <v>6</v>
      </c>
      <c r="D3029" s="1">
        <v>45418</v>
      </c>
      <c r="E3029" s="2">
        <v>11.877220730359101</v>
      </c>
      <c r="F3029">
        <f t="shared" si="47"/>
        <v>7430</v>
      </c>
    </row>
    <row r="3030" spans="1:6" x14ac:dyDescent="0.25">
      <c r="A3030" t="s">
        <v>19</v>
      </c>
      <c r="B3030">
        <v>5</v>
      </c>
      <c r="C3030" t="s">
        <v>6</v>
      </c>
      <c r="D3030" s="1">
        <v>45418</v>
      </c>
      <c r="E3030" s="2">
        <v>12.3267137153119</v>
      </c>
      <c r="F3030">
        <f t="shared" si="47"/>
        <v>6820</v>
      </c>
    </row>
    <row r="3031" spans="1:6" x14ac:dyDescent="0.25">
      <c r="A3031" t="s">
        <v>19</v>
      </c>
      <c r="B3031">
        <v>6</v>
      </c>
      <c r="C3031" t="s">
        <v>6</v>
      </c>
      <c r="D3031" s="1">
        <v>45418</v>
      </c>
      <c r="E3031" s="2">
        <v>13.2708720917202</v>
      </c>
      <c r="F3031">
        <f t="shared" si="47"/>
        <v>5537</v>
      </c>
    </row>
    <row r="3032" spans="1:6" x14ac:dyDescent="0.25">
      <c r="A3032" t="s">
        <v>19</v>
      </c>
      <c r="B3032">
        <v>7</v>
      </c>
      <c r="C3032" t="s">
        <v>6</v>
      </c>
      <c r="D3032" s="1">
        <v>45418</v>
      </c>
      <c r="E3032" s="2">
        <v>14.4374659350472</v>
      </c>
      <c r="F3032">
        <f t="shared" si="47"/>
        <v>4150</v>
      </c>
    </row>
    <row r="3033" spans="1:6" x14ac:dyDescent="0.25">
      <c r="A3033" t="s">
        <v>19</v>
      </c>
      <c r="B3033">
        <v>8</v>
      </c>
      <c r="C3033" t="s">
        <v>6</v>
      </c>
      <c r="D3033" s="1">
        <v>45418</v>
      </c>
      <c r="E3033" s="2">
        <v>15.4247722809829</v>
      </c>
      <c r="F3033">
        <f t="shared" si="47"/>
        <v>3001</v>
      </c>
    </row>
    <row r="3034" spans="1:6" x14ac:dyDescent="0.25">
      <c r="A3034" t="s">
        <v>19</v>
      </c>
      <c r="B3034">
        <v>9</v>
      </c>
      <c r="C3034" t="s">
        <v>6</v>
      </c>
      <c r="D3034" s="1">
        <v>45418</v>
      </c>
      <c r="E3034" s="2">
        <v>16.464682726502801</v>
      </c>
      <c r="F3034">
        <f t="shared" si="47"/>
        <v>1933</v>
      </c>
    </row>
    <row r="3035" spans="1:6" x14ac:dyDescent="0.25">
      <c r="A3035" t="s">
        <v>19</v>
      </c>
      <c r="B3035">
        <v>10</v>
      </c>
      <c r="C3035" t="s">
        <v>6</v>
      </c>
      <c r="D3035" s="1">
        <v>45418</v>
      </c>
      <c r="E3035" s="2">
        <v>17.389685883553799</v>
      </c>
      <c r="F3035">
        <f t="shared" si="47"/>
        <v>1362</v>
      </c>
    </row>
    <row r="3036" spans="1:6" x14ac:dyDescent="0.25">
      <c r="A3036" t="s">
        <v>19</v>
      </c>
      <c r="B3036">
        <v>11</v>
      </c>
      <c r="C3036" t="s">
        <v>6</v>
      </c>
      <c r="D3036" s="1">
        <v>45418</v>
      </c>
      <c r="E3036" s="2">
        <v>17.9690472956521</v>
      </c>
      <c r="F3036">
        <f t="shared" si="47"/>
        <v>1078</v>
      </c>
    </row>
    <row r="3037" spans="1:6" x14ac:dyDescent="0.25">
      <c r="A3037" t="s">
        <v>19</v>
      </c>
      <c r="B3037">
        <v>12</v>
      </c>
      <c r="C3037" t="s">
        <v>6</v>
      </c>
      <c r="D3037" s="1">
        <v>45418</v>
      </c>
      <c r="E3037" s="2">
        <v>18.265678617315601</v>
      </c>
      <c r="F3037">
        <f t="shared" si="47"/>
        <v>957</v>
      </c>
    </row>
    <row r="3038" spans="1:6" x14ac:dyDescent="0.25">
      <c r="A3038" t="s">
        <v>19</v>
      </c>
      <c r="B3038">
        <v>13</v>
      </c>
      <c r="C3038" t="s">
        <v>6</v>
      </c>
      <c r="D3038" s="1">
        <v>45418</v>
      </c>
      <c r="E3038" s="2">
        <v>18.464352991757998</v>
      </c>
      <c r="F3038">
        <f t="shared" si="47"/>
        <v>891</v>
      </c>
    </row>
    <row r="3039" spans="1:6" x14ac:dyDescent="0.25">
      <c r="A3039" t="s">
        <v>19</v>
      </c>
      <c r="B3039">
        <v>14</v>
      </c>
      <c r="C3039" t="s">
        <v>6</v>
      </c>
      <c r="D3039" s="1">
        <v>45418</v>
      </c>
      <c r="E3039" s="2">
        <v>18.716220379206</v>
      </c>
      <c r="F3039">
        <f t="shared" si="47"/>
        <v>787</v>
      </c>
    </row>
    <row r="3040" spans="1:6" x14ac:dyDescent="0.25">
      <c r="A3040" t="s">
        <v>19</v>
      </c>
      <c r="B3040">
        <v>15</v>
      </c>
      <c r="C3040" t="s">
        <v>6</v>
      </c>
      <c r="D3040" s="1">
        <v>45418</v>
      </c>
      <c r="E3040" s="2">
        <v>18.874490248393101</v>
      </c>
      <c r="F3040">
        <f t="shared" si="47"/>
        <v>745</v>
      </c>
    </row>
    <row r="3041" spans="1:6" x14ac:dyDescent="0.25">
      <c r="A3041" t="s">
        <v>19</v>
      </c>
      <c r="B3041">
        <v>16</v>
      </c>
      <c r="C3041" t="s">
        <v>6</v>
      </c>
      <c r="D3041" s="1">
        <v>45418</v>
      </c>
      <c r="E3041" s="2">
        <v>18.447528336786299</v>
      </c>
      <c r="F3041">
        <f t="shared" si="47"/>
        <v>902</v>
      </c>
    </row>
    <row r="3042" spans="1:6" x14ac:dyDescent="0.25">
      <c r="A3042" t="s">
        <v>19</v>
      </c>
      <c r="B3042">
        <v>17</v>
      </c>
      <c r="C3042" t="s">
        <v>6</v>
      </c>
      <c r="D3042" s="1">
        <v>45418</v>
      </c>
      <c r="E3042" s="2">
        <v>17.438457754102</v>
      </c>
      <c r="F3042">
        <f t="shared" si="47"/>
        <v>1338</v>
      </c>
    </row>
    <row r="3043" spans="1:6" x14ac:dyDescent="0.25">
      <c r="A3043" t="s">
        <v>19</v>
      </c>
      <c r="B3043">
        <v>18</v>
      </c>
      <c r="C3043" t="s">
        <v>6</v>
      </c>
      <c r="D3043" s="1">
        <v>45418</v>
      </c>
      <c r="E3043">
        <v>16.5479450964839</v>
      </c>
      <c r="F3043">
        <f t="shared" si="47"/>
        <v>1859</v>
      </c>
    </row>
    <row r="3044" spans="1:6" x14ac:dyDescent="0.25">
      <c r="A3044" t="s">
        <v>19</v>
      </c>
      <c r="B3044">
        <v>19</v>
      </c>
      <c r="C3044" t="s">
        <v>6</v>
      </c>
      <c r="D3044" s="1">
        <v>45418</v>
      </c>
      <c r="E3044" s="2">
        <v>15.9704292300188</v>
      </c>
      <c r="F3044">
        <f t="shared" si="47"/>
        <v>2383</v>
      </c>
    </row>
    <row r="3045" spans="1:6" x14ac:dyDescent="0.25">
      <c r="A3045" t="s">
        <v>19</v>
      </c>
      <c r="B3045">
        <v>20</v>
      </c>
      <c r="C3045" t="s">
        <v>6</v>
      </c>
      <c r="D3045" s="1">
        <v>45418</v>
      </c>
      <c r="E3045" s="2">
        <v>15.5798245221928</v>
      </c>
      <c r="F3045">
        <f t="shared" si="47"/>
        <v>2822</v>
      </c>
    </row>
    <row r="3046" spans="1:6" x14ac:dyDescent="0.25">
      <c r="A3046" t="s">
        <v>19</v>
      </c>
      <c r="B3046">
        <v>21</v>
      </c>
      <c r="C3046" t="s">
        <v>6</v>
      </c>
      <c r="D3046" s="1">
        <v>45418</v>
      </c>
      <c r="E3046" s="2">
        <v>15.1186151928166</v>
      </c>
      <c r="F3046">
        <f t="shared" si="47"/>
        <v>3365</v>
      </c>
    </row>
    <row r="3047" spans="1:6" x14ac:dyDescent="0.25">
      <c r="A3047" t="s">
        <v>19</v>
      </c>
      <c r="B3047">
        <v>22</v>
      </c>
      <c r="C3047" t="s">
        <v>6</v>
      </c>
      <c r="D3047" s="1">
        <v>45418</v>
      </c>
      <c r="E3047" s="2">
        <v>14.539413449981</v>
      </c>
      <c r="F3047">
        <f t="shared" si="47"/>
        <v>4027</v>
      </c>
    </row>
    <row r="3048" spans="1:6" x14ac:dyDescent="0.25">
      <c r="A3048" t="s">
        <v>19</v>
      </c>
      <c r="B3048">
        <v>23</v>
      </c>
      <c r="C3048" t="s">
        <v>6</v>
      </c>
      <c r="D3048" s="1">
        <v>45418</v>
      </c>
      <c r="E3048" s="2">
        <v>13.788261093459299</v>
      </c>
      <c r="F3048">
        <f t="shared" si="47"/>
        <v>4903</v>
      </c>
    </row>
    <row r="3049" spans="1:6" x14ac:dyDescent="0.25">
      <c r="A3049" t="s">
        <v>19</v>
      </c>
      <c r="B3049">
        <v>24</v>
      </c>
      <c r="C3049" t="s">
        <v>6</v>
      </c>
      <c r="D3049" s="1">
        <v>45418</v>
      </c>
      <c r="E3049" s="2">
        <v>13.334355823440401</v>
      </c>
      <c r="F3049">
        <f t="shared" si="47"/>
        <v>5464</v>
      </c>
    </row>
    <row r="3050" spans="1:6" x14ac:dyDescent="0.25">
      <c r="A3050" t="s">
        <v>19</v>
      </c>
      <c r="B3050">
        <v>1</v>
      </c>
      <c r="C3050" t="s">
        <v>6</v>
      </c>
      <c r="D3050" s="1">
        <v>45419</v>
      </c>
      <c r="E3050" s="2">
        <v>12.792063111825099</v>
      </c>
      <c r="F3050">
        <f t="shared" si="47"/>
        <v>6148</v>
      </c>
    </row>
    <row r="3051" spans="1:6" x14ac:dyDescent="0.25">
      <c r="A3051" t="s">
        <v>19</v>
      </c>
      <c r="B3051">
        <v>2</v>
      </c>
      <c r="C3051" t="s">
        <v>6</v>
      </c>
      <c r="D3051" s="1">
        <v>45419</v>
      </c>
      <c r="E3051" s="2">
        <v>12.4639291497051</v>
      </c>
      <c r="F3051">
        <f t="shared" si="47"/>
        <v>6608</v>
      </c>
    </row>
    <row r="3052" spans="1:6" x14ac:dyDescent="0.25">
      <c r="A3052" t="s">
        <v>19</v>
      </c>
      <c r="B3052">
        <v>3</v>
      </c>
      <c r="C3052" t="s">
        <v>6</v>
      </c>
      <c r="D3052" s="1">
        <v>45419</v>
      </c>
      <c r="E3052" s="2">
        <v>12.260381250718201</v>
      </c>
      <c r="F3052">
        <f t="shared" si="47"/>
        <v>6921</v>
      </c>
    </row>
    <row r="3053" spans="1:6" x14ac:dyDescent="0.25">
      <c r="A3053" t="s">
        <v>19</v>
      </c>
      <c r="B3053">
        <v>4</v>
      </c>
      <c r="C3053" t="s">
        <v>6</v>
      </c>
      <c r="D3053" s="1">
        <v>45419</v>
      </c>
      <c r="E3053" s="2">
        <v>12.3011185015877</v>
      </c>
      <c r="F3053">
        <f t="shared" si="47"/>
        <v>6862</v>
      </c>
    </row>
    <row r="3054" spans="1:6" x14ac:dyDescent="0.25">
      <c r="A3054" t="s">
        <v>19</v>
      </c>
      <c r="B3054">
        <v>5</v>
      </c>
      <c r="C3054" t="s">
        <v>6</v>
      </c>
      <c r="D3054" s="1">
        <v>45419</v>
      </c>
      <c r="E3054" s="2">
        <v>12.623603216543099</v>
      </c>
      <c r="F3054">
        <f t="shared" si="47"/>
        <v>6373</v>
      </c>
    </row>
    <row r="3055" spans="1:6" x14ac:dyDescent="0.25">
      <c r="A3055" t="s">
        <v>19</v>
      </c>
      <c r="B3055">
        <v>6</v>
      </c>
      <c r="C3055" t="s">
        <v>6</v>
      </c>
      <c r="D3055" s="1">
        <v>45419</v>
      </c>
      <c r="E3055" s="2">
        <v>13.4786669922123</v>
      </c>
      <c r="F3055">
        <f t="shared" si="47"/>
        <v>5285</v>
      </c>
    </row>
    <row r="3056" spans="1:6" x14ac:dyDescent="0.25">
      <c r="A3056" t="s">
        <v>19</v>
      </c>
      <c r="B3056">
        <v>7</v>
      </c>
      <c r="C3056" t="s">
        <v>6</v>
      </c>
      <c r="D3056" s="1">
        <v>45419</v>
      </c>
      <c r="E3056" s="2">
        <v>14.5705413909723</v>
      </c>
      <c r="F3056">
        <f t="shared" si="47"/>
        <v>3977</v>
      </c>
    </row>
    <row r="3057" spans="1:6" x14ac:dyDescent="0.25">
      <c r="A3057" t="s">
        <v>19</v>
      </c>
      <c r="B3057">
        <v>8</v>
      </c>
      <c r="C3057" t="s">
        <v>6</v>
      </c>
      <c r="D3057" s="1">
        <v>45419</v>
      </c>
      <c r="E3057" s="2">
        <v>15.5142745393164</v>
      </c>
      <c r="F3057">
        <f t="shared" si="47"/>
        <v>2902</v>
      </c>
    </row>
    <row r="3058" spans="1:6" x14ac:dyDescent="0.25">
      <c r="A3058" t="s">
        <v>19</v>
      </c>
      <c r="B3058">
        <v>9</v>
      </c>
      <c r="C3058" t="s">
        <v>6</v>
      </c>
      <c r="D3058" s="1">
        <v>45419</v>
      </c>
      <c r="E3058" s="2">
        <v>16.742486623090802</v>
      </c>
      <c r="F3058">
        <f t="shared" si="47"/>
        <v>1714</v>
      </c>
    </row>
    <row r="3059" spans="1:6" x14ac:dyDescent="0.25">
      <c r="A3059" t="s">
        <v>19</v>
      </c>
      <c r="B3059">
        <v>10</v>
      </c>
      <c r="C3059" t="s">
        <v>6</v>
      </c>
      <c r="D3059" s="1">
        <v>45419</v>
      </c>
      <c r="E3059" s="2">
        <v>17.682107228564899</v>
      </c>
      <c r="F3059">
        <f t="shared" si="47"/>
        <v>1215</v>
      </c>
    </row>
    <row r="3060" spans="1:6" x14ac:dyDescent="0.25">
      <c r="A3060" t="s">
        <v>19</v>
      </c>
      <c r="B3060">
        <v>11</v>
      </c>
      <c r="C3060" t="s">
        <v>6</v>
      </c>
      <c r="D3060" s="1">
        <v>45419</v>
      </c>
      <c r="E3060" s="2">
        <v>18.341738958490801</v>
      </c>
      <c r="F3060">
        <f t="shared" si="47"/>
        <v>929</v>
      </c>
    </row>
    <row r="3061" spans="1:6" x14ac:dyDescent="0.25">
      <c r="A3061" t="s">
        <v>19</v>
      </c>
      <c r="B3061">
        <v>12</v>
      </c>
      <c r="C3061" t="s">
        <v>6</v>
      </c>
      <c r="D3061" s="1">
        <v>45419</v>
      </c>
      <c r="E3061" s="2">
        <v>19.0363108505973</v>
      </c>
      <c r="F3061">
        <f t="shared" si="47"/>
        <v>693</v>
      </c>
    </row>
    <row r="3062" spans="1:6" x14ac:dyDescent="0.25">
      <c r="A3062" t="s">
        <v>19</v>
      </c>
      <c r="B3062">
        <v>13</v>
      </c>
      <c r="C3062" t="s">
        <v>6</v>
      </c>
      <c r="D3062" s="1">
        <v>45419</v>
      </c>
      <c r="E3062" s="2">
        <v>19.334056956222501</v>
      </c>
      <c r="F3062">
        <f t="shared" si="47"/>
        <v>608</v>
      </c>
    </row>
    <row r="3063" spans="1:6" x14ac:dyDescent="0.25">
      <c r="A3063" t="s">
        <v>19</v>
      </c>
      <c r="B3063">
        <v>14</v>
      </c>
      <c r="C3063" t="s">
        <v>6</v>
      </c>
      <c r="D3063" s="1">
        <v>45419</v>
      </c>
      <c r="E3063" s="2">
        <v>18.461139381748001</v>
      </c>
      <c r="F3063">
        <f t="shared" si="47"/>
        <v>893</v>
      </c>
    </row>
    <row r="3064" spans="1:6" x14ac:dyDescent="0.25">
      <c r="A3064" t="s">
        <v>19</v>
      </c>
      <c r="B3064">
        <v>15</v>
      </c>
      <c r="C3064" t="s">
        <v>6</v>
      </c>
      <c r="D3064" s="1">
        <v>45419</v>
      </c>
      <c r="E3064" s="2">
        <v>18.534486772493501</v>
      </c>
      <c r="F3064">
        <f t="shared" si="47"/>
        <v>870</v>
      </c>
    </row>
    <row r="3065" spans="1:6" x14ac:dyDescent="0.25">
      <c r="A3065" t="s">
        <v>19</v>
      </c>
      <c r="B3065">
        <v>16</v>
      </c>
      <c r="C3065" t="s">
        <v>6</v>
      </c>
      <c r="D3065" s="1">
        <v>45419</v>
      </c>
      <c r="E3065" s="2">
        <v>18.966349169212101</v>
      </c>
      <c r="F3065">
        <f t="shared" si="47"/>
        <v>714</v>
      </c>
    </row>
    <row r="3066" spans="1:6" x14ac:dyDescent="0.25">
      <c r="A3066" t="s">
        <v>19</v>
      </c>
      <c r="B3066">
        <v>17</v>
      </c>
      <c r="C3066" t="s">
        <v>6</v>
      </c>
      <c r="D3066" s="1">
        <v>45419</v>
      </c>
      <c r="E3066" s="2">
        <v>18.689869046045601</v>
      </c>
      <c r="F3066">
        <f t="shared" si="47"/>
        <v>802</v>
      </c>
    </row>
    <row r="3067" spans="1:6" x14ac:dyDescent="0.25">
      <c r="A3067" t="s">
        <v>19</v>
      </c>
      <c r="B3067">
        <v>18</v>
      </c>
      <c r="C3067" t="s">
        <v>6</v>
      </c>
      <c r="D3067" s="1">
        <v>45419</v>
      </c>
      <c r="E3067" s="2">
        <v>17.9460359059428</v>
      </c>
      <c r="F3067">
        <f t="shared" si="47"/>
        <v>1093</v>
      </c>
    </row>
    <row r="3068" spans="1:6" x14ac:dyDescent="0.25">
      <c r="A3068" t="s">
        <v>19</v>
      </c>
      <c r="B3068">
        <v>19</v>
      </c>
      <c r="C3068" t="s">
        <v>6</v>
      </c>
      <c r="D3068" s="1">
        <v>45419</v>
      </c>
      <c r="E3068" s="2">
        <v>17.3664492816422</v>
      </c>
      <c r="F3068">
        <f t="shared" si="47"/>
        <v>1374</v>
      </c>
    </row>
    <row r="3069" spans="1:6" x14ac:dyDescent="0.25">
      <c r="A3069" t="s">
        <v>19</v>
      </c>
      <c r="B3069">
        <v>20</v>
      </c>
      <c r="C3069" t="s">
        <v>6</v>
      </c>
      <c r="D3069" s="1">
        <v>45419</v>
      </c>
      <c r="E3069" s="2">
        <v>16.9211561246786</v>
      </c>
      <c r="F3069">
        <f t="shared" si="47"/>
        <v>1609</v>
      </c>
    </row>
    <row r="3070" spans="1:6" x14ac:dyDescent="0.25">
      <c r="A3070" t="s">
        <v>19</v>
      </c>
      <c r="B3070">
        <v>21</v>
      </c>
      <c r="C3070" t="s">
        <v>6</v>
      </c>
      <c r="D3070" s="1">
        <v>45419</v>
      </c>
      <c r="E3070" s="2">
        <v>16.319822860502001</v>
      </c>
      <c r="F3070">
        <f t="shared" si="47"/>
        <v>2053</v>
      </c>
    </row>
    <row r="3071" spans="1:6" x14ac:dyDescent="0.25">
      <c r="A3071" t="s">
        <v>19</v>
      </c>
      <c r="B3071">
        <v>22</v>
      </c>
      <c r="C3071" t="s">
        <v>6</v>
      </c>
      <c r="D3071" s="1">
        <v>45419</v>
      </c>
      <c r="E3071" s="2">
        <v>15.5761109488885</v>
      </c>
      <c r="F3071">
        <f t="shared" si="47"/>
        <v>2826</v>
      </c>
    </row>
    <row r="3072" spans="1:6" x14ac:dyDescent="0.25">
      <c r="A3072" t="s">
        <v>19</v>
      </c>
      <c r="B3072">
        <v>23</v>
      </c>
      <c r="C3072" t="s">
        <v>6</v>
      </c>
      <c r="D3072" s="1">
        <v>45419</v>
      </c>
      <c r="E3072" s="2">
        <v>14.6681317985029</v>
      </c>
      <c r="F3072">
        <f t="shared" si="47"/>
        <v>3870</v>
      </c>
    </row>
    <row r="3073" spans="1:6" x14ac:dyDescent="0.25">
      <c r="A3073" t="s">
        <v>19</v>
      </c>
      <c r="B3073">
        <v>24</v>
      </c>
      <c r="C3073" t="s">
        <v>6</v>
      </c>
      <c r="D3073" s="1">
        <v>45419</v>
      </c>
      <c r="E3073" s="2">
        <v>13.592016479661201</v>
      </c>
      <c r="F3073">
        <f t="shared" si="47"/>
        <v>5142</v>
      </c>
    </row>
    <row r="3074" spans="1:6" x14ac:dyDescent="0.25">
      <c r="A3074" t="s">
        <v>19</v>
      </c>
      <c r="B3074">
        <v>1</v>
      </c>
      <c r="C3074" t="s">
        <v>6</v>
      </c>
      <c r="D3074" s="1">
        <v>45420</v>
      </c>
      <c r="E3074" s="2">
        <v>12.8404087315542</v>
      </c>
      <c r="F3074">
        <f t="shared" si="47"/>
        <v>6087</v>
      </c>
    </row>
    <row r="3075" spans="1:6" x14ac:dyDescent="0.25">
      <c r="A3075" t="s">
        <v>19</v>
      </c>
      <c r="B3075">
        <v>2</v>
      </c>
      <c r="C3075" t="s">
        <v>6</v>
      </c>
      <c r="D3075" s="1">
        <v>45420</v>
      </c>
      <c r="E3075" s="2">
        <v>12.6336011698669</v>
      </c>
      <c r="F3075">
        <f t="shared" ref="F3075:F3138" si="48">RANK(E3075,$E$2:$E$8785)</f>
        <v>6360</v>
      </c>
    </row>
    <row r="3076" spans="1:6" x14ac:dyDescent="0.25">
      <c r="A3076" t="s">
        <v>19</v>
      </c>
      <c r="B3076">
        <v>3</v>
      </c>
      <c r="C3076" t="s">
        <v>6</v>
      </c>
      <c r="D3076" s="1">
        <v>45420</v>
      </c>
      <c r="E3076" s="2">
        <v>12.481508857045601</v>
      </c>
      <c r="F3076">
        <f t="shared" si="48"/>
        <v>6589</v>
      </c>
    </row>
    <row r="3077" spans="1:6" x14ac:dyDescent="0.25">
      <c r="A3077" t="s">
        <v>19</v>
      </c>
      <c r="B3077">
        <v>4</v>
      </c>
      <c r="C3077" t="s">
        <v>6</v>
      </c>
      <c r="D3077" s="1">
        <v>45420</v>
      </c>
      <c r="E3077" s="2">
        <v>12.5364121035681</v>
      </c>
      <c r="F3077">
        <f t="shared" si="48"/>
        <v>6505</v>
      </c>
    </row>
    <row r="3078" spans="1:6" x14ac:dyDescent="0.25">
      <c r="A3078" t="s">
        <v>19</v>
      </c>
      <c r="B3078">
        <v>5</v>
      </c>
      <c r="C3078" t="s">
        <v>6</v>
      </c>
      <c r="D3078" s="1">
        <v>45420</v>
      </c>
      <c r="E3078" s="2">
        <v>12.8090098198518</v>
      </c>
      <c r="F3078">
        <f t="shared" si="48"/>
        <v>6127</v>
      </c>
    </row>
    <row r="3079" spans="1:6" x14ac:dyDescent="0.25">
      <c r="A3079" t="s">
        <v>19</v>
      </c>
      <c r="B3079">
        <v>6</v>
      </c>
      <c r="C3079" t="s">
        <v>6</v>
      </c>
      <c r="D3079" s="1">
        <v>45420</v>
      </c>
      <c r="E3079" s="2">
        <v>13.6468215458118</v>
      </c>
      <c r="F3079">
        <f t="shared" si="48"/>
        <v>5067</v>
      </c>
    </row>
    <row r="3080" spans="1:6" x14ac:dyDescent="0.25">
      <c r="A3080" t="s">
        <v>19</v>
      </c>
      <c r="B3080">
        <v>7</v>
      </c>
      <c r="C3080" t="s">
        <v>6</v>
      </c>
      <c r="D3080" s="1">
        <v>45420</v>
      </c>
      <c r="E3080" s="2">
        <v>14.6211032127305</v>
      </c>
      <c r="F3080">
        <f t="shared" si="48"/>
        <v>3913</v>
      </c>
    </row>
    <row r="3081" spans="1:6" x14ac:dyDescent="0.25">
      <c r="A3081" t="s">
        <v>19</v>
      </c>
      <c r="B3081">
        <v>8</v>
      </c>
      <c r="C3081" t="s">
        <v>6</v>
      </c>
      <c r="D3081" s="1">
        <v>45420</v>
      </c>
      <c r="E3081" s="2">
        <v>15.4716968322497</v>
      </c>
      <c r="F3081">
        <f t="shared" si="48"/>
        <v>2949</v>
      </c>
    </row>
    <row r="3082" spans="1:6" x14ac:dyDescent="0.25">
      <c r="A3082" t="s">
        <v>19</v>
      </c>
      <c r="B3082">
        <v>9</v>
      </c>
      <c r="C3082" t="s">
        <v>6</v>
      </c>
      <c r="D3082" s="1">
        <v>45420</v>
      </c>
      <c r="E3082" s="2">
        <v>16.806852011793101</v>
      </c>
      <c r="F3082">
        <f t="shared" si="48"/>
        <v>1670</v>
      </c>
    </row>
    <row r="3083" spans="1:6" x14ac:dyDescent="0.25">
      <c r="A3083" t="s">
        <v>19</v>
      </c>
      <c r="B3083">
        <v>10</v>
      </c>
      <c r="C3083" t="s">
        <v>6</v>
      </c>
      <c r="D3083" s="1">
        <v>45420</v>
      </c>
      <c r="E3083" s="2">
        <v>17.923556350393099</v>
      </c>
      <c r="F3083">
        <f t="shared" si="48"/>
        <v>1102</v>
      </c>
    </row>
    <row r="3084" spans="1:6" x14ac:dyDescent="0.25">
      <c r="A3084" t="s">
        <v>19</v>
      </c>
      <c r="B3084">
        <v>11</v>
      </c>
      <c r="C3084" t="s">
        <v>6</v>
      </c>
      <c r="D3084" s="1">
        <v>45420</v>
      </c>
      <c r="E3084" s="2">
        <v>18.891573163743502</v>
      </c>
      <c r="F3084">
        <f t="shared" si="48"/>
        <v>738</v>
      </c>
    </row>
    <row r="3085" spans="1:6" x14ac:dyDescent="0.25">
      <c r="A3085" t="s">
        <v>19</v>
      </c>
      <c r="B3085">
        <v>12</v>
      </c>
      <c r="C3085" t="s">
        <v>6</v>
      </c>
      <c r="D3085" s="1">
        <v>45420</v>
      </c>
      <c r="E3085" s="2">
        <v>19.612771336936799</v>
      </c>
      <c r="F3085">
        <f t="shared" si="48"/>
        <v>536</v>
      </c>
    </row>
    <row r="3086" spans="1:6" x14ac:dyDescent="0.25">
      <c r="A3086" t="s">
        <v>19</v>
      </c>
      <c r="B3086">
        <v>13</v>
      </c>
      <c r="C3086" t="s">
        <v>6</v>
      </c>
      <c r="D3086" s="1">
        <v>45420</v>
      </c>
      <c r="E3086" s="2">
        <v>19.9861724471575</v>
      </c>
      <c r="F3086">
        <f t="shared" si="48"/>
        <v>458</v>
      </c>
    </row>
    <row r="3087" spans="1:6" x14ac:dyDescent="0.25">
      <c r="A3087" t="s">
        <v>19</v>
      </c>
      <c r="B3087">
        <v>14</v>
      </c>
      <c r="C3087" t="s">
        <v>6</v>
      </c>
      <c r="D3087" s="1">
        <v>45420</v>
      </c>
      <c r="E3087" s="2">
        <v>20.1927390535228</v>
      </c>
      <c r="F3087">
        <f t="shared" si="48"/>
        <v>417</v>
      </c>
    </row>
    <row r="3088" spans="1:6" x14ac:dyDescent="0.25">
      <c r="A3088" t="s">
        <v>19</v>
      </c>
      <c r="B3088">
        <v>15</v>
      </c>
      <c r="C3088" t="s">
        <v>6</v>
      </c>
      <c r="D3088" s="1">
        <v>45420</v>
      </c>
      <c r="E3088" s="2">
        <v>20.268968242742599</v>
      </c>
      <c r="F3088">
        <f t="shared" si="48"/>
        <v>404</v>
      </c>
    </row>
    <row r="3089" spans="1:6" x14ac:dyDescent="0.25">
      <c r="A3089" t="s">
        <v>19</v>
      </c>
      <c r="B3089">
        <v>16</v>
      </c>
      <c r="C3089" t="s">
        <v>6</v>
      </c>
      <c r="D3089" s="1">
        <v>45420</v>
      </c>
      <c r="E3089" s="2">
        <v>20.1865561382672</v>
      </c>
      <c r="F3089">
        <f t="shared" si="48"/>
        <v>421</v>
      </c>
    </row>
    <row r="3090" spans="1:6" x14ac:dyDescent="0.25">
      <c r="A3090" t="s">
        <v>19</v>
      </c>
      <c r="B3090">
        <v>17</v>
      </c>
      <c r="C3090" t="s">
        <v>6</v>
      </c>
      <c r="D3090" s="1">
        <v>45420</v>
      </c>
      <c r="E3090" s="2">
        <v>19.574338357574799</v>
      </c>
      <c r="F3090">
        <f t="shared" si="48"/>
        <v>544</v>
      </c>
    </row>
    <row r="3091" spans="1:6" x14ac:dyDescent="0.25">
      <c r="A3091" t="s">
        <v>19</v>
      </c>
      <c r="B3091">
        <v>18</v>
      </c>
      <c r="C3091" t="s">
        <v>6</v>
      </c>
      <c r="D3091" s="1">
        <v>45420</v>
      </c>
      <c r="E3091" s="2">
        <v>18.517324321363699</v>
      </c>
      <c r="F3091">
        <f t="shared" si="48"/>
        <v>880</v>
      </c>
    </row>
    <row r="3092" spans="1:6" x14ac:dyDescent="0.25">
      <c r="A3092" t="s">
        <v>19</v>
      </c>
      <c r="B3092">
        <v>19</v>
      </c>
      <c r="C3092" t="s">
        <v>6</v>
      </c>
      <c r="D3092" s="1">
        <v>45420</v>
      </c>
      <c r="E3092" s="2">
        <v>17.611882643029901</v>
      </c>
      <c r="F3092">
        <f t="shared" si="48"/>
        <v>1250</v>
      </c>
    </row>
    <row r="3093" spans="1:6" x14ac:dyDescent="0.25">
      <c r="A3093" t="s">
        <v>19</v>
      </c>
      <c r="B3093">
        <v>20</v>
      </c>
      <c r="C3093" t="s">
        <v>6</v>
      </c>
      <c r="D3093" s="1">
        <v>45420</v>
      </c>
      <c r="E3093" s="2">
        <v>17.084070922361601</v>
      </c>
      <c r="F3093">
        <f t="shared" si="48"/>
        <v>1524</v>
      </c>
    </row>
    <row r="3094" spans="1:6" x14ac:dyDescent="0.25">
      <c r="A3094" t="s">
        <v>19</v>
      </c>
      <c r="B3094">
        <v>21</v>
      </c>
      <c r="C3094" t="s">
        <v>6</v>
      </c>
      <c r="D3094" s="1">
        <v>45420</v>
      </c>
      <c r="E3094" s="2">
        <v>16.457107572195302</v>
      </c>
      <c r="F3094">
        <f t="shared" si="48"/>
        <v>1940</v>
      </c>
    </row>
    <row r="3095" spans="1:6" x14ac:dyDescent="0.25">
      <c r="A3095" t="s">
        <v>19</v>
      </c>
      <c r="B3095">
        <v>22</v>
      </c>
      <c r="C3095" t="s">
        <v>6</v>
      </c>
      <c r="D3095" s="1">
        <v>45420</v>
      </c>
      <c r="E3095" s="2">
        <v>15.598625501814301</v>
      </c>
      <c r="F3095">
        <f t="shared" si="48"/>
        <v>2796</v>
      </c>
    </row>
    <row r="3096" spans="1:6" x14ac:dyDescent="0.25">
      <c r="A3096" t="s">
        <v>19</v>
      </c>
      <c r="B3096">
        <v>23</v>
      </c>
      <c r="C3096" t="s">
        <v>6</v>
      </c>
      <c r="D3096" s="1">
        <v>45420</v>
      </c>
      <c r="E3096" s="2">
        <v>14.3066485087692</v>
      </c>
      <c r="F3096">
        <f t="shared" si="48"/>
        <v>4284</v>
      </c>
    </row>
    <row r="3097" spans="1:6" x14ac:dyDescent="0.25">
      <c r="A3097" t="s">
        <v>19</v>
      </c>
      <c r="B3097">
        <v>24</v>
      </c>
      <c r="C3097" t="s">
        <v>6</v>
      </c>
      <c r="D3097" s="1">
        <v>45420</v>
      </c>
      <c r="E3097" s="2">
        <v>13.5266072669337</v>
      </c>
      <c r="F3097">
        <f t="shared" si="48"/>
        <v>5229</v>
      </c>
    </row>
    <row r="3098" spans="1:6" x14ac:dyDescent="0.25">
      <c r="A3098" t="s">
        <v>19</v>
      </c>
      <c r="B3098">
        <v>1</v>
      </c>
      <c r="C3098" t="s">
        <v>6</v>
      </c>
      <c r="D3098" s="1">
        <v>45421</v>
      </c>
      <c r="E3098" s="2">
        <v>13.007335473739801</v>
      </c>
      <c r="F3098">
        <f t="shared" si="48"/>
        <v>5864</v>
      </c>
    </row>
    <row r="3099" spans="1:6" x14ac:dyDescent="0.25">
      <c r="A3099" t="s">
        <v>19</v>
      </c>
      <c r="B3099">
        <v>2</v>
      </c>
      <c r="C3099" t="s">
        <v>6</v>
      </c>
      <c r="D3099" s="1">
        <v>45421</v>
      </c>
      <c r="E3099" s="2">
        <v>12.628055669613801</v>
      </c>
      <c r="F3099">
        <f t="shared" si="48"/>
        <v>6363</v>
      </c>
    </row>
    <row r="3100" spans="1:6" x14ac:dyDescent="0.25">
      <c r="A3100" t="s">
        <v>19</v>
      </c>
      <c r="B3100">
        <v>3</v>
      </c>
      <c r="C3100" t="s">
        <v>6</v>
      </c>
      <c r="D3100" s="1">
        <v>45421</v>
      </c>
      <c r="E3100" s="2">
        <v>12.409774115544399</v>
      </c>
      <c r="F3100">
        <f t="shared" si="48"/>
        <v>6703</v>
      </c>
    </row>
    <row r="3101" spans="1:6" x14ac:dyDescent="0.25">
      <c r="A3101" t="s">
        <v>19</v>
      </c>
      <c r="B3101">
        <v>4</v>
      </c>
      <c r="C3101" t="s">
        <v>6</v>
      </c>
      <c r="D3101" s="1">
        <v>45421</v>
      </c>
      <c r="E3101" s="2">
        <v>12.411987393032501</v>
      </c>
      <c r="F3101">
        <f t="shared" si="48"/>
        <v>6692</v>
      </c>
    </row>
    <row r="3102" spans="1:6" x14ac:dyDescent="0.25">
      <c r="A3102" t="s">
        <v>19</v>
      </c>
      <c r="B3102">
        <v>5</v>
      </c>
      <c r="C3102" t="s">
        <v>6</v>
      </c>
      <c r="D3102" s="1">
        <v>45421</v>
      </c>
      <c r="E3102" s="2">
        <v>12.7718246589586</v>
      </c>
      <c r="F3102">
        <f t="shared" si="48"/>
        <v>6174</v>
      </c>
    </row>
    <row r="3103" spans="1:6" x14ac:dyDescent="0.25">
      <c r="A3103" t="s">
        <v>19</v>
      </c>
      <c r="B3103">
        <v>6</v>
      </c>
      <c r="C3103" t="s">
        <v>6</v>
      </c>
      <c r="D3103" s="1">
        <v>45421</v>
      </c>
      <c r="E3103" s="2">
        <v>13.6709423390009</v>
      </c>
      <c r="F3103">
        <f t="shared" si="48"/>
        <v>5042</v>
      </c>
    </row>
    <row r="3104" spans="1:6" x14ac:dyDescent="0.25">
      <c r="A3104" t="s">
        <v>19</v>
      </c>
      <c r="B3104">
        <v>7</v>
      </c>
      <c r="C3104" t="s">
        <v>6</v>
      </c>
      <c r="D3104" s="1">
        <v>45421</v>
      </c>
      <c r="E3104" s="2">
        <v>14.731030616866899</v>
      </c>
      <c r="F3104">
        <f t="shared" si="48"/>
        <v>3797</v>
      </c>
    </row>
    <row r="3105" spans="1:6" x14ac:dyDescent="0.25">
      <c r="A3105" t="s">
        <v>19</v>
      </c>
      <c r="B3105">
        <v>8</v>
      </c>
      <c r="C3105" t="s">
        <v>6</v>
      </c>
      <c r="D3105" s="1">
        <v>45421</v>
      </c>
      <c r="E3105" s="2">
        <v>15.4960995127333</v>
      </c>
      <c r="F3105">
        <f t="shared" si="48"/>
        <v>2919</v>
      </c>
    </row>
    <row r="3106" spans="1:6" x14ac:dyDescent="0.25">
      <c r="A3106" t="s">
        <v>19</v>
      </c>
      <c r="B3106">
        <v>9</v>
      </c>
      <c r="C3106" t="s">
        <v>6</v>
      </c>
      <c r="D3106" s="1">
        <v>45421</v>
      </c>
      <c r="E3106" s="2">
        <v>16.8119034119247</v>
      </c>
      <c r="F3106">
        <f t="shared" si="48"/>
        <v>1667</v>
      </c>
    </row>
    <row r="3107" spans="1:6" x14ac:dyDescent="0.25">
      <c r="A3107" t="s">
        <v>19</v>
      </c>
      <c r="B3107">
        <v>10</v>
      </c>
      <c r="C3107" t="s">
        <v>6</v>
      </c>
      <c r="D3107" s="1">
        <v>45421</v>
      </c>
      <c r="E3107" s="2">
        <v>17.728283325020701</v>
      </c>
      <c r="F3107">
        <f t="shared" si="48"/>
        <v>1189</v>
      </c>
    </row>
    <row r="3108" spans="1:6" x14ac:dyDescent="0.25">
      <c r="A3108" t="s">
        <v>19</v>
      </c>
      <c r="B3108">
        <v>11</v>
      </c>
      <c r="C3108" t="s">
        <v>6</v>
      </c>
      <c r="D3108" s="1">
        <v>45421</v>
      </c>
      <c r="E3108" s="2">
        <v>18.3015791818937</v>
      </c>
      <c r="F3108">
        <f t="shared" si="48"/>
        <v>945</v>
      </c>
    </row>
    <row r="3109" spans="1:6" x14ac:dyDescent="0.25">
      <c r="A3109" t="s">
        <v>19</v>
      </c>
      <c r="B3109">
        <v>12</v>
      </c>
      <c r="C3109" t="s">
        <v>6</v>
      </c>
      <c r="D3109" s="1">
        <v>45421</v>
      </c>
      <c r="E3109" s="2">
        <v>18.451948261845299</v>
      </c>
      <c r="F3109">
        <f t="shared" si="48"/>
        <v>899</v>
      </c>
    </row>
    <row r="3110" spans="1:6" x14ac:dyDescent="0.25">
      <c r="A3110" t="s">
        <v>19</v>
      </c>
      <c r="B3110">
        <v>13</v>
      </c>
      <c r="C3110" t="s">
        <v>6</v>
      </c>
      <c r="D3110" s="1">
        <v>45421</v>
      </c>
      <c r="E3110" s="2">
        <v>18.712499062646401</v>
      </c>
      <c r="F3110">
        <f t="shared" si="48"/>
        <v>790</v>
      </c>
    </row>
    <row r="3111" spans="1:6" x14ac:dyDescent="0.25">
      <c r="A3111" t="s">
        <v>19</v>
      </c>
      <c r="B3111">
        <v>14</v>
      </c>
      <c r="C3111" t="s">
        <v>6</v>
      </c>
      <c r="D3111" s="1">
        <v>45421</v>
      </c>
      <c r="E3111" s="2">
        <v>18.800436149323598</v>
      </c>
      <c r="F3111">
        <f t="shared" si="48"/>
        <v>774</v>
      </c>
    </row>
    <row r="3112" spans="1:6" x14ac:dyDescent="0.25">
      <c r="A3112" t="s">
        <v>19</v>
      </c>
      <c r="B3112">
        <v>15</v>
      </c>
      <c r="C3112" t="s">
        <v>6</v>
      </c>
      <c r="D3112" s="1">
        <v>45421</v>
      </c>
      <c r="E3112" s="2">
        <v>18.654510629260098</v>
      </c>
      <c r="F3112">
        <f t="shared" si="48"/>
        <v>816</v>
      </c>
    </row>
    <row r="3113" spans="1:6" x14ac:dyDescent="0.25">
      <c r="A3113" t="s">
        <v>19</v>
      </c>
      <c r="B3113">
        <v>16</v>
      </c>
      <c r="C3113" t="s">
        <v>6</v>
      </c>
      <c r="D3113" s="1">
        <v>45421</v>
      </c>
      <c r="E3113" s="2">
        <v>18.238421900627198</v>
      </c>
      <c r="F3113">
        <f t="shared" si="48"/>
        <v>966</v>
      </c>
    </row>
    <row r="3114" spans="1:6" x14ac:dyDescent="0.25">
      <c r="A3114" t="s">
        <v>19</v>
      </c>
      <c r="B3114">
        <v>17</v>
      </c>
      <c r="C3114" t="s">
        <v>6</v>
      </c>
      <c r="D3114" s="1">
        <v>45421</v>
      </c>
      <c r="E3114" s="2">
        <v>17.717728074057199</v>
      </c>
      <c r="F3114">
        <f t="shared" si="48"/>
        <v>1194</v>
      </c>
    </row>
    <row r="3115" spans="1:6" x14ac:dyDescent="0.25">
      <c r="A3115" t="s">
        <v>19</v>
      </c>
      <c r="B3115">
        <v>18</v>
      </c>
      <c r="C3115" t="s">
        <v>6</v>
      </c>
      <c r="D3115" s="1">
        <v>45421</v>
      </c>
      <c r="E3115" s="2">
        <v>17.166349280661901</v>
      </c>
      <c r="F3115">
        <f t="shared" si="48"/>
        <v>1480</v>
      </c>
    </row>
    <row r="3116" spans="1:6" x14ac:dyDescent="0.25">
      <c r="A3116" t="s">
        <v>19</v>
      </c>
      <c r="B3116">
        <v>19</v>
      </c>
      <c r="C3116" t="s">
        <v>6</v>
      </c>
      <c r="D3116" s="1">
        <v>45421</v>
      </c>
      <c r="E3116" s="2">
        <v>16.613801894052699</v>
      </c>
      <c r="F3116">
        <f t="shared" si="48"/>
        <v>1800</v>
      </c>
    </row>
    <row r="3117" spans="1:6" x14ac:dyDescent="0.25">
      <c r="A3117" t="s">
        <v>19</v>
      </c>
      <c r="B3117">
        <v>20</v>
      </c>
      <c r="C3117" t="s">
        <v>6</v>
      </c>
      <c r="D3117" s="1">
        <v>45421</v>
      </c>
      <c r="E3117" s="2">
        <v>15.7781024500113</v>
      </c>
      <c r="F3117">
        <f t="shared" si="48"/>
        <v>2597</v>
      </c>
    </row>
    <row r="3118" spans="1:6" x14ac:dyDescent="0.25">
      <c r="A3118" t="s">
        <v>19</v>
      </c>
      <c r="B3118">
        <v>21</v>
      </c>
      <c r="C3118" t="s">
        <v>6</v>
      </c>
      <c r="D3118" s="1">
        <v>45421</v>
      </c>
      <c r="E3118" s="2">
        <v>14.813713289654601</v>
      </c>
      <c r="F3118">
        <f t="shared" si="48"/>
        <v>3700</v>
      </c>
    </row>
    <row r="3119" spans="1:6" x14ac:dyDescent="0.25">
      <c r="A3119" t="s">
        <v>19</v>
      </c>
      <c r="B3119">
        <v>22</v>
      </c>
      <c r="C3119" t="s">
        <v>6</v>
      </c>
      <c r="D3119" s="1">
        <v>45421</v>
      </c>
      <c r="E3119" s="2">
        <v>14.1404524522783</v>
      </c>
      <c r="F3119">
        <f t="shared" si="48"/>
        <v>4465</v>
      </c>
    </row>
    <row r="3120" spans="1:6" x14ac:dyDescent="0.25">
      <c r="A3120" t="s">
        <v>19</v>
      </c>
      <c r="B3120">
        <v>23</v>
      </c>
      <c r="C3120" t="s">
        <v>6</v>
      </c>
      <c r="D3120" s="1">
        <v>45421</v>
      </c>
      <c r="E3120" s="2">
        <v>13.230674240761701</v>
      </c>
      <c r="F3120">
        <f t="shared" si="48"/>
        <v>5585</v>
      </c>
    </row>
    <row r="3121" spans="1:6" x14ac:dyDescent="0.25">
      <c r="A3121" t="s">
        <v>19</v>
      </c>
      <c r="B3121">
        <v>24</v>
      </c>
      <c r="C3121" t="s">
        <v>6</v>
      </c>
      <c r="D3121" s="1">
        <v>45421</v>
      </c>
      <c r="E3121" s="2">
        <v>12.599448418725901</v>
      </c>
      <c r="F3121">
        <f t="shared" si="48"/>
        <v>6408</v>
      </c>
    </row>
    <row r="3122" spans="1:6" x14ac:dyDescent="0.25">
      <c r="A3122" t="s">
        <v>19</v>
      </c>
      <c r="B3122">
        <v>1</v>
      </c>
      <c r="C3122" t="s">
        <v>6</v>
      </c>
      <c r="D3122" s="1">
        <v>45422</v>
      </c>
      <c r="E3122" s="2">
        <v>11.9222366151636</v>
      </c>
      <c r="F3122">
        <f t="shared" si="48"/>
        <v>7379</v>
      </c>
    </row>
    <row r="3123" spans="1:6" x14ac:dyDescent="0.25">
      <c r="A3123" t="s">
        <v>19</v>
      </c>
      <c r="B3123">
        <v>2</v>
      </c>
      <c r="C3123" t="s">
        <v>6</v>
      </c>
      <c r="D3123" s="1">
        <v>45422</v>
      </c>
      <c r="E3123" s="2">
        <v>11.615973591352301</v>
      </c>
      <c r="F3123">
        <f t="shared" si="48"/>
        <v>7759</v>
      </c>
    </row>
    <row r="3124" spans="1:6" x14ac:dyDescent="0.25">
      <c r="A3124" t="s">
        <v>19</v>
      </c>
      <c r="B3124">
        <v>3</v>
      </c>
      <c r="C3124" t="s">
        <v>6</v>
      </c>
      <c r="D3124" s="1">
        <v>45422</v>
      </c>
      <c r="E3124" s="2">
        <v>11.2820628640864</v>
      </c>
      <c r="F3124">
        <f t="shared" si="48"/>
        <v>8133</v>
      </c>
    </row>
    <row r="3125" spans="1:6" x14ac:dyDescent="0.25">
      <c r="A3125" t="s">
        <v>19</v>
      </c>
      <c r="B3125">
        <v>4</v>
      </c>
      <c r="C3125" t="s">
        <v>6</v>
      </c>
      <c r="D3125" s="1">
        <v>45422</v>
      </c>
      <c r="E3125" s="2">
        <v>11.261535018671101</v>
      </c>
      <c r="F3125">
        <f t="shared" si="48"/>
        <v>8157</v>
      </c>
    </row>
    <row r="3126" spans="1:6" x14ac:dyDescent="0.25">
      <c r="A3126" t="s">
        <v>19</v>
      </c>
      <c r="B3126">
        <v>5</v>
      </c>
      <c r="C3126" t="s">
        <v>6</v>
      </c>
      <c r="D3126" s="1">
        <v>45422</v>
      </c>
      <c r="E3126" s="2">
        <v>11.538313642376499</v>
      </c>
      <c r="F3126">
        <f t="shared" si="48"/>
        <v>7836</v>
      </c>
    </row>
    <row r="3127" spans="1:6" x14ac:dyDescent="0.25">
      <c r="A3127" t="s">
        <v>19</v>
      </c>
      <c r="B3127">
        <v>6</v>
      </c>
      <c r="C3127" t="s">
        <v>6</v>
      </c>
      <c r="D3127" s="1">
        <v>45422</v>
      </c>
      <c r="E3127" s="2">
        <v>12.235568520825399</v>
      </c>
      <c r="F3127">
        <f t="shared" si="48"/>
        <v>6948</v>
      </c>
    </row>
    <row r="3128" spans="1:6" x14ac:dyDescent="0.25">
      <c r="A3128" t="s">
        <v>19</v>
      </c>
      <c r="B3128">
        <v>7</v>
      </c>
      <c r="C3128" t="s">
        <v>6</v>
      </c>
      <c r="D3128" s="1">
        <v>45422</v>
      </c>
      <c r="E3128" s="2">
        <v>13.114274020334101</v>
      </c>
      <c r="F3128">
        <f t="shared" si="48"/>
        <v>5732</v>
      </c>
    </row>
    <row r="3129" spans="1:6" x14ac:dyDescent="0.25">
      <c r="A3129" t="s">
        <v>19</v>
      </c>
      <c r="B3129">
        <v>8</v>
      </c>
      <c r="C3129" t="s">
        <v>6</v>
      </c>
      <c r="D3129" s="1">
        <v>45422</v>
      </c>
      <c r="E3129" s="2">
        <v>13.882343501851899</v>
      </c>
      <c r="F3129">
        <f t="shared" si="48"/>
        <v>4806</v>
      </c>
    </row>
    <row r="3130" spans="1:6" x14ac:dyDescent="0.25">
      <c r="A3130" t="s">
        <v>19</v>
      </c>
      <c r="B3130">
        <v>9</v>
      </c>
      <c r="C3130" t="s">
        <v>6</v>
      </c>
      <c r="D3130" s="1">
        <v>45422</v>
      </c>
      <c r="E3130" s="2">
        <v>14.613797672310801</v>
      </c>
      <c r="F3130">
        <f t="shared" si="48"/>
        <v>3919</v>
      </c>
    </row>
    <row r="3131" spans="1:6" x14ac:dyDescent="0.25">
      <c r="A3131" t="s">
        <v>19</v>
      </c>
      <c r="B3131">
        <v>10</v>
      </c>
      <c r="C3131" t="s">
        <v>6</v>
      </c>
      <c r="D3131" s="1">
        <v>45422</v>
      </c>
      <c r="E3131">
        <v>15.244581162597299</v>
      </c>
      <c r="F3131">
        <f t="shared" si="48"/>
        <v>3229</v>
      </c>
    </row>
    <row r="3132" spans="1:6" x14ac:dyDescent="0.25">
      <c r="A3132" t="s">
        <v>19</v>
      </c>
      <c r="B3132">
        <v>11</v>
      </c>
      <c r="C3132" t="s">
        <v>6</v>
      </c>
      <c r="D3132" s="1">
        <v>45422</v>
      </c>
      <c r="E3132" s="2">
        <v>15.977010488094299</v>
      </c>
      <c r="F3132">
        <f t="shared" si="48"/>
        <v>2375</v>
      </c>
    </row>
    <row r="3133" spans="1:6" x14ac:dyDescent="0.25">
      <c r="A3133" t="s">
        <v>19</v>
      </c>
      <c r="B3133">
        <v>12</v>
      </c>
      <c r="C3133" t="s">
        <v>6</v>
      </c>
      <c r="D3133" s="1">
        <v>45422</v>
      </c>
      <c r="E3133">
        <v>16.328032031824002</v>
      </c>
      <c r="F3133">
        <f t="shared" si="48"/>
        <v>2045</v>
      </c>
    </row>
    <row r="3134" spans="1:6" x14ac:dyDescent="0.25">
      <c r="A3134" t="s">
        <v>19</v>
      </c>
      <c r="B3134">
        <v>13</v>
      </c>
      <c r="C3134" t="s">
        <v>6</v>
      </c>
      <c r="D3134" s="1">
        <v>45422</v>
      </c>
      <c r="E3134" s="2">
        <v>16.450482969083001</v>
      </c>
      <c r="F3134">
        <f t="shared" si="48"/>
        <v>1948</v>
      </c>
    </row>
    <row r="3135" spans="1:6" x14ac:dyDescent="0.25">
      <c r="A3135" t="s">
        <v>19</v>
      </c>
      <c r="B3135">
        <v>14</v>
      </c>
      <c r="C3135" t="s">
        <v>6</v>
      </c>
      <c r="D3135" s="1">
        <v>45422</v>
      </c>
      <c r="E3135" s="2">
        <v>16.413981534053899</v>
      </c>
      <c r="F3135">
        <f t="shared" si="48"/>
        <v>1977</v>
      </c>
    </row>
    <row r="3136" spans="1:6" x14ac:dyDescent="0.25">
      <c r="A3136" t="s">
        <v>19</v>
      </c>
      <c r="B3136">
        <v>15</v>
      </c>
      <c r="C3136" t="s">
        <v>6</v>
      </c>
      <c r="D3136" s="1">
        <v>45422</v>
      </c>
      <c r="E3136" s="2">
        <v>16.273523577745799</v>
      </c>
      <c r="F3136">
        <f t="shared" si="48"/>
        <v>2097</v>
      </c>
    </row>
    <row r="3137" spans="1:6" x14ac:dyDescent="0.25">
      <c r="A3137" t="s">
        <v>19</v>
      </c>
      <c r="B3137">
        <v>16</v>
      </c>
      <c r="C3137" t="s">
        <v>6</v>
      </c>
      <c r="D3137" s="1">
        <v>45422</v>
      </c>
      <c r="E3137" s="2">
        <v>16.036654898480499</v>
      </c>
      <c r="F3137">
        <f t="shared" si="48"/>
        <v>2310</v>
      </c>
    </row>
    <row r="3138" spans="1:6" x14ac:dyDescent="0.25">
      <c r="A3138" t="s">
        <v>19</v>
      </c>
      <c r="B3138">
        <v>17</v>
      </c>
      <c r="C3138" t="s">
        <v>6</v>
      </c>
      <c r="D3138" s="1">
        <v>45422</v>
      </c>
      <c r="E3138" s="2">
        <v>15.580328688185</v>
      </c>
      <c r="F3138">
        <f t="shared" si="48"/>
        <v>2820</v>
      </c>
    </row>
    <row r="3139" spans="1:6" x14ac:dyDescent="0.25">
      <c r="A3139" t="s">
        <v>19</v>
      </c>
      <c r="B3139">
        <v>18</v>
      </c>
      <c r="C3139" t="s">
        <v>6</v>
      </c>
      <c r="D3139" s="1">
        <v>45422</v>
      </c>
      <c r="E3139" s="2">
        <v>14.990751999924401</v>
      </c>
      <c r="F3139">
        <f t="shared" ref="F3139:F3202" si="49">RANK(E3139,$E$2:$E$8785)</f>
        <v>3508</v>
      </c>
    </row>
    <row r="3140" spans="1:6" x14ac:dyDescent="0.25">
      <c r="A3140" t="s">
        <v>19</v>
      </c>
      <c r="B3140">
        <v>19</v>
      </c>
      <c r="C3140" t="s">
        <v>6</v>
      </c>
      <c r="D3140" s="1">
        <v>45422</v>
      </c>
      <c r="E3140">
        <v>14.3734858140449</v>
      </c>
      <c r="F3140">
        <f t="shared" si="49"/>
        <v>4222</v>
      </c>
    </row>
    <row r="3141" spans="1:6" x14ac:dyDescent="0.25">
      <c r="A3141" t="s">
        <v>19</v>
      </c>
      <c r="B3141">
        <v>20</v>
      </c>
      <c r="C3141" t="s">
        <v>6</v>
      </c>
      <c r="D3141" s="1">
        <v>45422</v>
      </c>
      <c r="E3141" s="2">
        <v>13.9772844954267</v>
      </c>
      <c r="F3141">
        <f t="shared" si="49"/>
        <v>4686</v>
      </c>
    </row>
    <row r="3142" spans="1:6" x14ac:dyDescent="0.25">
      <c r="A3142" t="s">
        <v>19</v>
      </c>
      <c r="B3142">
        <v>21</v>
      </c>
      <c r="C3142" t="s">
        <v>6</v>
      </c>
      <c r="D3142" s="1">
        <v>45422</v>
      </c>
      <c r="E3142" s="2">
        <v>13.494517327840301</v>
      </c>
      <c r="F3142">
        <f t="shared" si="49"/>
        <v>5267</v>
      </c>
    </row>
    <row r="3143" spans="1:6" x14ac:dyDescent="0.25">
      <c r="A3143" t="s">
        <v>19</v>
      </c>
      <c r="B3143">
        <v>22</v>
      </c>
      <c r="C3143" t="s">
        <v>6</v>
      </c>
      <c r="D3143" s="1">
        <v>45422</v>
      </c>
      <c r="E3143" s="2">
        <v>12.976599584095499</v>
      </c>
      <c r="F3143">
        <f t="shared" si="49"/>
        <v>5915</v>
      </c>
    </row>
    <row r="3144" spans="1:6" x14ac:dyDescent="0.25">
      <c r="A3144" t="s">
        <v>19</v>
      </c>
      <c r="B3144">
        <v>23</v>
      </c>
      <c r="C3144" t="s">
        <v>6</v>
      </c>
      <c r="D3144" s="1">
        <v>45422</v>
      </c>
      <c r="E3144" s="2">
        <v>12.1913420556353</v>
      </c>
      <c r="F3144">
        <f t="shared" si="49"/>
        <v>7009</v>
      </c>
    </row>
    <row r="3145" spans="1:6" x14ac:dyDescent="0.25">
      <c r="A3145" t="s">
        <v>19</v>
      </c>
      <c r="B3145">
        <v>24</v>
      </c>
      <c r="C3145" t="s">
        <v>6</v>
      </c>
      <c r="D3145" s="1">
        <v>45422</v>
      </c>
      <c r="E3145" s="2">
        <v>11.683730161539</v>
      </c>
      <c r="F3145">
        <f t="shared" si="49"/>
        <v>7682</v>
      </c>
    </row>
    <row r="3146" spans="1:6" x14ac:dyDescent="0.25">
      <c r="A3146" t="s">
        <v>19</v>
      </c>
      <c r="B3146">
        <v>1</v>
      </c>
      <c r="C3146" t="s">
        <v>6</v>
      </c>
      <c r="D3146" s="1">
        <v>45423</v>
      </c>
      <c r="E3146" s="2">
        <v>11.152665263380699</v>
      </c>
      <c r="F3146">
        <f t="shared" si="49"/>
        <v>8270</v>
      </c>
    </row>
    <row r="3147" spans="1:6" x14ac:dyDescent="0.25">
      <c r="A3147" t="s">
        <v>19</v>
      </c>
      <c r="B3147">
        <v>2</v>
      </c>
      <c r="C3147" t="s">
        <v>6</v>
      </c>
      <c r="D3147" s="1">
        <v>45423</v>
      </c>
      <c r="E3147" s="2">
        <v>10.8007891105231</v>
      </c>
      <c r="F3147">
        <f t="shared" si="49"/>
        <v>8561</v>
      </c>
    </row>
    <row r="3148" spans="1:6" x14ac:dyDescent="0.25">
      <c r="A3148" t="s">
        <v>19</v>
      </c>
      <c r="B3148">
        <v>3</v>
      </c>
      <c r="C3148" t="s">
        <v>6</v>
      </c>
      <c r="D3148" s="1">
        <v>45423</v>
      </c>
      <c r="E3148" s="2">
        <v>10.6426741642727</v>
      </c>
      <c r="F3148">
        <f t="shared" si="49"/>
        <v>8641</v>
      </c>
    </row>
    <row r="3149" spans="1:6" x14ac:dyDescent="0.25">
      <c r="A3149" t="s">
        <v>19</v>
      </c>
      <c r="B3149">
        <v>4</v>
      </c>
      <c r="C3149" t="s">
        <v>6</v>
      </c>
      <c r="D3149" s="1">
        <v>45423</v>
      </c>
      <c r="E3149" s="2">
        <v>10.577527991608701</v>
      </c>
      <c r="F3149">
        <f t="shared" si="49"/>
        <v>8666</v>
      </c>
    </row>
    <row r="3150" spans="1:6" x14ac:dyDescent="0.25">
      <c r="A3150" t="s">
        <v>19</v>
      </c>
      <c r="B3150">
        <v>5</v>
      </c>
      <c r="C3150" t="s">
        <v>6</v>
      </c>
      <c r="D3150" s="1">
        <v>45423</v>
      </c>
      <c r="E3150" s="2">
        <v>10.7928329217568</v>
      </c>
      <c r="F3150">
        <f t="shared" si="49"/>
        <v>8567</v>
      </c>
    </row>
    <row r="3151" spans="1:6" x14ac:dyDescent="0.25">
      <c r="A3151" t="s">
        <v>19</v>
      </c>
      <c r="B3151">
        <v>6</v>
      </c>
      <c r="C3151" t="s">
        <v>6</v>
      </c>
      <c r="D3151" s="1">
        <v>45423</v>
      </c>
      <c r="E3151" s="2">
        <v>11.1730085543544</v>
      </c>
      <c r="F3151">
        <f t="shared" si="49"/>
        <v>8242</v>
      </c>
    </row>
    <row r="3152" spans="1:6" x14ac:dyDescent="0.25">
      <c r="A3152" t="s">
        <v>19</v>
      </c>
      <c r="B3152">
        <v>7</v>
      </c>
      <c r="C3152" t="s">
        <v>6</v>
      </c>
      <c r="D3152" s="1">
        <v>45423</v>
      </c>
      <c r="E3152" s="2">
        <v>11.3888090008315</v>
      </c>
      <c r="F3152">
        <f t="shared" si="49"/>
        <v>8008</v>
      </c>
    </row>
    <row r="3153" spans="1:6" x14ac:dyDescent="0.25">
      <c r="A3153" t="s">
        <v>19</v>
      </c>
      <c r="B3153">
        <v>8</v>
      </c>
      <c r="C3153" t="s">
        <v>6</v>
      </c>
      <c r="D3153" s="1">
        <v>45423</v>
      </c>
      <c r="E3153" s="2">
        <v>11.6205121448442</v>
      </c>
      <c r="F3153">
        <f t="shared" si="49"/>
        <v>7754</v>
      </c>
    </row>
    <row r="3154" spans="1:6" x14ac:dyDescent="0.25">
      <c r="A3154" t="s">
        <v>19</v>
      </c>
      <c r="B3154">
        <v>9</v>
      </c>
      <c r="C3154" t="s">
        <v>6</v>
      </c>
      <c r="D3154" s="1">
        <v>45423</v>
      </c>
      <c r="E3154" s="2">
        <v>12.0739363277139</v>
      </c>
      <c r="F3154">
        <f t="shared" si="49"/>
        <v>7184</v>
      </c>
    </row>
    <row r="3155" spans="1:6" x14ac:dyDescent="0.25">
      <c r="A3155" t="s">
        <v>19</v>
      </c>
      <c r="B3155">
        <v>10</v>
      </c>
      <c r="C3155" t="s">
        <v>6</v>
      </c>
      <c r="D3155" s="1">
        <v>45423</v>
      </c>
      <c r="E3155" s="2">
        <v>12.450539457211899</v>
      </c>
      <c r="F3155">
        <f t="shared" si="49"/>
        <v>6630</v>
      </c>
    </row>
    <row r="3156" spans="1:6" x14ac:dyDescent="0.25">
      <c r="A3156" t="s">
        <v>19</v>
      </c>
      <c r="B3156">
        <v>11</v>
      </c>
      <c r="C3156" t="s">
        <v>6</v>
      </c>
      <c r="D3156" s="1">
        <v>45423</v>
      </c>
      <c r="E3156" s="2">
        <v>12.833187054354401</v>
      </c>
      <c r="F3156">
        <f t="shared" si="49"/>
        <v>6095</v>
      </c>
    </row>
    <row r="3157" spans="1:6" x14ac:dyDescent="0.25">
      <c r="A3157" t="s">
        <v>19</v>
      </c>
      <c r="B3157">
        <v>12</v>
      </c>
      <c r="C3157" t="s">
        <v>6</v>
      </c>
      <c r="D3157" s="1">
        <v>45423</v>
      </c>
      <c r="E3157" s="2">
        <v>13.4108690994859</v>
      </c>
      <c r="F3157">
        <f t="shared" si="49"/>
        <v>5378</v>
      </c>
    </row>
    <row r="3158" spans="1:6" x14ac:dyDescent="0.25">
      <c r="A3158" t="s">
        <v>19</v>
      </c>
      <c r="B3158">
        <v>13</v>
      </c>
      <c r="C3158" t="s">
        <v>6</v>
      </c>
      <c r="D3158" s="1">
        <v>45423</v>
      </c>
      <c r="E3158" s="2">
        <v>13.5739580316752</v>
      </c>
      <c r="F3158">
        <f t="shared" si="49"/>
        <v>5169</v>
      </c>
    </row>
    <row r="3159" spans="1:6" x14ac:dyDescent="0.25">
      <c r="A3159" t="s">
        <v>19</v>
      </c>
      <c r="B3159">
        <v>14</v>
      </c>
      <c r="C3159" t="s">
        <v>6</v>
      </c>
      <c r="D3159" s="1">
        <v>45423</v>
      </c>
      <c r="E3159" s="2">
        <v>13.5236837622467</v>
      </c>
      <c r="F3159">
        <f t="shared" si="49"/>
        <v>5232</v>
      </c>
    </row>
    <row r="3160" spans="1:6" x14ac:dyDescent="0.25">
      <c r="A3160" t="s">
        <v>19</v>
      </c>
      <c r="B3160">
        <v>15</v>
      </c>
      <c r="C3160" t="s">
        <v>6</v>
      </c>
      <c r="D3160" s="1">
        <v>45423</v>
      </c>
      <c r="E3160" s="2">
        <v>13.5089220749924</v>
      </c>
      <c r="F3160">
        <f t="shared" si="49"/>
        <v>5251</v>
      </c>
    </row>
    <row r="3161" spans="1:6" x14ac:dyDescent="0.25">
      <c r="A3161" t="s">
        <v>19</v>
      </c>
      <c r="B3161">
        <v>16</v>
      </c>
      <c r="C3161" t="s">
        <v>6</v>
      </c>
      <c r="D3161" s="1">
        <v>45423</v>
      </c>
      <c r="E3161" s="2">
        <v>13.6587866824916</v>
      </c>
      <c r="F3161">
        <f t="shared" si="49"/>
        <v>5051</v>
      </c>
    </row>
    <row r="3162" spans="1:6" x14ac:dyDescent="0.25">
      <c r="A3162" t="s">
        <v>19</v>
      </c>
      <c r="B3162">
        <v>17</v>
      </c>
      <c r="C3162" t="s">
        <v>6</v>
      </c>
      <c r="D3162" s="1">
        <v>45423</v>
      </c>
      <c r="E3162" s="2">
        <v>13.679739166843</v>
      </c>
      <c r="F3162">
        <f t="shared" si="49"/>
        <v>5027</v>
      </c>
    </row>
    <row r="3163" spans="1:6" x14ac:dyDescent="0.25">
      <c r="A3163" t="s">
        <v>19</v>
      </c>
      <c r="B3163">
        <v>18</v>
      </c>
      <c r="C3163" t="s">
        <v>6</v>
      </c>
      <c r="D3163" s="1">
        <v>45423</v>
      </c>
      <c r="E3163" s="2">
        <v>13.632525407468901</v>
      </c>
      <c r="F3163">
        <f t="shared" si="49"/>
        <v>5088</v>
      </c>
    </row>
    <row r="3164" spans="1:6" x14ac:dyDescent="0.25">
      <c r="A3164" t="s">
        <v>19</v>
      </c>
      <c r="B3164">
        <v>19</v>
      </c>
      <c r="C3164" t="s">
        <v>6</v>
      </c>
      <c r="D3164" s="1">
        <v>45423</v>
      </c>
      <c r="E3164" s="2">
        <v>13.5354701759147</v>
      </c>
      <c r="F3164">
        <f t="shared" si="49"/>
        <v>5220</v>
      </c>
    </row>
    <row r="3165" spans="1:6" x14ac:dyDescent="0.25">
      <c r="A3165" t="s">
        <v>19</v>
      </c>
      <c r="B3165">
        <v>20</v>
      </c>
      <c r="C3165" t="s">
        <v>6</v>
      </c>
      <c r="D3165" s="1">
        <v>45423</v>
      </c>
      <c r="E3165" s="2">
        <v>13.2791754780012</v>
      </c>
      <c r="F3165">
        <f t="shared" si="49"/>
        <v>5526</v>
      </c>
    </row>
    <row r="3166" spans="1:6" x14ac:dyDescent="0.25">
      <c r="A3166" t="s">
        <v>19</v>
      </c>
      <c r="B3166">
        <v>21</v>
      </c>
      <c r="C3166" t="s">
        <v>6</v>
      </c>
      <c r="D3166" s="1">
        <v>45423</v>
      </c>
      <c r="E3166" s="2">
        <v>12.7871284423193</v>
      </c>
      <c r="F3166">
        <f t="shared" si="49"/>
        <v>6153</v>
      </c>
    </row>
    <row r="3167" spans="1:6" x14ac:dyDescent="0.25">
      <c r="A3167" t="s">
        <v>19</v>
      </c>
      <c r="B3167">
        <v>22</v>
      </c>
      <c r="C3167" t="s">
        <v>6</v>
      </c>
      <c r="D3167" s="1">
        <v>45423</v>
      </c>
      <c r="E3167" s="2">
        <v>12.3908042609616</v>
      </c>
      <c r="F3167">
        <f t="shared" si="49"/>
        <v>6728</v>
      </c>
    </row>
    <row r="3168" spans="1:6" x14ac:dyDescent="0.25">
      <c r="A3168" t="s">
        <v>19</v>
      </c>
      <c r="B3168">
        <v>23</v>
      </c>
      <c r="C3168" t="s">
        <v>6</v>
      </c>
      <c r="D3168" s="1">
        <v>45423</v>
      </c>
      <c r="E3168" s="2">
        <v>11.6047953017084</v>
      </c>
      <c r="F3168">
        <f t="shared" si="49"/>
        <v>7763</v>
      </c>
    </row>
    <row r="3169" spans="1:6" x14ac:dyDescent="0.25">
      <c r="A3169" t="s">
        <v>19</v>
      </c>
      <c r="B3169">
        <v>24</v>
      </c>
      <c r="C3169" t="s">
        <v>6</v>
      </c>
      <c r="D3169" s="1">
        <v>45423</v>
      </c>
      <c r="E3169" s="2">
        <v>11.0605904908527</v>
      </c>
      <c r="F3169">
        <f t="shared" si="49"/>
        <v>8362</v>
      </c>
    </row>
    <row r="3170" spans="1:6" x14ac:dyDescent="0.25">
      <c r="A3170" t="s">
        <v>19</v>
      </c>
      <c r="B3170">
        <v>1</v>
      </c>
      <c r="C3170" t="s">
        <v>6</v>
      </c>
      <c r="D3170" s="1">
        <v>45424</v>
      </c>
      <c r="E3170" s="2">
        <v>10.6125262439522</v>
      </c>
      <c r="F3170">
        <f t="shared" si="49"/>
        <v>8653</v>
      </c>
    </row>
    <row r="3171" spans="1:6" x14ac:dyDescent="0.25">
      <c r="A3171" t="s">
        <v>19</v>
      </c>
      <c r="B3171">
        <v>2</v>
      </c>
      <c r="C3171" t="s">
        <v>6</v>
      </c>
      <c r="D3171" s="1">
        <v>45424</v>
      </c>
      <c r="E3171" s="2">
        <v>10.3220364982612</v>
      </c>
      <c r="F3171">
        <f t="shared" si="49"/>
        <v>8740</v>
      </c>
    </row>
    <row r="3172" spans="1:6" x14ac:dyDescent="0.25">
      <c r="A3172" t="s">
        <v>19</v>
      </c>
      <c r="B3172">
        <v>3</v>
      </c>
      <c r="C3172" t="s">
        <v>6</v>
      </c>
      <c r="D3172" s="1">
        <v>45424</v>
      </c>
      <c r="E3172" s="2">
        <v>10.1496143099485</v>
      </c>
      <c r="F3172">
        <f t="shared" si="49"/>
        <v>8766</v>
      </c>
    </row>
    <row r="3173" spans="1:6" x14ac:dyDescent="0.25">
      <c r="A3173" t="s">
        <v>19</v>
      </c>
      <c r="B3173">
        <v>4</v>
      </c>
      <c r="C3173" t="s">
        <v>6</v>
      </c>
      <c r="D3173" s="1">
        <v>45424</v>
      </c>
      <c r="E3173" s="2">
        <v>10.0976674182038</v>
      </c>
      <c r="F3173">
        <f t="shared" si="49"/>
        <v>8771</v>
      </c>
    </row>
    <row r="3174" spans="1:6" x14ac:dyDescent="0.25">
      <c r="A3174" t="s">
        <v>19</v>
      </c>
      <c r="B3174">
        <v>5</v>
      </c>
      <c r="C3174" t="s">
        <v>6</v>
      </c>
      <c r="D3174" s="1">
        <v>45424</v>
      </c>
      <c r="E3174" s="2">
        <v>10.1719627993649</v>
      </c>
      <c r="F3174">
        <f t="shared" si="49"/>
        <v>8762</v>
      </c>
    </row>
    <row r="3175" spans="1:6" x14ac:dyDescent="0.25">
      <c r="A3175" t="s">
        <v>19</v>
      </c>
      <c r="B3175">
        <v>6</v>
      </c>
      <c r="C3175" t="s">
        <v>6</v>
      </c>
      <c r="D3175" s="1">
        <v>45424</v>
      </c>
      <c r="E3175" s="2">
        <v>10.4093617896129</v>
      </c>
      <c r="F3175">
        <f t="shared" si="49"/>
        <v>8713</v>
      </c>
    </row>
    <row r="3176" spans="1:6" x14ac:dyDescent="0.25">
      <c r="A3176" t="s">
        <v>19</v>
      </c>
      <c r="B3176">
        <v>7</v>
      </c>
      <c r="C3176" t="s">
        <v>6</v>
      </c>
      <c r="D3176" s="1">
        <v>45424</v>
      </c>
      <c r="E3176" s="2">
        <v>10.450409941638901</v>
      </c>
      <c r="F3176">
        <f t="shared" si="49"/>
        <v>8703</v>
      </c>
    </row>
    <row r="3177" spans="1:6" x14ac:dyDescent="0.25">
      <c r="A3177" t="s">
        <v>19</v>
      </c>
      <c r="B3177">
        <v>8</v>
      </c>
      <c r="C3177" t="s">
        <v>6</v>
      </c>
      <c r="D3177" s="1">
        <v>45424</v>
      </c>
      <c r="E3177" s="2">
        <v>10.534662796945801</v>
      </c>
      <c r="F3177">
        <f t="shared" si="49"/>
        <v>8683</v>
      </c>
    </row>
    <row r="3178" spans="1:6" x14ac:dyDescent="0.25">
      <c r="A3178" t="s">
        <v>19</v>
      </c>
      <c r="B3178">
        <v>9</v>
      </c>
      <c r="C3178" t="s">
        <v>6</v>
      </c>
      <c r="D3178" s="1">
        <v>45424</v>
      </c>
      <c r="E3178" s="2">
        <v>11.0405116086331</v>
      </c>
      <c r="F3178">
        <f t="shared" si="49"/>
        <v>8377</v>
      </c>
    </row>
    <row r="3179" spans="1:6" x14ac:dyDescent="0.25">
      <c r="A3179" t="s">
        <v>19</v>
      </c>
      <c r="B3179">
        <v>10</v>
      </c>
      <c r="C3179" t="s">
        <v>6</v>
      </c>
      <c r="D3179" s="1">
        <v>45424</v>
      </c>
      <c r="E3179" s="2">
        <v>11.6669128390535</v>
      </c>
      <c r="F3179">
        <f t="shared" si="49"/>
        <v>7702</v>
      </c>
    </row>
    <row r="3180" spans="1:6" x14ac:dyDescent="0.25">
      <c r="A3180" t="s">
        <v>19</v>
      </c>
      <c r="B3180">
        <v>11</v>
      </c>
      <c r="C3180" t="s">
        <v>6</v>
      </c>
      <c r="D3180" s="1">
        <v>45424</v>
      </c>
      <c r="E3180" s="2">
        <v>12.133623917901399</v>
      </c>
      <c r="F3180">
        <f t="shared" si="49"/>
        <v>7107</v>
      </c>
    </row>
    <row r="3181" spans="1:6" x14ac:dyDescent="0.25">
      <c r="A3181" t="s">
        <v>19</v>
      </c>
      <c r="B3181">
        <v>12</v>
      </c>
      <c r="C3181" t="s">
        <v>6</v>
      </c>
      <c r="D3181" s="1">
        <v>45424</v>
      </c>
      <c r="E3181" s="2">
        <v>12.6090076136226</v>
      </c>
      <c r="F3181">
        <f t="shared" si="49"/>
        <v>6393</v>
      </c>
    </row>
    <row r="3182" spans="1:6" x14ac:dyDescent="0.25">
      <c r="A3182" t="s">
        <v>19</v>
      </c>
      <c r="B3182">
        <v>13</v>
      </c>
      <c r="C3182" t="s">
        <v>6</v>
      </c>
      <c r="D3182" s="1">
        <v>45424</v>
      </c>
      <c r="E3182" s="2">
        <v>12.9834739993952</v>
      </c>
      <c r="F3182">
        <f t="shared" si="49"/>
        <v>5900</v>
      </c>
    </row>
    <row r="3183" spans="1:6" x14ac:dyDescent="0.25">
      <c r="A3183" t="s">
        <v>19</v>
      </c>
      <c r="B3183">
        <v>14</v>
      </c>
      <c r="C3183" t="s">
        <v>6</v>
      </c>
      <c r="D3183" s="1">
        <v>45424</v>
      </c>
      <c r="E3183" s="2">
        <v>13.180621903311099</v>
      </c>
      <c r="F3183">
        <f t="shared" si="49"/>
        <v>5643</v>
      </c>
    </row>
    <row r="3184" spans="1:6" x14ac:dyDescent="0.25">
      <c r="A3184" t="s">
        <v>19</v>
      </c>
      <c r="B3184">
        <v>15</v>
      </c>
      <c r="C3184" t="s">
        <v>6</v>
      </c>
      <c r="D3184" s="1">
        <v>45424</v>
      </c>
      <c r="E3184" s="2">
        <v>13.356958911702399</v>
      </c>
      <c r="F3184">
        <f t="shared" si="49"/>
        <v>5440</v>
      </c>
    </row>
    <row r="3185" spans="1:6" x14ac:dyDescent="0.25">
      <c r="A3185" t="s">
        <v>19</v>
      </c>
      <c r="B3185">
        <v>16</v>
      </c>
      <c r="C3185" t="s">
        <v>6</v>
      </c>
      <c r="D3185" s="1">
        <v>45424</v>
      </c>
      <c r="E3185" s="2">
        <v>13.5953093142576</v>
      </c>
      <c r="F3185">
        <f t="shared" si="49"/>
        <v>5135</v>
      </c>
    </row>
    <row r="3186" spans="1:6" x14ac:dyDescent="0.25">
      <c r="A3186" t="s">
        <v>19</v>
      </c>
      <c r="B3186">
        <v>17</v>
      </c>
      <c r="C3186" t="s">
        <v>6</v>
      </c>
      <c r="D3186" s="1">
        <v>45424</v>
      </c>
      <c r="E3186" s="2">
        <v>13.7859472973994</v>
      </c>
      <c r="F3186">
        <f t="shared" si="49"/>
        <v>4905</v>
      </c>
    </row>
    <row r="3187" spans="1:6" x14ac:dyDescent="0.25">
      <c r="A3187" t="s">
        <v>19</v>
      </c>
      <c r="B3187">
        <v>18</v>
      </c>
      <c r="C3187" t="s">
        <v>6</v>
      </c>
      <c r="D3187" s="1">
        <v>45424</v>
      </c>
      <c r="E3187" s="2">
        <v>13.8767061226186</v>
      </c>
      <c r="F3187">
        <f t="shared" si="49"/>
        <v>4812</v>
      </c>
    </row>
    <row r="3188" spans="1:6" x14ac:dyDescent="0.25">
      <c r="A3188" t="s">
        <v>19</v>
      </c>
      <c r="B3188">
        <v>19</v>
      </c>
      <c r="C3188" t="s">
        <v>6</v>
      </c>
      <c r="D3188" s="1">
        <v>45424</v>
      </c>
      <c r="E3188" s="2">
        <v>13.712503580510999</v>
      </c>
      <c r="F3188">
        <f t="shared" si="49"/>
        <v>4996</v>
      </c>
    </row>
    <row r="3189" spans="1:6" x14ac:dyDescent="0.25">
      <c r="A3189" t="s">
        <v>19</v>
      </c>
      <c r="B3189">
        <v>20</v>
      </c>
      <c r="C3189" t="s">
        <v>6</v>
      </c>
      <c r="D3189" s="1">
        <v>45424</v>
      </c>
      <c r="E3189" s="2">
        <v>13.3715847149228</v>
      </c>
      <c r="F3189">
        <f t="shared" si="49"/>
        <v>5429</v>
      </c>
    </row>
    <row r="3190" spans="1:6" x14ac:dyDescent="0.25">
      <c r="A3190" t="s">
        <v>19</v>
      </c>
      <c r="B3190">
        <v>21</v>
      </c>
      <c r="C3190" t="s">
        <v>6</v>
      </c>
      <c r="D3190" s="1">
        <v>45424</v>
      </c>
      <c r="E3190" s="2">
        <v>12.8982494745237</v>
      </c>
      <c r="F3190">
        <f t="shared" si="49"/>
        <v>6021</v>
      </c>
    </row>
    <row r="3191" spans="1:6" x14ac:dyDescent="0.25">
      <c r="A3191" t="s">
        <v>19</v>
      </c>
      <c r="B3191">
        <v>22</v>
      </c>
      <c r="C3191" t="s">
        <v>6</v>
      </c>
      <c r="D3191" s="1">
        <v>45424</v>
      </c>
      <c r="E3191" s="2">
        <v>12.452139399455699</v>
      </c>
      <c r="F3191">
        <f t="shared" si="49"/>
        <v>6626</v>
      </c>
    </row>
    <row r="3192" spans="1:6" x14ac:dyDescent="0.25">
      <c r="A3192" t="s">
        <v>19</v>
      </c>
      <c r="B3192">
        <v>23</v>
      </c>
      <c r="C3192" t="s">
        <v>6</v>
      </c>
      <c r="D3192" s="1">
        <v>45424</v>
      </c>
      <c r="E3192" s="2">
        <v>11.8659042306471</v>
      </c>
      <c r="F3192">
        <f t="shared" si="49"/>
        <v>7444</v>
      </c>
    </row>
    <row r="3193" spans="1:6" x14ac:dyDescent="0.25">
      <c r="A3193" t="s">
        <v>19</v>
      </c>
      <c r="B3193">
        <v>24</v>
      </c>
      <c r="C3193" t="s">
        <v>6</v>
      </c>
      <c r="D3193" s="1">
        <v>45424</v>
      </c>
      <c r="E3193" s="2">
        <v>11.4744835659207</v>
      </c>
      <c r="F3193">
        <f t="shared" si="49"/>
        <v>7913</v>
      </c>
    </row>
    <row r="3194" spans="1:6" x14ac:dyDescent="0.25">
      <c r="A3194" t="s">
        <v>19</v>
      </c>
      <c r="B3194">
        <v>1</v>
      </c>
      <c r="C3194" t="s">
        <v>6</v>
      </c>
      <c r="D3194" s="1">
        <v>45425</v>
      </c>
      <c r="E3194">
        <v>11.082334896530901</v>
      </c>
      <c r="F3194">
        <f t="shared" si="49"/>
        <v>8339</v>
      </c>
    </row>
    <row r="3195" spans="1:6" x14ac:dyDescent="0.25">
      <c r="A3195" t="s">
        <v>19</v>
      </c>
      <c r="B3195">
        <v>2</v>
      </c>
      <c r="C3195" t="s">
        <v>6</v>
      </c>
      <c r="D3195" s="1">
        <v>45425</v>
      </c>
      <c r="E3195" s="2">
        <v>10.9208048392411</v>
      </c>
      <c r="F3195">
        <f t="shared" si="49"/>
        <v>8481</v>
      </c>
    </row>
    <row r="3196" spans="1:6" x14ac:dyDescent="0.25">
      <c r="A3196" t="s">
        <v>19</v>
      </c>
      <c r="B3196">
        <v>3</v>
      </c>
      <c r="C3196" t="s">
        <v>6</v>
      </c>
      <c r="D3196" s="1">
        <v>45425</v>
      </c>
      <c r="E3196" s="2">
        <v>10.8076772059557</v>
      </c>
      <c r="F3196">
        <f t="shared" si="49"/>
        <v>8556</v>
      </c>
    </row>
    <row r="3197" spans="1:6" x14ac:dyDescent="0.25">
      <c r="A3197" t="s">
        <v>19</v>
      </c>
      <c r="B3197">
        <v>4</v>
      </c>
      <c r="C3197" t="s">
        <v>6</v>
      </c>
      <c r="D3197" s="1">
        <v>45425</v>
      </c>
      <c r="E3197" s="2">
        <v>10.895819443881701</v>
      </c>
      <c r="F3197">
        <f t="shared" si="49"/>
        <v>8498</v>
      </c>
    </row>
    <row r="3198" spans="1:6" x14ac:dyDescent="0.25">
      <c r="A3198" t="s">
        <v>19</v>
      </c>
      <c r="B3198">
        <v>5</v>
      </c>
      <c r="C3198" t="s">
        <v>6</v>
      </c>
      <c r="D3198" s="1">
        <v>45425</v>
      </c>
      <c r="E3198">
        <v>11.310784464364</v>
      </c>
      <c r="F3198">
        <f t="shared" si="49"/>
        <v>8101</v>
      </c>
    </row>
    <row r="3199" spans="1:6" x14ac:dyDescent="0.25">
      <c r="A3199" t="s">
        <v>19</v>
      </c>
      <c r="B3199">
        <v>6</v>
      </c>
      <c r="C3199" t="s">
        <v>6</v>
      </c>
      <c r="D3199" s="1">
        <v>45425</v>
      </c>
      <c r="E3199" s="2">
        <v>12.074400627238999</v>
      </c>
      <c r="F3199">
        <f t="shared" si="49"/>
        <v>7182</v>
      </c>
    </row>
    <row r="3200" spans="1:6" x14ac:dyDescent="0.25">
      <c r="A3200" t="s">
        <v>19</v>
      </c>
      <c r="B3200">
        <v>7</v>
      </c>
      <c r="C3200" t="s">
        <v>6</v>
      </c>
      <c r="D3200" s="1">
        <v>45425</v>
      </c>
      <c r="E3200" s="2">
        <v>12.982889691860001</v>
      </c>
      <c r="F3200">
        <f t="shared" si="49"/>
        <v>5902</v>
      </c>
    </row>
    <row r="3201" spans="1:6" x14ac:dyDescent="0.25">
      <c r="A3201" t="s">
        <v>19</v>
      </c>
      <c r="B3201">
        <v>8</v>
      </c>
      <c r="C3201" t="s">
        <v>6</v>
      </c>
      <c r="D3201" s="1">
        <v>45425</v>
      </c>
      <c r="E3201" s="2">
        <v>14.039859383190899</v>
      </c>
      <c r="F3201">
        <f t="shared" si="49"/>
        <v>4597</v>
      </c>
    </row>
    <row r="3202" spans="1:6" x14ac:dyDescent="0.25">
      <c r="A3202" t="s">
        <v>19</v>
      </c>
      <c r="B3202">
        <v>9</v>
      </c>
      <c r="C3202" t="s">
        <v>6</v>
      </c>
      <c r="D3202" s="1">
        <v>45425</v>
      </c>
      <c r="E3202" s="2">
        <v>15.2683186193787</v>
      </c>
      <c r="F3202">
        <f t="shared" si="49"/>
        <v>3200</v>
      </c>
    </row>
    <row r="3203" spans="1:6" x14ac:dyDescent="0.25">
      <c r="A3203" t="s">
        <v>19</v>
      </c>
      <c r="B3203">
        <v>10</v>
      </c>
      <c r="C3203" t="s">
        <v>6</v>
      </c>
      <c r="D3203" s="1">
        <v>45425</v>
      </c>
      <c r="E3203" s="2">
        <v>16.356730459753599</v>
      </c>
      <c r="F3203">
        <f t="shared" ref="F3203:F3266" si="50">RANK(E3203,$E$2:$E$8785)</f>
        <v>2025</v>
      </c>
    </row>
    <row r="3204" spans="1:6" x14ac:dyDescent="0.25">
      <c r="A3204" t="s">
        <v>19</v>
      </c>
      <c r="B3204">
        <v>11</v>
      </c>
      <c r="C3204" t="s">
        <v>6</v>
      </c>
      <c r="D3204" s="1">
        <v>45425</v>
      </c>
      <c r="E3204" s="2">
        <v>17.446506561030901</v>
      </c>
      <c r="F3204">
        <f t="shared" si="50"/>
        <v>1332</v>
      </c>
    </row>
    <row r="3205" spans="1:6" x14ac:dyDescent="0.25">
      <c r="A3205" t="s">
        <v>19</v>
      </c>
      <c r="B3205">
        <v>12</v>
      </c>
      <c r="C3205" t="s">
        <v>6</v>
      </c>
      <c r="D3205" s="1">
        <v>45425</v>
      </c>
      <c r="E3205" s="2">
        <v>18.2363630717254</v>
      </c>
      <c r="F3205">
        <f t="shared" si="50"/>
        <v>967</v>
      </c>
    </row>
    <row r="3206" spans="1:6" x14ac:dyDescent="0.25">
      <c r="A3206" t="s">
        <v>19</v>
      </c>
      <c r="B3206">
        <v>13</v>
      </c>
      <c r="C3206" t="s">
        <v>6</v>
      </c>
      <c r="D3206" s="1">
        <v>45425</v>
      </c>
      <c r="E3206" s="2">
        <v>18.569523528607</v>
      </c>
      <c r="F3206">
        <f t="shared" si="50"/>
        <v>854</v>
      </c>
    </row>
    <row r="3207" spans="1:6" x14ac:dyDescent="0.25">
      <c r="A3207" t="s">
        <v>19</v>
      </c>
      <c r="B3207">
        <v>14</v>
      </c>
      <c r="C3207" t="s">
        <v>6</v>
      </c>
      <c r="D3207" s="1">
        <v>45425</v>
      </c>
      <c r="E3207">
        <v>18.698885558385602</v>
      </c>
      <c r="F3207">
        <f t="shared" si="50"/>
        <v>796</v>
      </c>
    </row>
    <row r="3208" spans="1:6" x14ac:dyDescent="0.25">
      <c r="A3208" t="s">
        <v>19</v>
      </c>
      <c r="B3208">
        <v>15</v>
      </c>
      <c r="C3208" t="s">
        <v>6</v>
      </c>
      <c r="D3208" s="1">
        <v>45425</v>
      </c>
      <c r="E3208" s="2">
        <v>18.713569633209801</v>
      </c>
      <c r="F3208">
        <f t="shared" si="50"/>
        <v>788</v>
      </c>
    </row>
    <row r="3209" spans="1:6" x14ac:dyDescent="0.25">
      <c r="A3209" t="s">
        <v>19</v>
      </c>
      <c r="B3209">
        <v>16</v>
      </c>
      <c r="C3209" t="s">
        <v>6</v>
      </c>
      <c r="D3209" s="1">
        <v>45425</v>
      </c>
      <c r="E3209" s="2">
        <v>18.465829100899299</v>
      </c>
      <c r="F3209">
        <f t="shared" si="50"/>
        <v>890</v>
      </c>
    </row>
    <row r="3210" spans="1:6" x14ac:dyDescent="0.25">
      <c r="A3210" t="s">
        <v>19</v>
      </c>
      <c r="B3210">
        <v>17</v>
      </c>
      <c r="C3210" t="s">
        <v>6</v>
      </c>
      <c r="D3210" s="1">
        <v>45425</v>
      </c>
      <c r="E3210" s="2">
        <v>17.971268294988999</v>
      </c>
      <c r="F3210">
        <f t="shared" si="50"/>
        <v>1076</v>
      </c>
    </row>
    <row r="3211" spans="1:6" x14ac:dyDescent="0.25">
      <c r="A3211" t="s">
        <v>19</v>
      </c>
      <c r="B3211">
        <v>18</v>
      </c>
      <c r="C3211" t="s">
        <v>6</v>
      </c>
      <c r="D3211" s="1">
        <v>45425</v>
      </c>
      <c r="E3211" s="2">
        <v>17.048280438137699</v>
      </c>
      <c r="F3211">
        <f t="shared" si="50"/>
        <v>1542</v>
      </c>
    </row>
    <row r="3212" spans="1:6" x14ac:dyDescent="0.25">
      <c r="A3212" t="s">
        <v>19</v>
      </c>
      <c r="B3212">
        <v>19</v>
      </c>
      <c r="C3212" t="s">
        <v>6</v>
      </c>
      <c r="D3212" s="1">
        <v>45425</v>
      </c>
      <c r="E3212" s="2">
        <v>16.170070879525301</v>
      </c>
      <c r="F3212">
        <f t="shared" si="50"/>
        <v>2190</v>
      </c>
    </row>
    <row r="3213" spans="1:6" x14ac:dyDescent="0.25">
      <c r="A3213" t="s">
        <v>19</v>
      </c>
      <c r="B3213">
        <v>20</v>
      </c>
      <c r="C3213" t="s">
        <v>6</v>
      </c>
      <c r="D3213" s="1">
        <v>45425</v>
      </c>
      <c r="E3213" s="2">
        <v>15.6192614432015</v>
      </c>
      <c r="F3213">
        <f t="shared" si="50"/>
        <v>2775</v>
      </c>
    </row>
    <row r="3214" spans="1:6" x14ac:dyDescent="0.25">
      <c r="A3214" t="s">
        <v>19</v>
      </c>
      <c r="B3214">
        <v>21</v>
      </c>
      <c r="C3214" t="s">
        <v>6</v>
      </c>
      <c r="D3214" s="1">
        <v>45425</v>
      </c>
      <c r="E3214" s="2">
        <v>14.9415048604035</v>
      </c>
      <c r="F3214">
        <f t="shared" si="50"/>
        <v>3565</v>
      </c>
    </row>
    <row r="3215" spans="1:6" x14ac:dyDescent="0.25">
      <c r="A3215" t="s">
        <v>19</v>
      </c>
      <c r="B3215">
        <v>22</v>
      </c>
      <c r="C3215" t="s">
        <v>6</v>
      </c>
      <c r="D3215" s="1">
        <v>45425</v>
      </c>
      <c r="E3215" s="2">
        <v>14.272117360138999</v>
      </c>
      <c r="F3215">
        <f t="shared" si="50"/>
        <v>4314</v>
      </c>
    </row>
    <row r="3216" spans="1:6" x14ac:dyDescent="0.25">
      <c r="A3216" t="s">
        <v>19</v>
      </c>
      <c r="B3216">
        <v>23</v>
      </c>
      <c r="C3216" t="s">
        <v>6</v>
      </c>
      <c r="D3216" s="1">
        <v>45425</v>
      </c>
      <c r="E3216" s="2">
        <v>13.3432877934396</v>
      </c>
      <c r="F3216">
        <f t="shared" si="50"/>
        <v>5450</v>
      </c>
    </row>
    <row r="3217" spans="1:6" x14ac:dyDescent="0.25">
      <c r="A3217" t="s">
        <v>19</v>
      </c>
      <c r="B3217">
        <v>24</v>
      </c>
      <c r="C3217" t="s">
        <v>6</v>
      </c>
      <c r="D3217" s="1">
        <v>45425</v>
      </c>
      <c r="E3217" s="2">
        <v>12.724576963116901</v>
      </c>
      <c r="F3217">
        <f t="shared" si="50"/>
        <v>6237</v>
      </c>
    </row>
    <row r="3218" spans="1:6" x14ac:dyDescent="0.25">
      <c r="A3218" t="s">
        <v>19</v>
      </c>
      <c r="B3218">
        <v>1</v>
      </c>
      <c r="C3218" t="s">
        <v>6</v>
      </c>
      <c r="D3218" s="1">
        <v>45426</v>
      </c>
      <c r="E3218" s="2">
        <v>12.1053884688232</v>
      </c>
      <c r="F3218">
        <f t="shared" si="50"/>
        <v>7141</v>
      </c>
    </row>
    <row r="3219" spans="1:6" x14ac:dyDescent="0.25">
      <c r="A3219" t="s">
        <v>19</v>
      </c>
      <c r="B3219">
        <v>2</v>
      </c>
      <c r="C3219" t="s">
        <v>6</v>
      </c>
      <c r="D3219" s="1">
        <v>45426</v>
      </c>
      <c r="E3219" s="2">
        <v>11.868684212909001</v>
      </c>
      <c r="F3219">
        <f t="shared" si="50"/>
        <v>7438</v>
      </c>
    </row>
    <row r="3220" spans="1:6" x14ac:dyDescent="0.25">
      <c r="A3220" t="s">
        <v>19</v>
      </c>
      <c r="B3220">
        <v>3</v>
      </c>
      <c r="C3220" t="s">
        <v>6</v>
      </c>
      <c r="D3220" s="1">
        <v>45426</v>
      </c>
      <c r="E3220" s="2">
        <v>11.7434787100748</v>
      </c>
      <c r="F3220">
        <f t="shared" si="50"/>
        <v>7599</v>
      </c>
    </row>
    <row r="3221" spans="1:6" x14ac:dyDescent="0.25">
      <c r="A3221" t="s">
        <v>19</v>
      </c>
      <c r="B3221">
        <v>4</v>
      </c>
      <c r="C3221" t="s">
        <v>6</v>
      </c>
      <c r="D3221" s="1">
        <v>45426</v>
      </c>
      <c r="E3221">
        <v>11.6928573660343</v>
      </c>
      <c r="F3221">
        <f t="shared" si="50"/>
        <v>7662</v>
      </c>
    </row>
    <row r="3222" spans="1:6" x14ac:dyDescent="0.25">
      <c r="A3222" t="s">
        <v>19</v>
      </c>
      <c r="B3222">
        <v>5</v>
      </c>
      <c r="C3222" t="s">
        <v>6</v>
      </c>
      <c r="D3222" s="1">
        <v>45426</v>
      </c>
      <c r="E3222" s="2">
        <v>12.0565149133852</v>
      </c>
      <c r="F3222">
        <f t="shared" si="50"/>
        <v>7203</v>
      </c>
    </row>
    <row r="3223" spans="1:6" x14ac:dyDescent="0.25">
      <c r="A3223" t="s">
        <v>19</v>
      </c>
      <c r="B3223">
        <v>6</v>
      </c>
      <c r="C3223" t="s">
        <v>6</v>
      </c>
      <c r="D3223" s="1">
        <v>45426</v>
      </c>
      <c r="E3223" s="2">
        <v>13.0098742967273</v>
      </c>
      <c r="F3223">
        <f t="shared" si="50"/>
        <v>5860</v>
      </c>
    </row>
    <row r="3224" spans="1:6" x14ac:dyDescent="0.25">
      <c r="A3224" t="s">
        <v>19</v>
      </c>
      <c r="B3224">
        <v>7</v>
      </c>
      <c r="C3224" t="s">
        <v>6</v>
      </c>
      <c r="D3224" s="1">
        <v>45426</v>
      </c>
      <c r="E3224" s="2">
        <v>14.1770840311389</v>
      </c>
      <c r="F3224">
        <f t="shared" si="50"/>
        <v>4423</v>
      </c>
    </row>
    <row r="3225" spans="1:6" x14ac:dyDescent="0.25">
      <c r="A3225" t="s">
        <v>19</v>
      </c>
      <c r="B3225">
        <v>8</v>
      </c>
      <c r="C3225" t="s">
        <v>6</v>
      </c>
      <c r="D3225" s="1">
        <v>45426</v>
      </c>
      <c r="E3225" s="2">
        <v>14.9709211563751</v>
      </c>
      <c r="F3225">
        <f t="shared" si="50"/>
        <v>3534</v>
      </c>
    </row>
    <row r="3226" spans="1:6" x14ac:dyDescent="0.25">
      <c r="A3226" t="s">
        <v>19</v>
      </c>
      <c r="B3226">
        <v>9</v>
      </c>
      <c r="C3226" t="s">
        <v>6</v>
      </c>
      <c r="D3226" s="1">
        <v>45426</v>
      </c>
      <c r="E3226" s="2">
        <v>15.878607346383401</v>
      </c>
      <c r="F3226">
        <f t="shared" si="50"/>
        <v>2493</v>
      </c>
    </row>
    <row r="3227" spans="1:6" x14ac:dyDescent="0.25">
      <c r="A3227" t="s">
        <v>19</v>
      </c>
      <c r="B3227">
        <v>10</v>
      </c>
      <c r="C3227" t="s">
        <v>6</v>
      </c>
      <c r="D3227" s="1">
        <v>45426</v>
      </c>
      <c r="E3227">
        <v>16.507233604262701</v>
      </c>
      <c r="F3227">
        <f t="shared" si="50"/>
        <v>1896</v>
      </c>
    </row>
    <row r="3228" spans="1:6" x14ac:dyDescent="0.25">
      <c r="A3228" t="s">
        <v>19</v>
      </c>
      <c r="B3228">
        <v>11</v>
      </c>
      <c r="C3228" t="s">
        <v>6</v>
      </c>
      <c r="D3228" s="1">
        <v>45426</v>
      </c>
      <c r="E3228" s="2">
        <v>17.003845045499201</v>
      </c>
      <c r="F3228">
        <f t="shared" si="50"/>
        <v>1570</v>
      </c>
    </row>
    <row r="3229" spans="1:6" x14ac:dyDescent="0.25">
      <c r="A3229" t="s">
        <v>19</v>
      </c>
      <c r="B3229">
        <v>12</v>
      </c>
      <c r="C3229" t="s">
        <v>6</v>
      </c>
      <c r="D3229" s="1">
        <v>45426</v>
      </c>
      <c r="E3229" s="2">
        <v>17.342144796236099</v>
      </c>
      <c r="F3229">
        <f t="shared" si="50"/>
        <v>1384</v>
      </c>
    </row>
    <row r="3230" spans="1:6" x14ac:dyDescent="0.25">
      <c r="A3230" t="s">
        <v>19</v>
      </c>
      <c r="B3230">
        <v>13</v>
      </c>
      <c r="C3230" t="s">
        <v>6</v>
      </c>
      <c r="D3230" s="1">
        <v>45426</v>
      </c>
      <c r="E3230" s="2">
        <v>17.212367909530599</v>
      </c>
      <c r="F3230">
        <f t="shared" si="50"/>
        <v>1458</v>
      </c>
    </row>
    <row r="3231" spans="1:6" x14ac:dyDescent="0.25">
      <c r="A3231" t="s">
        <v>19</v>
      </c>
      <c r="B3231">
        <v>14</v>
      </c>
      <c r="C3231" t="s">
        <v>6</v>
      </c>
      <c r="D3231" s="1">
        <v>45426</v>
      </c>
      <c r="E3231" s="2">
        <v>17.118957207693999</v>
      </c>
      <c r="F3231">
        <f t="shared" si="50"/>
        <v>1512</v>
      </c>
    </row>
    <row r="3232" spans="1:6" x14ac:dyDescent="0.25">
      <c r="A3232" t="s">
        <v>19</v>
      </c>
      <c r="B3232">
        <v>15</v>
      </c>
      <c r="C3232" t="s">
        <v>6</v>
      </c>
      <c r="D3232" s="1">
        <v>45426</v>
      </c>
      <c r="E3232" s="2">
        <v>17.0758596344191</v>
      </c>
      <c r="F3232">
        <f t="shared" si="50"/>
        <v>1528</v>
      </c>
    </row>
    <row r="3233" spans="1:6" x14ac:dyDescent="0.25">
      <c r="A3233" t="s">
        <v>19</v>
      </c>
      <c r="B3233">
        <v>16</v>
      </c>
      <c r="C3233" t="s">
        <v>6</v>
      </c>
      <c r="D3233" s="1">
        <v>45426</v>
      </c>
      <c r="E3233" s="2">
        <v>16.853482413649701</v>
      </c>
      <c r="F3233">
        <f t="shared" si="50"/>
        <v>1644</v>
      </c>
    </row>
    <row r="3234" spans="1:6" x14ac:dyDescent="0.25">
      <c r="A3234" t="s">
        <v>19</v>
      </c>
      <c r="B3234">
        <v>17</v>
      </c>
      <c r="C3234" t="s">
        <v>6</v>
      </c>
      <c r="D3234" s="1">
        <v>45426</v>
      </c>
      <c r="E3234" s="2">
        <v>16.385143964628501</v>
      </c>
      <c r="F3234">
        <f t="shared" si="50"/>
        <v>2003</v>
      </c>
    </row>
    <row r="3235" spans="1:6" x14ac:dyDescent="0.25">
      <c r="A3235" t="s">
        <v>19</v>
      </c>
      <c r="B3235">
        <v>18</v>
      </c>
      <c r="C3235" t="s">
        <v>6</v>
      </c>
      <c r="D3235" s="1">
        <v>45426</v>
      </c>
      <c r="E3235" s="2">
        <v>15.5337804260448</v>
      </c>
      <c r="F3235">
        <f t="shared" si="50"/>
        <v>2877</v>
      </c>
    </row>
    <row r="3236" spans="1:6" x14ac:dyDescent="0.25">
      <c r="A3236" t="s">
        <v>19</v>
      </c>
      <c r="B3236">
        <v>19</v>
      </c>
      <c r="C3236" t="s">
        <v>6</v>
      </c>
      <c r="D3236" s="1">
        <v>45426</v>
      </c>
      <c r="E3236" s="2">
        <v>14.9864315467462</v>
      </c>
      <c r="F3236">
        <f t="shared" si="50"/>
        <v>3515</v>
      </c>
    </row>
    <row r="3237" spans="1:6" x14ac:dyDescent="0.25">
      <c r="A3237" t="s">
        <v>19</v>
      </c>
      <c r="B3237">
        <v>20</v>
      </c>
      <c r="C3237" t="s">
        <v>6</v>
      </c>
      <c r="D3237" s="1">
        <v>45426</v>
      </c>
      <c r="E3237" s="2">
        <v>14.6623422863728</v>
      </c>
      <c r="F3237">
        <f t="shared" si="50"/>
        <v>3877</v>
      </c>
    </row>
    <row r="3238" spans="1:6" x14ac:dyDescent="0.25">
      <c r="A3238" t="s">
        <v>19</v>
      </c>
      <c r="B3238">
        <v>21</v>
      </c>
      <c r="C3238" t="s">
        <v>6</v>
      </c>
      <c r="D3238" s="1">
        <v>45426</v>
      </c>
      <c r="E3238" s="2">
        <v>14.293776193862801</v>
      </c>
      <c r="F3238">
        <f t="shared" si="50"/>
        <v>4296</v>
      </c>
    </row>
    <row r="3239" spans="1:6" x14ac:dyDescent="0.25">
      <c r="A3239" t="s">
        <v>19</v>
      </c>
      <c r="B3239">
        <v>22</v>
      </c>
      <c r="C3239" t="s">
        <v>6</v>
      </c>
      <c r="D3239" s="1">
        <v>45426</v>
      </c>
      <c r="E3239" s="2">
        <v>13.7772435036656</v>
      </c>
      <c r="F3239">
        <f t="shared" si="50"/>
        <v>4917</v>
      </c>
    </row>
    <row r="3240" spans="1:6" x14ac:dyDescent="0.25">
      <c r="A3240" t="s">
        <v>19</v>
      </c>
      <c r="B3240">
        <v>23</v>
      </c>
      <c r="C3240" t="s">
        <v>6</v>
      </c>
      <c r="D3240" s="1">
        <v>45426</v>
      </c>
      <c r="E3240" s="2">
        <v>13.119008073010299</v>
      </c>
      <c r="F3240">
        <f t="shared" si="50"/>
        <v>5725</v>
      </c>
    </row>
    <row r="3241" spans="1:6" x14ac:dyDescent="0.25">
      <c r="A3241" t="s">
        <v>19</v>
      </c>
      <c r="B3241">
        <v>24</v>
      </c>
      <c r="C3241" t="s">
        <v>6</v>
      </c>
      <c r="D3241" s="1">
        <v>45426</v>
      </c>
      <c r="E3241" s="2">
        <v>12.635905889350701</v>
      </c>
      <c r="F3241">
        <f t="shared" si="50"/>
        <v>6356</v>
      </c>
    </row>
    <row r="3242" spans="1:6" x14ac:dyDescent="0.25">
      <c r="A3242" t="s">
        <v>19</v>
      </c>
      <c r="B3242">
        <v>1</v>
      </c>
      <c r="C3242" t="s">
        <v>6</v>
      </c>
      <c r="D3242" s="1">
        <v>45427</v>
      </c>
      <c r="E3242" s="2">
        <v>12.178737747809</v>
      </c>
      <c r="F3242">
        <f t="shared" si="50"/>
        <v>7030</v>
      </c>
    </row>
    <row r="3243" spans="1:6" x14ac:dyDescent="0.25">
      <c r="A3243" t="s">
        <v>19</v>
      </c>
      <c r="B3243">
        <v>2</v>
      </c>
      <c r="C3243" t="s">
        <v>6</v>
      </c>
      <c r="D3243" s="1">
        <v>45427</v>
      </c>
      <c r="E3243" s="2">
        <v>11.9800630698851</v>
      </c>
      <c r="F3243">
        <f t="shared" si="50"/>
        <v>7317</v>
      </c>
    </row>
    <row r="3244" spans="1:6" x14ac:dyDescent="0.25">
      <c r="A3244" t="s">
        <v>19</v>
      </c>
      <c r="B3244">
        <v>3</v>
      </c>
      <c r="C3244" t="s">
        <v>6</v>
      </c>
      <c r="D3244" s="1">
        <v>45427</v>
      </c>
      <c r="E3244" s="2">
        <v>11.9574719559534</v>
      </c>
      <c r="F3244">
        <f t="shared" si="50"/>
        <v>7344</v>
      </c>
    </row>
    <row r="3245" spans="1:6" x14ac:dyDescent="0.25">
      <c r="A3245" t="s">
        <v>19</v>
      </c>
      <c r="B3245">
        <v>4</v>
      </c>
      <c r="C3245" t="s">
        <v>6</v>
      </c>
      <c r="D3245" s="1">
        <v>45427</v>
      </c>
      <c r="E3245" s="2">
        <v>11.927944756723999</v>
      </c>
      <c r="F3245">
        <f t="shared" si="50"/>
        <v>7372</v>
      </c>
    </row>
    <row r="3246" spans="1:6" x14ac:dyDescent="0.25">
      <c r="A3246" t="s">
        <v>19</v>
      </c>
      <c r="B3246">
        <v>5</v>
      </c>
      <c r="C3246" t="s">
        <v>6</v>
      </c>
      <c r="D3246" s="1">
        <v>45427</v>
      </c>
      <c r="E3246" s="2">
        <v>12.3021629502871</v>
      </c>
      <c r="F3246">
        <f t="shared" si="50"/>
        <v>6861</v>
      </c>
    </row>
    <row r="3247" spans="1:6" x14ac:dyDescent="0.25">
      <c r="A3247" t="s">
        <v>19</v>
      </c>
      <c r="B3247">
        <v>6</v>
      </c>
      <c r="C3247" t="s">
        <v>6</v>
      </c>
      <c r="D3247" s="1">
        <v>45427</v>
      </c>
      <c r="E3247" s="2">
        <v>13.253754593457201</v>
      </c>
      <c r="F3247">
        <f t="shared" si="50"/>
        <v>5559</v>
      </c>
    </row>
    <row r="3248" spans="1:6" x14ac:dyDescent="0.25">
      <c r="A3248" t="s">
        <v>19</v>
      </c>
      <c r="B3248">
        <v>7</v>
      </c>
      <c r="C3248" t="s">
        <v>6</v>
      </c>
      <c r="D3248" s="1">
        <v>45427</v>
      </c>
      <c r="E3248" s="2">
        <v>14.3485007410093</v>
      </c>
      <c r="F3248">
        <f t="shared" si="50"/>
        <v>4251</v>
      </c>
    </row>
    <row r="3249" spans="1:6" x14ac:dyDescent="0.25">
      <c r="A3249" t="s">
        <v>19</v>
      </c>
      <c r="B3249">
        <v>8</v>
      </c>
      <c r="C3249" t="s">
        <v>6</v>
      </c>
      <c r="D3249" s="1">
        <v>45427</v>
      </c>
      <c r="E3249" s="2">
        <v>15.324440979223301</v>
      </c>
      <c r="F3249">
        <f t="shared" si="50"/>
        <v>3127</v>
      </c>
    </row>
    <row r="3250" spans="1:6" x14ac:dyDescent="0.25">
      <c r="A3250" t="s">
        <v>19</v>
      </c>
      <c r="B3250">
        <v>9</v>
      </c>
      <c r="C3250" t="s">
        <v>6</v>
      </c>
      <c r="D3250" s="1">
        <v>45427</v>
      </c>
      <c r="E3250" s="2">
        <v>16.372970746675701</v>
      </c>
      <c r="F3250">
        <f t="shared" si="50"/>
        <v>2013</v>
      </c>
    </row>
    <row r="3251" spans="1:6" x14ac:dyDescent="0.25">
      <c r="A3251" t="s">
        <v>19</v>
      </c>
      <c r="B3251">
        <v>10</v>
      </c>
      <c r="C3251" t="s">
        <v>6</v>
      </c>
      <c r="D3251" s="1">
        <v>45427</v>
      </c>
      <c r="E3251" s="2">
        <v>17.059966818298498</v>
      </c>
      <c r="F3251">
        <f t="shared" si="50"/>
        <v>1537</v>
      </c>
    </row>
    <row r="3252" spans="1:6" x14ac:dyDescent="0.25">
      <c r="A3252" t="s">
        <v>19</v>
      </c>
      <c r="B3252">
        <v>11</v>
      </c>
      <c r="C3252" t="s">
        <v>6</v>
      </c>
      <c r="D3252" s="1">
        <v>45427</v>
      </c>
      <c r="E3252" s="2">
        <v>17.425800606074301</v>
      </c>
      <c r="F3252">
        <f t="shared" si="50"/>
        <v>1347</v>
      </c>
    </row>
    <row r="3253" spans="1:6" x14ac:dyDescent="0.25">
      <c r="A3253" t="s">
        <v>19</v>
      </c>
      <c r="B3253">
        <v>12</v>
      </c>
      <c r="C3253" t="s">
        <v>6</v>
      </c>
      <c r="D3253" s="1">
        <v>45427</v>
      </c>
      <c r="E3253" s="2">
        <v>17.740869584768799</v>
      </c>
      <c r="F3253">
        <f t="shared" si="50"/>
        <v>1183</v>
      </c>
    </row>
    <row r="3254" spans="1:6" x14ac:dyDescent="0.25">
      <c r="A3254" t="s">
        <v>19</v>
      </c>
      <c r="B3254">
        <v>13</v>
      </c>
      <c r="C3254" t="s">
        <v>6</v>
      </c>
      <c r="D3254" s="1">
        <v>45427</v>
      </c>
      <c r="E3254" s="2">
        <v>17.852135526140799</v>
      </c>
      <c r="F3254">
        <f t="shared" si="50"/>
        <v>1133</v>
      </c>
    </row>
    <row r="3255" spans="1:6" x14ac:dyDescent="0.25">
      <c r="A3255" t="s">
        <v>19</v>
      </c>
      <c r="B3255">
        <v>14</v>
      </c>
      <c r="C3255" t="s">
        <v>6</v>
      </c>
      <c r="D3255" s="1">
        <v>45427</v>
      </c>
      <c r="E3255" s="2">
        <v>17.872868074795999</v>
      </c>
      <c r="F3255">
        <f t="shared" si="50"/>
        <v>1124</v>
      </c>
    </row>
    <row r="3256" spans="1:6" x14ac:dyDescent="0.25">
      <c r="A3256" t="s">
        <v>19</v>
      </c>
      <c r="B3256">
        <v>15</v>
      </c>
      <c r="C3256" t="s">
        <v>6</v>
      </c>
      <c r="D3256" s="1">
        <v>45427</v>
      </c>
      <c r="E3256" s="2">
        <v>17.753742355696499</v>
      </c>
      <c r="F3256">
        <f t="shared" si="50"/>
        <v>1176</v>
      </c>
    </row>
    <row r="3257" spans="1:6" x14ac:dyDescent="0.25">
      <c r="A3257" t="s">
        <v>19</v>
      </c>
      <c r="B3257">
        <v>16</v>
      </c>
      <c r="C3257" t="s">
        <v>6</v>
      </c>
      <c r="D3257" s="1">
        <v>45427</v>
      </c>
      <c r="E3257">
        <v>17.649354927999401</v>
      </c>
      <c r="F3257">
        <f t="shared" si="50"/>
        <v>1233</v>
      </c>
    </row>
    <row r="3258" spans="1:6" x14ac:dyDescent="0.25">
      <c r="A3258" t="s">
        <v>19</v>
      </c>
      <c r="B3258">
        <v>17</v>
      </c>
      <c r="C3258" t="s">
        <v>6</v>
      </c>
      <c r="D3258" s="1">
        <v>45427</v>
      </c>
      <c r="E3258" s="2">
        <v>17.1762233162586</v>
      </c>
      <c r="F3258">
        <f t="shared" si="50"/>
        <v>1478</v>
      </c>
    </row>
    <row r="3259" spans="1:6" x14ac:dyDescent="0.25">
      <c r="A3259" t="s">
        <v>19</v>
      </c>
      <c r="B3259">
        <v>18</v>
      </c>
      <c r="C3259" t="s">
        <v>6</v>
      </c>
      <c r="D3259" s="1">
        <v>45427</v>
      </c>
      <c r="E3259" s="2">
        <v>16.492923149667501</v>
      </c>
      <c r="F3259">
        <f t="shared" si="50"/>
        <v>1906</v>
      </c>
    </row>
    <row r="3260" spans="1:6" x14ac:dyDescent="0.25">
      <c r="A3260" t="s">
        <v>19</v>
      </c>
      <c r="B3260">
        <v>19</v>
      </c>
      <c r="C3260" t="s">
        <v>6</v>
      </c>
      <c r="D3260" s="1">
        <v>45427</v>
      </c>
      <c r="E3260" s="2">
        <v>16.018649048881802</v>
      </c>
      <c r="F3260">
        <f t="shared" si="50"/>
        <v>2334</v>
      </c>
    </row>
    <row r="3261" spans="1:6" x14ac:dyDescent="0.25">
      <c r="A3261" t="s">
        <v>19</v>
      </c>
      <c r="B3261">
        <v>20</v>
      </c>
      <c r="C3261" t="s">
        <v>6</v>
      </c>
      <c r="D3261" s="1">
        <v>45427</v>
      </c>
      <c r="E3261" s="2">
        <v>15.613403961166499</v>
      </c>
      <c r="F3261">
        <f t="shared" si="50"/>
        <v>2781</v>
      </c>
    </row>
    <row r="3262" spans="1:6" x14ac:dyDescent="0.25">
      <c r="A3262" t="s">
        <v>19</v>
      </c>
      <c r="B3262">
        <v>21</v>
      </c>
      <c r="C3262" t="s">
        <v>6</v>
      </c>
      <c r="D3262" s="1">
        <v>45427</v>
      </c>
      <c r="E3262" s="2">
        <v>15.069455335751</v>
      </c>
      <c r="F3262">
        <f t="shared" si="50"/>
        <v>3420</v>
      </c>
    </row>
    <row r="3263" spans="1:6" x14ac:dyDescent="0.25">
      <c r="A3263" t="s">
        <v>19</v>
      </c>
      <c r="B3263">
        <v>22</v>
      </c>
      <c r="C3263" t="s">
        <v>6</v>
      </c>
      <c r="D3263" s="1">
        <v>45427</v>
      </c>
      <c r="E3263" s="2">
        <v>14.4485586138561</v>
      </c>
      <c r="F3263">
        <f t="shared" si="50"/>
        <v>4133</v>
      </c>
    </row>
    <row r="3264" spans="1:6" x14ac:dyDescent="0.25">
      <c r="A3264" t="s">
        <v>19</v>
      </c>
      <c r="B3264">
        <v>23</v>
      </c>
      <c r="C3264" t="s">
        <v>6</v>
      </c>
      <c r="D3264" s="1">
        <v>45427</v>
      </c>
      <c r="E3264" s="2">
        <v>13.5878869611665</v>
      </c>
      <c r="F3264">
        <f t="shared" si="50"/>
        <v>5150</v>
      </c>
    </row>
    <row r="3265" spans="1:6" x14ac:dyDescent="0.25">
      <c r="A3265" t="s">
        <v>19</v>
      </c>
      <c r="B3265">
        <v>24</v>
      </c>
      <c r="C3265" t="s">
        <v>6</v>
      </c>
      <c r="D3265" s="1">
        <v>45427</v>
      </c>
      <c r="E3265" s="2">
        <v>12.982230268056799</v>
      </c>
      <c r="F3265">
        <f t="shared" si="50"/>
        <v>5905</v>
      </c>
    </row>
    <row r="3266" spans="1:6" x14ac:dyDescent="0.25">
      <c r="A3266" t="s">
        <v>19</v>
      </c>
      <c r="B3266">
        <v>1</v>
      </c>
      <c r="C3266" t="s">
        <v>6</v>
      </c>
      <c r="D3266" s="1">
        <v>45428</v>
      </c>
      <c r="E3266" s="2">
        <v>12.346308712958001</v>
      </c>
      <c r="F3266">
        <f t="shared" si="50"/>
        <v>6799</v>
      </c>
    </row>
    <row r="3267" spans="1:6" x14ac:dyDescent="0.25">
      <c r="A3267" t="s">
        <v>19</v>
      </c>
      <c r="B3267">
        <v>2</v>
      </c>
      <c r="C3267" t="s">
        <v>6</v>
      </c>
      <c r="D3267" s="1">
        <v>45428</v>
      </c>
      <c r="E3267" s="2">
        <v>12.101338255156699</v>
      </c>
      <c r="F3267">
        <f t="shared" ref="F3267:F3330" si="51">RANK(E3267,$E$2:$E$8785)</f>
        <v>7147</v>
      </c>
    </row>
    <row r="3268" spans="1:6" x14ac:dyDescent="0.25">
      <c r="A3268" t="s">
        <v>19</v>
      </c>
      <c r="B3268">
        <v>3</v>
      </c>
      <c r="C3268" t="s">
        <v>6</v>
      </c>
      <c r="D3268" s="1">
        <v>45428</v>
      </c>
      <c r="E3268" s="2">
        <v>11.8228163054779</v>
      </c>
      <c r="F3268">
        <f t="shared" si="51"/>
        <v>7496</v>
      </c>
    </row>
    <row r="3269" spans="1:6" x14ac:dyDescent="0.25">
      <c r="A3269" t="s">
        <v>19</v>
      </c>
      <c r="B3269">
        <v>4</v>
      </c>
      <c r="C3269" t="s">
        <v>6</v>
      </c>
      <c r="D3269" s="1">
        <v>45428</v>
      </c>
      <c r="E3269" s="2">
        <v>11.8207858550812</v>
      </c>
      <c r="F3269">
        <f t="shared" si="51"/>
        <v>7497</v>
      </c>
    </row>
    <row r="3270" spans="1:6" x14ac:dyDescent="0.25">
      <c r="A3270" t="s">
        <v>19</v>
      </c>
      <c r="B3270">
        <v>5</v>
      </c>
      <c r="C3270" t="s">
        <v>6</v>
      </c>
      <c r="D3270" s="1">
        <v>45428</v>
      </c>
      <c r="E3270" s="2">
        <v>12.1558328549301</v>
      </c>
      <c r="F3270">
        <f t="shared" si="51"/>
        <v>7068</v>
      </c>
    </row>
    <row r="3271" spans="1:6" x14ac:dyDescent="0.25">
      <c r="A3271" t="s">
        <v>19</v>
      </c>
      <c r="B3271">
        <v>6</v>
      </c>
      <c r="C3271" t="s">
        <v>6</v>
      </c>
      <c r="D3271" s="1">
        <v>45428</v>
      </c>
      <c r="E3271" s="2">
        <v>12.7844296813751</v>
      </c>
      <c r="F3271">
        <f t="shared" si="51"/>
        <v>6159</v>
      </c>
    </row>
    <row r="3272" spans="1:6" x14ac:dyDescent="0.25">
      <c r="A3272" t="s">
        <v>19</v>
      </c>
      <c r="B3272">
        <v>7</v>
      </c>
      <c r="C3272" t="s">
        <v>6</v>
      </c>
      <c r="D3272" s="1">
        <v>45428</v>
      </c>
      <c r="E3272" s="2">
        <v>13.605519290517501</v>
      </c>
      <c r="F3272">
        <f t="shared" si="51"/>
        <v>5118</v>
      </c>
    </row>
    <row r="3273" spans="1:6" x14ac:dyDescent="0.25">
      <c r="A3273" t="s">
        <v>19</v>
      </c>
      <c r="B3273">
        <v>8</v>
      </c>
      <c r="C3273" t="s">
        <v>6</v>
      </c>
      <c r="D3273" s="1">
        <v>45428</v>
      </c>
      <c r="E3273" s="2">
        <v>14.574432174008299</v>
      </c>
      <c r="F3273">
        <f t="shared" si="51"/>
        <v>3969</v>
      </c>
    </row>
    <row r="3274" spans="1:6" x14ac:dyDescent="0.25">
      <c r="A3274" t="s">
        <v>19</v>
      </c>
      <c r="B3274">
        <v>9</v>
      </c>
      <c r="C3274" t="s">
        <v>6</v>
      </c>
      <c r="D3274" s="1">
        <v>45428</v>
      </c>
      <c r="E3274" s="2">
        <v>15.855753064828001</v>
      </c>
      <c r="F3274">
        <f t="shared" si="51"/>
        <v>2516</v>
      </c>
    </row>
    <row r="3275" spans="1:6" x14ac:dyDescent="0.25">
      <c r="A3275" t="s">
        <v>19</v>
      </c>
      <c r="B3275">
        <v>10</v>
      </c>
      <c r="C3275" t="s">
        <v>6</v>
      </c>
      <c r="D3275" s="1">
        <v>45428</v>
      </c>
      <c r="E3275" s="2">
        <v>16.860114001737799</v>
      </c>
      <c r="F3275">
        <f t="shared" si="51"/>
        <v>1640</v>
      </c>
    </row>
    <row r="3276" spans="1:6" x14ac:dyDescent="0.25">
      <c r="A3276" t="s">
        <v>19</v>
      </c>
      <c r="B3276">
        <v>11</v>
      </c>
      <c r="C3276" t="s">
        <v>6</v>
      </c>
      <c r="D3276" s="1">
        <v>45428</v>
      </c>
      <c r="E3276" s="2">
        <v>17.668115285153</v>
      </c>
      <c r="F3276">
        <f t="shared" si="51"/>
        <v>1223</v>
      </c>
    </row>
    <row r="3277" spans="1:6" x14ac:dyDescent="0.25">
      <c r="A3277" t="s">
        <v>19</v>
      </c>
      <c r="B3277">
        <v>12</v>
      </c>
      <c r="C3277" t="s">
        <v>6</v>
      </c>
      <c r="D3277" s="1">
        <v>45428</v>
      </c>
      <c r="E3277">
        <v>18.2993501169626</v>
      </c>
      <c r="F3277">
        <f t="shared" si="51"/>
        <v>948</v>
      </c>
    </row>
    <row r="3278" spans="1:6" x14ac:dyDescent="0.25">
      <c r="A3278" t="s">
        <v>19</v>
      </c>
      <c r="B3278">
        <v>13</v>
      </c>
      <c r="C3278" t="s">
        <v>6</v>
      </c>
      <c r="D3278" s="1">
        <v>45428</v>
      </c>
      <c r="E3278" s="2">
        <v>18.603028623649301</v>
      </c>
      <c r="F3278">
        <f t="shared" si="51"/>
        <v>839</v>
      </c>
    </row>
    <row r="3279" spans="1:6" x14ac:dyDescent="0.25">
      <c r="A3279" t="s">
        <v>19</v>
      </c>
      <c r="B3279">
        <v>14</v>
      </c>
      <c r="C3279" t="s">
        <v>6</v>
      </c>
      <c r="D3279" s="1">
        <v>45428</v>
      </c>
      <c r="E3279" s="2">
        <v>18.8457016094446</v>
      </c>
      <c r="F3279">
        <f t="shared" si="51"/>
        <v>758</v>
      </c>
    </row>
    <row r="3280" spans="1:6" x14ac:dyDescent="0.25">
      <c r="A3280" t="s">
        <v>19</v>
      </c>
      <c r="B3280">
        <v>15</v>
      </c>
      <c r="C3280" t="s">
        <v>6</v>
      </c>
      <c r="D3280" s="1">
        <v>45428</v>
      </c>
      <c r="E3280" s="2">
        <v>18.9833507983377</v>
      </c>
      <c r="F3280">
        <f t="shared" si="51"/>
        <v>704</v>
      </c>
    </row>
    <row r="3281" spans="1:6" x14ac:dyDescent="0.25">
      <c r="A3281" t="s">
        <v>19</v>
      </c>
      <c r="B3281">
        <v>16</v>
      </c>
      <c r="C3281" t="s">
        <v>6</v>
      </c>
      <c r="D3281" s="1">
        <v>45428</v>
      </c>
      <c r="E3281" s="2">
        <v>18.775887178541701</v>
      </c>
      <c r="F3281">
        <f t="shared" si="51"/>
        <v>778</v>
      </c>
    </row>
    <row r="3282" spans="1:6" x14ac:dyDescent="0.25">
      <c r="A3282" t="s">
        <v>19</v>
      </c>
      <c r="B3282">
        <v>17</v>
      </c>
      <c r="C3282" t="s">
        <v>6</v>
      </c>
      <c r="D3282" s="1">
        <v>45428</v>
      </c>
      <c r="E3282" s="2">
        <v>18.3337078819795</v>
      </c>
      <c r="F3282">
        <f t="shared" si="51"/>
        <v>936</v>
      </c>
    </row>
    <row r="3283" spans="1:6" x14ac:dyDescent="0.25">
      <c r="A3283" t="s">
        <v>19</v>
      </c>
      <c r="B3283">
        <v>18</v>
      </c>
      <c r="C3283" t="s">
        <v>6</v>
      </c>
      <c r="D3283" s="1">
        <v>45428</v>
      </c>
      <c r="E3283" s="2">
        <v>17.525585403324499</v>
      </c>
      <c r="F3283">
        <f t="shared" si="51"/>
        <v>1294</v>
      </c>
    </row>
    <row r="3284" spans="1:6" x14ac:dyDescent="0.25">
      <c r="A3284" t="s">
        <v>19</v>
      </c>
      <c r="B3284">
        <v>19</v>
      </c>
      <c r="C3284" t="s">
        <v>6</v>
      </c>
      <c r="D3284" s="1">
        <v>45428</v>
      </c>
      <c r="E3284" s="2">
        <v>16.689423635285198</v>
      </c>
      <c r="F3284">
        <f t="shared" si="51"/>
        <v>1756</v>
      </c>
    </row>
    <row r="3285" spans="1:6" x14ac:dyDescent="0.25">
      <c r="A3285" t="s">
        <v>19</v>
      </c>
      <c r="B3285">
        <v>20</v>
      </c>
      <c r="C3285" t="s">
        <v>6</v>
      </c>
      <c r="D3285" s="1">
        <v>45428</v>
      </c>
      <c r="E3285" s="2">
        <v>16.1832280179826</v>
      </c>
      <c r="F3285">
        <f t="shared" si="51"/>
        <v>2184</v>
      </c>
    </row>
    <row r="3286" spans="1:6" x14ac:dyDescent="0.25">
      <c r="A3286" t="s">
        <v>19</v>
      </c>
      <c r="B3286">
        <v>21</v>
      </c>
      <c r="C3286" t="s">
        <v>6</v>
      </c>
      <c r="D3286" s="1">
        <v>45428</v>
      </c>
      <c r="E3286" s="2">
        <v>15.549292241707599</v>
      </c>
      <c r="F3286">
        <f t="shared" si="51"/>
        <v>2861</v>
      </c>
    </row>
    <row r="3287" spans="1:6" x14ac:dyDescent="0.25">
      <c r="A3287" t="s">
        <v>19</v>
      </c>
      <c r="B3287">
        <v>22</v>
      </c>
      <c r="C3287" t="s">
        <v>6</v>
      </c>
      <c r="D3287" s="1">
        <v>45428</v>
      </c>
      <c r="E3287" s="2">
        <v>14.942556841405301</v>
      </c>
      <c r="F3287">
        <f t="shared" si="51"/>
        <v>3563</v>
      </c>
    </row>
    <row r="3288" spans="1:6" x14ac:dyDescent="0.25">
      <c r="A3288" t="s">
        <v>19</v>
      </c>
      <c r="B3288">
        <v>23</v>
      </c>
      <c r="C3288" t="s">
        <v>6</v>
      </c>
      <c r="D3288" s="1">
        <v>45428</v>
      </c>
      <c r="E3288" s="2">
        <v>13.975246831733999</v>
      </c>
      <c r="F3288">
        <f t="shared" si="51"/>
        <v>4689</v>
      </c>
    </row>
    <row r="3289" spans="1:6" x14ac:dyDescent="0.25">
      <c r="A3289" t="s">
        <v>19</v>
      </c>
      <c r="B3289">
        <v>24</v>
      </c>
      <c r="C3289" t="s">
        <v>6</v>
      </c>
      <c r="D3289" s="1">
        <v>45428</v>
      </c>
      <c r="E3289" s="2">
        <v>13.4791173999999</v>
      </c>
      <c r="F3289">
        <f t="shared" si="51"/>
        <v>5284</v>
      </c>
    </row>
    <row r="3290" spans="1:6" x14ac:dyDescent="0.25">
      <c r="A3290" t="s">
        <v>19</v>
      </c>
      <c r="B3290">
        <v>1</v>
      </c>
      <c r="C3290" t="s">
        <v>6</v>
      </c>
      <c r="D3290" s="1">
        <v>45429</v>
      </c>
      <c r="E3290" s="2">
        <v>12.9227655842272</v>
      </c>
      <c r="F3290">
        <f t="shared" si="51"/>
        <v>5986</v>
      </c>
    </row>
    <row r="3291" spans="1:6" x14ac:dyDescent="0.25">
      <c r="A3291" t="s">
        <v>19</v>
      </c>
      <c r="B3291">
        <v>2</v>
      </c>
      <c r="C3291" t="s">
        <v>6</v>
      </c>
      <c r="D3291" s="1">
        <v>45429</v>
      </c>
      <c r="E3291" s="2">
        <v>12.6138764773379</v>
      </c>
      <c r="F3291">
        <f t="shared" si="51"/>
        <v>6387</v>
      </c>
    </row>
    <row r="3292" spans="1:6" x14ac:dyDescent="0.25">
      <c r="A3292" t="s">
        <v>19</v>
      </c>
      <c r="B3292">
        <v>3</v>
      </c>
      <c r="C3292" t="s">
        <v>6</v>
      </c>
      <c r="D3292" s="1">
        <v>45429</v>
      </c>
      <c r="E3292" s="2">
        <v>12.4124395534068</v>
      </c>
      <c r="F3292">
        <f t="shared" si="51"/>
        <v>6690</v>
      </c>
    </row>
    <row r="3293" spans="1:6" x14ac:dyDescent="0.25">
      <c r="A3293" t="s">
        <v>19</v>
      </c>
      <c r="B3293">
        <v>4</v>
      </c>
      <c r="C3293" t="s">
        <v>6</v>
      </c>
      <c r="D3293" s="1">
        <v>45429</v>
      </c>
      <c r="E3293" s="2">
        <v>12.357941972578899</v>
      </c>
      <c r="F3293">
        <f t="shared" si="51"/>
        <v>6770</v>
      </c>
    </row>
    <row r="3294" spans="1:6" x14ac:dyDescent="0.25">
      <c r="A3294" t="s">
        <v>19</v>
      </c>
      <c r="B3294">
        <v>5</v>
      </c>
      <c r="C3294" t="s">
        <v>6</v>
      </c>
      <c r="D3294" s="1">
        <v>45429</v>
      </c>
      <c r="E3294" s="2">
        <v>12.7160176624112</v>
      </c>
      <c r="F3294">
        <f t="shared" si="51"/>
        <v>6250</v>
      </c>
    </row>
    <row r="3295" spans="1:6" x14ac:dyDescent="0.25">
      <c r="A3295" t="s">
        <v>19</v>
      </c>
      <c r="B3295">
        <v>6</v>
      </c>
      <c r="C3295" t="s">
        <v>6</v>
      </c>
      <c r="D3295" s="1">
        <v>45429</v>
      </c>
      <c r="E3295" s="2">
        <v>13.536297311905001</v>
      </c>
      <c r="F3295">
        <f t="shared" si="51"/>
        <v>5218</v>
      </c>
    </row>
    <row r="3296" spans="1:6" x14ac:dyDescent="0.25">
      <c r="A3296" t="s">
        <v>19</v>
      </c>
      <c r="B3296">
        <v>7</v>
      </c>
      <c r="C3296" t="s">
        <v>6</v>
      </c>
      <c r="D3296" s="1">
        <v>45429</v>
      </c>
      <c r="E3296">
        <v>14.594403824520301</v>
      </c>
      <c r="F3296">
        <f t="shared" si="51"/>
        <v>3946</v>
      </c>
    </row>
    <row r="3297" spans="1:6" x14ac:dyDescent="0.25">
      <c r="A3297" t="s">
        <v>19</v>
      </c>
      <c r="B3297">
        <v>8</v>
      </c>
      <c r="C3297" t="s">
        <v>6</v>
      </c>
      <c r="D3297" s="1">
        <v>45429</v>
      </c>
      <c r="E3297" s="2">
        <v>15.5400431171626</v>
      </c>
      <c r="F3297">
        <f t="shared" si="51"/>
        <v>2871</v>
      </c>
    </row>
    <row r="3298" spans="1:6" x14ac:dyDescent="0.25">
      <c r="A3298" t="s">
        <v>19</v>
      </c>
      <c r="B3298">
        <v>9</v>
      </c>
      <c r="C3298" t="s">
        <v>6</v>
      </c>
      <c r="D3298" s="1">
        <v>45429</v>
      </c>
      <c r="E3298" s="2">
        <v>16.514580510651101</v>
      </c>
      <c r="F3298">
        <f t="shared" si="51"/>
        <v>1891</v>
      </c>
    </row>
    <row r="3299" spans="1:6" x14ac:dyDescent="0.25">
      <c r="A3299" t="s">
        <v>19</v>
      </c>
      <c r="B3299">
        <v>10</v>
      </c>
      <c r="C3299" t="s">
        <v>6</v>
      </c>
      <c r="D3299" s="1">
        <v>45429</v>
      </c>
      <c r="E3299" s="2">
        <v>17.2422970855113</v>
      </c>
      <c r="F3299">
        <f t="shared" si="51"/>
        <v>1442</v>
      </c>
    </row>
    <row r="3300" spans="1:6" x14ac:dyDescent="0.25">
      <c r="A3300" t="s">
        <v>19</v>
      </c>
      <c r="B3300">
        <v>11</v>
      </c>
      <c r="C3300" t="s">
        <v>6</v>
      </c>
      <c r="D3300" s="1">
        <v>45429</v>
      </c>
      <c r="E3300" s="2">
        <v>17.595330321725299</v>
      </c>
      <c r="F3300">
        <f t="shared" si="51"/>
        <v>1259</v>
      </c>
    </row>
    <row r="3301" spans="1:6" x14ac:dyDescent="0.25">
      <c r="A3301" t="s">
        <v>19</v>
      </c>
      <c r="B3301">
        <v>12</v>
      </c>
      <c r="C3301" t="s">
        <v>6</v>
      </c>
      <c r="D3301" s="1">
        <v>45429</v>
      </c>
      <c r="E3301" s="2">
        <v>17.773485180540799</v>
      </c>
      <c r="F3301">
        <f t="shared" si="51"/>
        <v>1167</v>
      </c>
    </row>
    <row r="3302" spans="1:6" x14ac:dyDescent="0.25">
      <c r="A3302" t="s">
        <v>19</v>
      </c>
      <c r="B3302">
        <v>13</v>
      </c>
      <c r="C3302" t="s">
        <v>6</v>
      </c>
      <c r="D3302" s="1">
        <v>45429</v>
      </c>
      <c r="E3302" s="2">
        <v>17.787036848693099</v>
      </c>
      <c r="F3302">
        <f t="shared" si="51"/>
        <v>1159</v>
      </c>
    </row>
    <row r="3303" spans="1:6" x14ac:dyDescent="0.25">
      <c r="A3303" t="s">
        <v>19</v>
      </c>
      <c r="B3303">
        <v>14</v>
      </c>
      <c r="C3303" t="s">
        <v>6</v>
      </c>
      <c r="D3303" s="1">
        <v>45429</v>
      </c>
      <c r="E3303" s="2">
        <v>17.592361142242002</v>
      </c>
      <c r="F3303">
        <f t="shared" si="51"/>
        <v>1261</v>
      </c>
    </row>
    <row r="3304" spans="1:6" x14ac:dyDescent="0.25">
      <c r="A3304" t="s">
        <v>19</v>
      </c>
      <c r="B3304">
        <v>15</v>
      </c>
      <c r="C3304" t="s">
        <v>6</v>
      </c>
      <c r="D3304" s="1">
        <v>45429</v>
      </c>
      <c r="E3304" s="2">
        <v>17.6712760836228</v>
      </c>
      <c r="F3304">
        <f t="shared" si="51"/>
        <v>1220</v>
      </c>
    </row>
    <row r="3305" spans="1:6" x14ac:dyDescent="0.25">
      <c r="A3305" t="s">
        <v>19</v>
      </c>
      <c r="B3305">
        <v>16</v>
      </c>
      <c r="C3305" t="s">
        <v>6</v>
      </c>
      <c r="D3305" s="1">
        <v>45429</v>
      </c>
      <c r="E3305" s="2">
        <v>17.459369528629701</v>
      </c>
      <c r="F3305">
        <f t="shared" si="51"/>
        <v>1323</v>
      </c>
    </row>
    <row r="3306" spans="1:6" x14ac:dyDescent="0.25">
      <c r="A3306" t="s">
        <v>19</v>
      </c>
      <c r="B3306">
        <v>17</v>
      </c>
      <c r="C3306" t="s">
        <v>6</v>
      </c>
      <c r="D3306" s="1">
        <v>45429</v>
      </c>
      <c r="E3306">
        <v>16.9842458695422</v>
      </c>
      <c r="F3306">
        <f t="shared" si="51"/>
        <v>1579</v>
      </c>
    </row>
    <row r="3307" spans="1:6" x14ac:dyDescent="0.25">
      <c r="A3307" t="s">
        <v>19</v>
      </c>
      <c r="B3307">
        <v>18</v>
      </c>
      <c r="C3307" t="s">
        <v>6</v>
      </c>
      <c r="D3307" s="1">
        <v>45429</v>
      </c>
      <c r="E3307" s="2">
        <v>16.252589274512701</v>
      </c>
      <c r="F3307">
        <f t="shared" si="51"/>
        <v>2120</v>
      </c>
    </row>
    <row r="3308" spans="1:6" x14ac:dyDescent="0.25">
      <c r="A3308" t="s">
        <v>19</v>
      </c>
      <c r="B3308">
        <v>19</v>
      </c>
      <c r="C3308" t="s">
        <v>6</v>
      </c>
      <c r="D3308" s="1">
        <v>45429</v>
      </c>
      <c r="E3308" s="2">
        <v>15.7336815863423</v>
      </c>
      <c r="F3308">
        <f t="shared" si="51"/>
        <v>2655</v>
      </c>
    </row>
    <row r="3309" spans="1:6" x14ac:dyDescent="0.25">
      <c r="A3309" t="s">
        <v>19</v>
      </c>
      <c r="B3309">
        <v>20</v>
      </c>
      <c r="C3309" t="s">
        <v>6</v>
      </c>
      <c r="D3309" s="1">
        <v>45429</v>
      </c>
      <c r="E3309" s="2">
        <v>15.2510177381779</v>
      </c>
      <c r="F3309">
        <f t="shared" si="51"/>
        <v>3222</v>
      </c>
    </row>
    <row r="3310" spans="1:6" x14ac:dyDescent="0.25">
      <c r="A3310" t="s">
        <v>19</v>
      </c>
      <c r="B3310">
        <v>21</v>
      </c>
      <c r="C3310" t="s">
        <v>6</v>
      </c>
      <c r="D3310" s="1">
        <v>45429</v>
      </c>
      <c r="E3310" s="2">
        <v>14.682412737800201</v>
      </c>
      <c r="F3310">
        <f t="shared" si="51"/>
        <v>3856</v>
      </c>
    </row>
    <row r="3311" spans="1:6" x14ac:dyDescent="0.25">
      <c r="A3311" t="s">
        <v>19</v>
      </c>
      <c r="B3311">
        <v>22</v>
      </c>
      <c r="C3311" t="s">
        <v>6</v>
      </c>
      <c r="D3311" s="1">
        <v>45429</v>
      </c>
      <c r="E3311" s="2">
        <v>14.1970787723976</v>
      </c>
      <c r="F3311">
        <f t="shared" si="51"/>
        <v>4402</v>
      </c>
    </row>
    <row r="3312" spans="1:6" x14ac:dyDescent="0.25">
      <c r="A3312" t="s">
        <v>19</v>
      </c>
      <c r="B3312">
        <v>23</v>
      </c>
      <c r="C3312" t="s">
        <v>6</v>
      </c>
      <c r="D3312" s="1">
        <v>45429</v>
      </c>
      <c r="E3312" s="2">
        <v>13.313582250491001</v>
      </c>
      <c r="F3312">
        <f t="shared" si="51"/>
        <v>5492</v>
      </c>
    </row>
    <row r="3313" spans="1:6" x14ac:dyDescent="0.25">
      <c r="A3313" t="s">
        <v>19</v>
      </c>
      <c r="B3313">
        <v>24</v>
      </c>
      <c r="C3313" t="s">
        <v>6</v>
      </c>
      <c r="D3313" s="1">
        <v>45429</v>
      </c>
      <c r="E3313">
        <v>12.6216077826711</v>
      </c>
      <c r="F3313">
        <f t="shared" si="51"/>
        <v>6381</v>
      </c>
    </row>
    <row r="3314" spans="1:6" x14ac:dyDescent="0.25">
      <c r="A3314" t="s">
        <v>19</v>
      </c>
      <c r="B3314">
        <v>1</v>
      </c>
      <c r="C3314" t="s">
        <v>6</v>
      </c>
      <c r="D3314" s="1">
        <v>45430</v>
      </c>
      <c r="E3314" s="2">
        <v>12.0515687494332</v>
      </c>
      <c r="F3314">
        <f t="shared" si="51"/>
        <v>7214</v>
      </c>
    </row>
    <row r="3315" spans="1:6" x14ac:dyDescent="0.25">
      <c r="A3315" t="s">
        <v>19</v>
      </c>
      <c r="B3315">
        <v>2</v>
      </c>
      <c r="C3315" t="s">
        <v>6</v>
      </c>
      <c r="D3315" s="1">
        <v>45430</v>
      </c>
      <c r="E3315" s="2">
        <v>11.735577968414599</v>
      </c>
      <c r="F3315">
        <f t="shared" si="51"/>
        <v>7609</v>
      </c>
    </row>
    <row r="3316" spans="1:6" x14ac:dyDescent="0.25">
      <c r="A3316" t="s">
        <v>19</v>
      </c>
      <c r="B3316">
        <v>3</v>
      </c>
      <c r="C3316" t="s">
        <v>6</v>
      </c>
      <c r="D3316" s="1">
        <v>45430</v>
      </c>
      <c r="E3316" s="2">
        <v>11.5281619169563</v>
      </c>
      <c r="F3316">
        <f t="shared" si="51"/>
        <v>7847</v>
      </c>
    </row>
    <row r="3317" spans="1:6" x14ac:dyDescent="0.25">
      <c r="A3317" t="s">
        <v>19</v>
      </c>
      <c r="B3317">
        <v>4</v>
      </c>
      <c r="C3317" t="s">
        <v>6</v>
      </c>
      <c r="D3317" s="1">
        <v>45430</v>
      </c>
      <c r="E3317" s="2">
        <v>11.5139337164878</v>
      </c>
      <c r="F3317">
        <f t="shared" si="51"/>
        <v>7867</v>
      </c>
    </row>
    <row r="3318" spans="1:6" x14ac:dyDescent="0.25">
      <c r="A3318" t="s">
        <v>19</v>
      </c>
      <c r="B3318">
        <v>5</v>
      </c>
      <c r="C3318" t="s">
        <v>6</v>
      </c>
      <c r="D3318" s="1">
        <v>45430</v>
      </c>
      <c r="E3318" s="2">
        <v>11.615291355523601</v>
      </c>
      <c r="F3318">
        <f t="shared" si="51"/>
        <v>7760</v>
      </c>
    </row>
    <row r="3319" spans="1:6" x14ac:dyDescent="0.25">
      <c r="A3319" t="s">
        <v>19</v>
      </c>
      <c r="B3319">
        <v>6</v>
      </c>
      <c r="C3319" t="s">
        <v>6</v>
      </c>
      <c r="D3319" s="1">
        <v>45430</v>
      </c>
      <c r="E3319" s="2">
        <v>11.840181563170599</v>
      </c>
      <c r="F3319">
        <f t="shared" si="51"/>
        <v>7468</v>
      </c>
    </row>
    <row r="3320" spans="1:6" x14ac:dyDescent="0.25">
      <c r="A3320" t="s">
        <v>19</v>
      </c>
      <c r="B3320">
        <v>7</v>
      </c>
      <c r="C3320" t="s">
        <v>6</v>
      </c>
      <c r="D3320" s="1">
        <v>45430</v>
      </c>
      <c r="E3320" s="2">
        <v>12.0537835724648</v>
      </c>
      <c r="F3320">
        <f t="shared" si="51"/>
        <v>7209</v>
      </c>
    </row>
    <row r="3321" spans="1:6" x14ac:dyDescent="0.25">
      <c r="A3321" t="s">
        <v>19</v>
      </c>
      <c r="B3321">
        <v>8</v>
      </c>
      <c r="C3321" t="s">
        <v>6</v>
      </c>
      <c r="D3321" s="1">
        <v>45430</v>
      </c>
      <c r="E3321" s="2">
        <v>12.3512075557654</v>
      </c>
      <c r="F3321">
        <f t="shared" si="51"/>
        <v>6788</v>
      </c>
    </row>
    <row r="3322" spans="1:6" x14ac:dyDescent="0.25">
      <c r="A3322" t="s">
        <v>19</v>
      </c>
      <c r="B3322">
        <v>9</v>
      </c>
      <c r="C3322" t="s">
        <v>6</v>
      </c>
      <c r="D3322" s="1">
        <v>45430</v>
      </c>
      <c r="E3322" s="2">
        <v>12.881302991990299</v>
      </c>
      <c r="F3322">
        <f t="shared" si="51"/>
        <v>6039</v>
      </c>
    </row>
    <row r="3323" spans="1:6" x14ac:dyDescent="0.25">
      <c r="A3323" t="s">
        <v>19</v>
      </c>
      <c r="B3323">
        <v>10</v>
      </c>
      <c r="C3323" t="s">
        <v>6</v>
      </c>
      <c r="D3323" s="1">
        <v>45430</v>
      </c>
      <c r="E3323" s="2">
        <v>13.678974672585699</v>
      </c>
      <c r="F3323">
        <f t="shared" si="51"/>
        <v>5029</v>
      </c>
    </row>
    <row r="3324" spans="1:6" x14ac:dyDescent="0.25">
      <c r="A3324" t="s">
        <v>19</v>
      </c>
      <c r="B3324">
        <v>11</v>
      </c>
      <c r="C3324" t="s">
        <v>6</v>
      </c>
      <c r="D3324" s="1">
        <v>45430</v>
      </c>
      <c r="E3324" s="2">
        <v>14.4272513840864</v>
      </c>
      <c r="F3324">
        <f t="shared" si="51"/>
        <v>4166</v>
      </c>
    </row>
    <row r="3325" spans="1:6" x14ac:dyDescent="0.25">
      <c r="A3325" t="s">
        <v>19</v>
      </c>
      <c r="B3325">
        <v>12</v>
      </c>
      <c r="C3325" t="s">
        <v>6</v>
      </c>
      <c r="D3325" s="1">
        <v>45430</v>
      </c>
      <c r="E3325" s="2">
        <v>15.1025370115611</v>
      </c>
      <c r="F3325">
        <f t="shared" si="51"/>
        <v>3376</v>
      </c>
    </row>
    <row r="3326" spans="1:6" x14ac:dyDescent="0.25">
      <c r="A3326" t="s">
        <v>19</v>
      </c>
      <c r="B3326">
        <v>13</v>
      </c>
      <c r="C3326" t="s">
        <v>6</v>
      </c>
      <c r="D3326" s="1">
        <v>45430</v>
      </c>
      <c r="E3326" s="2">
        <v>15.5460883184977</v>
      </c>
      <c r="F3326">
        <f t="shared" si="51"/>
        <v>2867</v>
      </c>
    </row>
    <row r="3327" spans="1:6" x14ac:dyDescent="0.25">
      <c r="A3327" t="s">
        <v>19</v>
      </c>
      <c r="B3327">
        <v>14</v>
      </c>
      <c r="C3327" t="s">
        <v>6</v>
      </c>
      <c r="D3327" s="1">
        <v>45430</v>
      </c>
      <c r="E3327" s="2">
        <v>15.7028614806558</v>
      </c>
      <c r="F3327">
        <f t="shared" si="51"/>
        <v>2692</v>
      </c>
    </row>
    <row r="3328" spans="1:6" x14ac:dyDescent="0.25">
      <c r="A3328" t="s">
        <v>19</v>
      </c>
      <c r="B3328">
        <v>15</v>
      </c>
      <c r="C3328" t="s">
        <v>6</v>
      </c>
      <c r="D3328" s="1">
        <v>45430</v>
      </c>
      <c r="E3328" s="2">
        <v>15.7992713330814</v>
      </c>
      <c r="F3328">
        <f t="shared" si="51"/>
        <v>2578</v>
      </c>
    </row>
    <row r="3329" spans="1:6" x14ac:dyDescent="0.25">
      <c r="A3329" t="s">
        <v>19</v>
      </c>
      <c r="B3329">
        <v>16</v>
      </c>
      <c r="C3329" t="s">
        <v>6</v>
      </c>
      <c r="D3329" s="1">
        <v>45430</v>
      </c>
      <c r="E3329" s="2">
        <v>15.9832388400332</v>
      </c>
      <c r="F3329">
        <f t="shared" si="51"/>
        <v>2371</v>
      </c>
    </row>
    <row r="3330" spans="1:6" x14ac:dyDescent="0.25">
      <c r="A3330" t="s">
        <v>19</v>
      </c>
      <c r="B3330">
        <v>17</v>
      </c>
      <c r="C3330" t="s">
        <v>6</v>
      </c>
      <c r="D3330" s="1">
        <v>45430</v>
      </c>
      <c r="E3330" s="2">
        <v>16.167536635559902</v>
      </c>
      <c r="F3330">
        <f t="shared" si="51"/>
        <v>2192</v>
      </c>
    </row>
    <row r="3331" spans="1:6" x14ac:dyDescent="0.25">
      <c r="A3331" t="s">
        <v>19</v>
      </c>
      <c r="B3331">
        <v>18</v>
      </c>
      <c r="C3331" t="s">
        <v>6</v>
      </c>
      <c r="D3331" s="1">
        <v>45430</v>
      </c>
      <c r="E3331" s="2">
        <v>16.112439912875899</v>
      </c>
      <c r="F3331">
        <f t="shared" ref="F3331:F3394" si="52">RANK(E3331,$E$2:$E$8785)</f>
        <v>2241</v>
      </c>
    </row>
    <row r="3332" spans="1:6" x14ac:dyDescent="0.25">
      <c r="A3332" t="s">
        <v>19</v>
      </c>
      <c r="B3332">
        <v>19</v>
      </c>
      <c r="C3332" t="s">
        <v>6</v>
      </c>
      <c r="D3332" s="1">
        <v>45430</v>
      </c>
      <c r="E3332" s="2">
        <v>15.8813635955115</v>
      </c>
      <c r="F3332">
        <f t="shared" si="52"/>
        <v>2487</v>
      </c>
    </row>
    <row r="3333" spans="1:6" x14ac:dyDescent="0.25">
      <c r="A3333" t="s">
        <v>19</v>
      </c>
      <c r="B3333">
        <v>20</v>
      </c>
      <c r="C3333" t="s">
        <v>6</v>
      </c>
      <c r="D3333" s="1">
        <v>45430</v>
      </c>
      <c r="E3333" s="2">
        <v>15.594824378419201</v>
      </c>
      <c r="F3333">
        <f t="shared" si="52"/>
        <v>2801</v>
      </c>
    </row>
    <row r="3334" spans="1:6" x14ac:dyDescent="0.25">
      <c r="A3334" t="s">
        <v>19</v>
      </c>
      <c r="B3334">
        <v>21</v>
      </c>
      <c r="C3334" t="s">
        <v>6</v>
      </c>
      <c r="D3334" s="1">
        <v>45430</v>
      </c>
      <c r="E3334" s="2">
        <v>14.879333067931</v>
      </c>
      <c r="F3334">
        <f t="shared" si="52"/>
        <v>3631</v>
      </c>
    </row>
    <row r="3335" spans="1:6" x14ac:dyDescent="0.25">
      <c r="A3335" t="s">
        <v>19</v>
      </c>
      <c r="B3335">
        <v>22</v>
      </c>
      <c r="C3335" t="s">
        <v>6</v>
      </c>
      <c r="D3335" s="1">
        <v>45430</v>
      </c>
      <c r="E3335" s="2">
        <v>14.2981476369956</v>
      </c>
      <c r="F3335">
        <f t="shared" si="52"/>
        <v>4291</v>
      </c>
    </row>
    <row r="3336" spans="1:6" x14ac:dyDescent="0.25">
      <c r="A3336" t="s">
        <v>19</v>
      </c>
      <c r="B3336">
        <v>23</v>
      </c>
      <c r="C3336" t="s">
        <v>6</v>
      </c>
      <c r="D3336" s="1">
        <v>45430</v>
      </c>
      <c r="E3336" s="2">
        <v>13.3268351843735</v>
      </c>
      <c r="F3336">
        <f t="shared" si="52"/>
        <v>5475</v>
      </c>
    </row>
    <row r="3337" spans="1:6" x14ac:dyDescent="0.25">
      <c r="A3337" t="s">
        <v>19</v>
      </c>
      <c r="B3337">
        <v>24</v>
      </c>
      <c r="C3337" t="s">
        <v>6</v>
      </c>
      <c r="D3337" s="1">
        <v>45430</v>
      </c>
      <c r="E3337" s="2">
        <v>12.665555524860199</v>
      </c>
      <c r="F3337">
        <f t="shared" si="52"/>
        <v>6323</v>
      </c>
    </row>
    <row r="3338" spans="1:6" x14ac:dyDescent="0.25">
      <c r="A3338" t="s">
        <v>19</v>
      </c>
      <c r="B3338">
        <v>1</v>
      </c>
      <c r="C3338" t="s">
        <v>6</v>
      </c>
      <c r="D3338" s="1">
        <v>45431</v>
      </c>
      <c r="E3338" s="2">
        <v>11.973041472343899</v>
      </c>
      <c r="F3338">
        <f t="shared" si="52"/>
        <v>7324</v>
      </c>
    </row>
    <row r="3339" spans="1:6" x14ac:dyDescent="0.25">
      <c r="A3339" t="s">
        <v>19</v>
      </c>
      <c r="B3339">
        <v>2</v>
      </c>
      <c r="C3339" t="s">
        <v>6</v>
      </c>
      <c r="D3339" s="1">
        <v>45431</v>
      </c>
      <c r="E3339" s="2">
        <v>11.663185720341501</v>
      </c>
      <c r="F3339">
        <f t="shared" si="52"/>
        <v>7706</v>
      </c>
    </row>
    <row r="3340" spans="1:6" x14ac:dyDescent="0.25">
      <c r="A3340" t="s">
        <v>19</v>
      </c>
      <c r="B3340">
        <v>3</v>
      </c>
      <c r="C3340" t="s">
        <v>6</v>
      </c>
      <c r="D3340" s="1">
        <v>45431</v>
      </c>
      <c r="E3340" s="2">
        <v>11.3574337940909</v>
      </c>
      <c r="F3340">
        <f t="shared" si="52"/>
        <v>8053</v>
      </c>
    </row>
    <row r="3341" spans="1:6" x14ac:dyDescent="0.25">
      <c r="A3341" t="s">
        <v>19</v>
      </c>
      <c r="B3341">
        <v>4</v>
      </c>
      <c r="C3341" t="s">
        <v>6</v>
      </c>
      <c r="D3341" s="1">
        <v>45431</v>
      </c>
      <c r="E3341" s="2">
        <v>11.2972559948617</v>
      </c>
      <c r="F3341">
        <f t="shared" si="52"/>
        <v>8117</v>
      </c>
    </row>
    <row r="3342" spans="1:6" x14ac:dyDescent="0.25">
      <c r="A3342" t="s">
        <v>19</v>
      </c>
      <c r="B3342">
        <v>5</v>
      </c>
      <c r="C3342" t="s">
        <v>6</v>
      </c>
      <c r="D3342" s="1">
        <v>45431</v>
      </c>
      <c r="E3342" s="2">
        <v>11.352533912951399</v>
      </c>
      <c r="F3342">
        <f t="shared" si="52"/>
        <v>8058</v>
      </c>
    </row>
    <row r="3343" spans="1:6" x14ac:dyDescent="0.25">
      <c r="A3343" t="s">
        <v>19</v>
      </c>
      <c r="B3343">
        <v>6</v>
      </c>
      <c r="C3343" t="s">
        <v>6</v>
      </c>
      <c r="D3343" s="1">
        <v>45431</v>
      </c>
      <c r="E3343" s="2">
        <v>11.6270800822124</v>
      </c>
      <c r="F3343">
        <f t="shared" si="52"/>
        <v>7747</v>
      </c>
    </row>
    <row r="3344" spans="1:6" x14ac:dyDescent="0.25">
      <c r="A3344" t="s">
        <v>19</v>
      </c>
      <c r="B3344">
        <v>7</v>
      </c>
      <c r="C3344" t="s">
        <v>6</v>
      </c>
      <c r="D3344" s="1">
        <v>45431</v>
      </c>
      <c r="E3344" s="2">
        <v>11.644732038688201</v>
      </c>
      <c r="F3344">
        <f t="shared" si="52"/>
        <v>7724</v>
      </c>
    </row>
    <row r="3345" spans="1:6" x14ac:dyDescent="0.25">
      <c r="A3345" t="s">
        <v>19</v>
      </c>
      <c r="B3345">
        <v>8</v>
      </c>
      <c r="C3345" t="s">
        <v>6</v>
      </c>
      <c r="D3345" s="1">
        <v>45431</v>
      </c>
      <c r="E3345" s="2">
        <v>11.947182392776099</v>
      </c>
      <c r="F3345">
        <f t="shared" si="52"/>
        <v>7353</v>
      </c>
    </row>
    <row r="3346" spans="1:6" x14ac:dyDescent="0.25">
      <c r="A3346" t="s">
        <v>19</v>
      </c>
      <c r="B3346">
        <v>9</v>
      </c>
      <c r="C3346" t="s">
        <v>6</v>
      </c>
      <c r="D3346" s="1">
        <v>45431</v>
      </c>
      <c r="E3346" s="2">
        <v>12.768694938945099</v>
      </c>
      <c r="F3346">
        <f t="shared" si="52"/>
        <v>6178</v>
      </c>
    </row>
    <row r="3347" spans="1:6" x14ac:dyDescent="0.25">
      <c r="A3347" t="s">
        <v>19</v>
      </c>
      <c r="B3347">
        <v>10</v>
      </c>
      <c r="C3347" t="s">
        <v>6</v>
      </c>
      <c r="D3347" s="1">
        <v>45431</v>
      </c>
      <c r="E3347" s="2">
        <v>13.7334337188302</v>
      </c>
      <c r="F3347">
        <f t="shared" si="52"/>
        <v>4970</v>
      </c>
    </row>
    <row r="3348" spans="1:6" x14ac:dyDescent="0.25">
      <c r="A3348" t="s">
        <v>19</v>
      </c>
      <c r="B3348">
        <v>11</v>
      </c>
      <c r="C3348" t="s">
        <v>6</v>
      </c>
      <c r="D3348" s="1">
        <v>45431</v>
      </c>
      <c r="E3348" s="2">
        <v>14.744313420129901</v>
      </c>
      <c r="F3348">
        <f t="shared" si="52"/>
        <v>3784</v>
      </c>
    </row>
    <row r="3349" spans="1:6" x14ac:dyDescent="0.25">
      <c r="A3349" t="s">
        <v>19</v>
      </c>
      <c r="B3349">
        <v>12</v>
      </c>
      <c r="C3349" t="s">
        <v>6</v>
      </c>
      <c r="D3349" s="1">
        <v>45431</v>
      </c>
      <c r="E3349" s="2">
        <v>15.5319200400483</v>
      </c>
      <c r="F3349">
        <f t="shared" si="52"/>
        <v>2879</v>
      </c>
    </row>
    <row r="3350" spans="1:6" x14ac:dyDescent="0.25">
      <c r="A3350" t="s">
        <v>19</v>
      </c>
      <c r="B3350">
        <v>13</v>
      </c>
      <c r="C3350" t="s">
        <v>6</v>
      </c>
      <c r="D3350" s="1">
        <v>45431</v>
      </c>
      <c r="E3350" s="2">
        <v>15.936046909928899</v>
      </c>
      <c r="F3350">
        <f t="shared" si="52"/>
        <v>2430</v>
      </c>
    </row>
    <row r="3351" spans="1:6" x14ac:dyDescent="0.25">
      <c r="A3351" t="s">
        <v>19</v>
      </c>
      <c r="B3351">
        <v>14</v>
      </c>
      <c r="C3351" t="s">
        <v>6</v>
      </c>
      <c r="D3351" s="1">
        <v>45431</v>
      </c>
      <c r="E3351" s="2">
        <v>16.1208524119691</v>
      </c>
      <c r="F3351">
        <f t="shared" si="52"/>
        <v>2233</v>
      </c>
    </row>
    <row r="3352" spans="1:6" x14ac:dyDescent="0.25">
      <c r="A3352" t="s">
        <v>19</v>
      </c>
      <c r="B3352">
        <v>15</v>
      </c>
      <c r="C3352" t="s">
        <v>6</v>
      </c>
      <c r="D3352" s="1">
        <v>45431</v>
      </c>
      <c r="E3352" s="2">
        <v>16.2858468961009</v>
      </c>
      <c r="F3352">
        <f t="shared" si="52"/>
        <v>2083</v>
      </c>
    </row>
    <row r="3353" spans="1:6" x14ac:dyDescent="0.25">
      <c r="A3353" t="s">
        <v>19</v>
      </c>
      <c r="B3353">
        <v>16</v>
      </c>
      <c r="C3353" t="s">
        <v>6</v>
      </c>
      <c r="D3353" s="1">
        <v>45431</v>
      </c>
      <c r="E3353" s="2">
        <v>16.469593609339501</v>
      </c>
      <c r="F3353">
        <f t="shared" si="52"/>
        <v>1923</v>
      </c>
    </row>
    <row r="3354" spans="1:6" x14ac:dyDescent="0.25">
      <c r="A3354" t="s">
        <v>19</v>
      </c>
      <c r="B3354">
        <v>17</v>
      </c>
      <c r="C3354" t="s">
        <v>6</v>
      </c>
      <c r="D3354" s="1">
        <v>45431</v>
      </c>
      <c r="E3354" s="2">
        <v>16.550659500075501</v>
      </c>
      <c r="F3354">
        <f t="shared" si="52"/>
        <v>1857</v>
      </c>
    </row>
    <row r="3355" spans="1:6" x14ac:dyDescent="0.25">
      <c r="A3355" t="s">
        <v>19</v>
      </c>
      <c r="B3355">
        <v>18</v>
      </c>
      <c r="C3355" t="s">
        <v>6</v>
      </c>
      <c r="D3355" s="1">
        <v>45431</v>
      </c>
      <c r="E3355" s="2">
        <v>16.414486081910201</v>
      </c>
      <c r="F3355">
        <f t="shared" si="52"/>
        <v>1976</v>
      </c>
    </row>
    <row r="3356" spans="1:6" x14ac:dyDescent="0.25">
      <c r="A3356" t="s">
        <v>19</v>
      </c>
      <c r="B3356">
        <v>19</v>
      </c>
      <c r="C3356" t="s">
        <v>6</v>
      </c>
      <c r="D3356" s="1">
        <v>45431</v>
      </c>
      <c r="E3356">
        <v>15.965452154752899</v>
      </c>
      <c r="F3356">
        <f t="shared" si="52"/>
        <v>2389</v>
      </c>
    </row>
    <row r="3357" spans="1:6" x14ac:dyDescent="0.25">
      <c r="A3357" t="s">
        <v>19</v>
      </c>
      <c r="B3357">
        <v>20</v>
      </c>
      <c r="C3357" t="s">
        <v>6</v>
      </c>
      <c r="D3357" s="1">
        <v>45431</v>
      </c>
      <c r="E3357" s="2">
        <v>15.538267629514801</v>
      </c>
      <c r="F3357">
        <f t="shared" si="52"/>
        <v>2875</v>
      </c>
    </row>
    <row r="3358" spans="1:6" x14ac:dyDescent="0.25">
      <c r="A3358" t="s">
        <v>19</v>
      </c>
      <c r="B3358">
        <v>21</v>
      </c>
      <c r="C3358" t="s">
        <v>6</v>
      </c>
      <c r="D3358" s="1">
        <v>45431</v>
      </c>
      <c r="E3358">
        <v>14.9148662402146</v>
      </c>
      <c r="F3358">
        <f t="shared" si="52"/>
        <v>3599</v>
      </c>
    </row>
    <row r="3359" spans="1:6" x14ac:dyDescent="0.25">
      <c r="A3359" t="s">
        <v>19</v>
      </c>
      <c r="B3359">
        <v>22</v>
      </c>
      <c r="C3359" t="s">
        <v>6</v>
      </c>
      <c r="D3359" s="1">
        <v>45431</v>
      </c>
      <c r="E3359" s="2">
        <v>14.4407950607525</v>
      </c>
      <c r="F3359">
        <f t="shared" si="52"/>
        <v>4149</v>
      </c>
    </row>
    <row r="3360" spans="1:6" x14ac:dyDescent="0.25">
      <c r="A3360" t="s">
        <v>19</v>
      </c>
      <c r="B3360">
        <v>23</v>
      </c>
      <c r="C3360" t="s">
        <v>6</v>
      </c>
      <c r="D3360" s="1">
        <v>45431</v>
      </c>
      <c r="E3360" s="2">
        <v>13.734148390660399</v>
      </c>
      <c r="F3360">
        <f t="shared" si="52"/>
        <v>4966</v>
      </c>
    </row>
    <row r="3361" spans="1:6" x14ac:dyDescent="0.25">
      <c r="A3361" t="s">
        <v>19</v>
      </c>
      <c r="B3361">
        <v>24</v>
      </c>
      <c r="C3361" t="s">
        <v>6</v>
      </c>
      <c r="D3361" s="1">
        <v>45431</v>
      </c>
      <c r="E3361" s="2">
        <v>13.195656628154699</v>
      </c>
      <c r="F3361">
        <f t="shared" si="52"/>
        <v>5626</v>
      </c>
    </row>
    <row r="3362" spans="1:6" x14ac:dyDescent="0.25">
      <c r="A3362" t="s">
        <v>19</v>
      </c>
      <c r="B3362">
        <v>1</v>
      </c>
      <c r="C3362" t="s">
        <v>6</v>
      </c>
      <c r="D3362" s="1">
        <v>45432</v>
      </c>
      <c r="E3362" s="2">
        <v>12.694602569421299</v>
      </c>
      <c r="F3362">
        <f t="shared" si="52"/>
        <v>6280</v>
      </c>
    </row>
    <row r="3363" spans="1:6" x14ac:dyDescent="0.25">
      <c r="A3363" t="s">
        <v>19</v>
      </c>
      <c r="B3363">
        <v>2</v>
      </c>
      <c r="C3363" t="s">
        <v>6</v>
      </c>
      <c r="D3363" s="1">
        <v>45432</v>
      </c>
      <c r="E3363" s="2">
        <v>12.410836893337301</v>
      </c>
      <c r="F3363">
        <f t="shared" si="52"/>
        <v>6696</v>
      </c>
    </row>
    <row r="3364" spans="1:6" x14ac:dyDescent="0.25">
      <c r="A3364" t="s">
        <v>19</v>
      </c>
      <c r="B3364">
        <v>3</v>
      </c>
      <c r="C3364" t="s">
        <v>6</v>
      </c>
      <c r="D3364" s="1">
        <v>45432</v>
      </c>
      <c r="E3364" s="2">
        <v>12.2625761292491</v>
      </c>
      <c r="F3364">
        <f t="shared" si="52"/>
        <v>6915</v>
      </c>
    </row>
    <row r="3365" spans="1:6" x14ac:dyDescent="0.25">
      <c r="A3365" t="s">
        <v>19</v>
      </c>
      <c r="B3365">
        <v>4</v>
      </c>
      <c r="C3365" t="s">
        <v>6</v>
      </c>
      <c r="D3365" s="1">
        <v>45432</v>
      </c>
      <c r="E3365" s="2">
        <v>12.262123869466601</v>
      </c>
      <c r="F3365">
        <f t="shared" si="52"/>
        <v>6917</v>
      </c>
    </row>
    <row r="3366" spans="1:6" x14ac:dyDescent="0.25">
      <c r="A3366" t="s">
        <v>19</v>
      </c>
      <c r="B3366">
        <v>5</v>
      </c>
      <c r="C3366" t="s">
        <v>6</v>
      </c>
      <c r="D3366" s="1">
        <v>45432</v>
      </c>
      <c r="E3366" s="2">
        <v>12.719168894243801</v>
      </c>
      <c r="F3366">
        <f t="shared" si="52"/>
        <v>6243</v>
      </c>
    </row>
    <row r="3367" spans="1:6" x14ac:dyDescent="0.25">
      <c r="A3367" t="s">
        <v>19</v>
      </c>
      <c r="B3367">
        <v>6</v>
      </c>
      <c r="C3367" t="s">
        <v>6</v>
      </c>
      <c r="D3367" s="1">
        <v>45432</v>
      </c>
      <c r="E3367" s="2">
        <v>13.5937587103036</v>
      </c>
      <c r="F3367">
        <f t="shared" si="52"/>
        <v>5136</v>
      </c>
    </row>
    <row r="3368" spans="1:6" x14ac:dyDescent="0.25">
      <c r="A3368" t="s">
        <v>19</v>
      </c>
      <c r="B3368">
        <v>7</v>
      </c>
      <c r="C3368" t="s">
        <v>6</v>
      </c>
      <c r="D3368" s="1">
        <v>45432</v>
      </c>
      <c r="E3368" s="2">
        <v>14.515374588910699</v>
      </c>
      <c r="F3368">
        <f t="shared" si="52"/>
        <v>4062</v>
      </c>
    </row>
    <row r="3369" spans="1:6" x14ac:dyDescent="0.25">
      <c r="A3369" t="s">
        <v>19</v>
      </c>
      <c r="B3369">
        <v>8</v>
      </c>
      <c r="C3369" t="s">
        <v>6</v>
      </c>
      <c r="D3369" s="1">
        <v>45432</v>
      </c>
      <c r="E3369" s="2">
        <v>15.7685604178878</v>
      </c>
      <c r="F3369">
        <f t="shared" si="52"/>
        <v>2615</v>
      </c>
    </row>
    <row r="3370" spans="1:6" x14ac:dyDescent="0.25">
      <c r="A3370" t="s">
        <v>19</v>
      </c>
      <c r="B3370">
        <v>9</v>
      </c>
      <c r="C3370" t="s">
        <v>6</v>
      </c>
      <c r="D3370" s="1">
        <v>45432</v>
      </c>
      <c r="E3370" s="2">
        <v>17.409367109835301</v>
      </c>
      <c r="F3370">
        <f t="shared" si="52"/>
        <v>1355</v>
      </c>
    </row>
    <row r="3371" spans="1:6" x14ac:dyDescent="0.25">
      <c r="A3371" t="s">
        <v>19</v>
      </c>
      <c r="B3371">
        <v>10</v>
      </c>
      <c r="C3371" t="s">
        <v>6</v>
      </c>
      <c r="D3371" s="1">
        <v>45432</v>
      </c>
      <c r="E3371" s="2">
        <v>18.673416212418701</v>
      </c>
      <c r="F3371">
        <f t="shared" si="52"/>
        <v>807</v>
      </c>
    </row>
    <row r="3372" spans="1:6" x14ac:dyDescent="0.25">
      <c r="A3372" t="s">
        <v>19</v>
      </c>
      <c r="B3372">
        <v>11</v>
      </c>
      <c r="C3372" t="s">
        <v>6</v>
      </c>
      <c r="D3372" s="1">
        <v>45432</v>
      </c>
      <c r="E3372" s="2">
        <v>19.7785826271339</v>
      </c>
      <c r="F3372">
        <f t="shared" si="52"/>
        <v>500</v>
      </c>
    </row>
    <row r="3373" spans="1:6" x14ac:dyDescent="0.25">
      <c r="A3373" t="s">
        <v>19</v>
      </c>
      <c r="B3373">
        <v>12</v>
      </c>
      <c r="C3373" t="s">
        <v>6</v>
      </c>
      <c r="D3373" s="1">
        <v>45432</v>
      </c>
      <c r="E3373" s="2">
        <v>20.380894306315099</v>
      </c>
      <c r="F3373">
        <f t="shared" si="52"/>
        <v>373</v>
      </c>
    </row>
    <row r="3374" spans="1:6" x14ac:dyDescent="0.25">
      <c r="A3374" t="s">
        <v>19</v>
      </c>
      <c r="B3374">
        <v>13</v>
      </c>
      <c r="C3374" t="s">
        <v>6</v>
      </c>
      <c r="D3374" s="1">
        <v>45432</v>
      </c>
      <c r="E3374" s="2">
        <v>20.648806225109499</v>
      </c>
      <c r="F3374">
        <f t="shared" si="52"/>
        <v>323</v>
      </c>
    </row>
    <row r="3375" spans="1:6" x14ac:dyDescent="0.25">
      <c r="A3375" t="s">
        <v>19</v>
      </c>
      <c r="B3375">
        <v>14</v>
      </c>
      <c r="C3375" t="s">
        <v>6</v>
      </c>
      <c r="D3375" s="1">
        <v>45432</v>
      </c>
      <c r="E3375" s="2">
        <v>20.726644192174</v>
      </c>
      <c r="F3375">
        <f t="shared" si="52"/>
        <v>310</v>
      </c>
    </row>
    <row r="3376" spans="1:6" x14ac:dyDescent="0.25">
      <c r="A3376" t="s">
        <v>19</v>
      </c>
      <c r="B3376">
        <v>15</v>
      </c>
      <c r="C3376" t="s">
        <v>6</v>
      </c>
      <c r="D3376" s="1">
        <v>45432</v>
      </c>
      <c r="E3376" s="2">
        <v>20.953812419549699</v>
      </c>
      <c r="F3376">
        <f t="shared" si="52"/>
        <v>267</v>
      </c>
    </row>
    <row r="3377" spans="1:6" x14ac:dyDescent="0.25">
      <c r="A3377" t="s">
        <v>19</v>
      </c>
      <c r="B3377">
        <v>16</v>
      </c>
      <c r="C3377" t="s">
        <v>6</v>
      </c>
      <c r="D3377" s="1">
        <v>45432</v>
      </c>
      <c r="E3377">
        <v>20.786370284786202</v>
      </c>
      <c r="F3377">
        <f t="shared" si="52"/>
        <v>300</v>
      </c>
    </row>
    <row r="3378" spans="1:6" x14ac:dyDescent="0.25">
      <c r="A3378" t="s">
        <v>19</v>
      </c>
      <c r="B3378">
        <v>17</v>
      </c>
      <c r="C3378" t="s">
        <v>6</v>
      </c>
      <c r="D3378" s="1">
        <v>45432</v>
      </c>
      <c r="E3378" s="2">
        <v>20.289607932013801</v>
      </c>
      <c r="F3378">
        <f t="shared" si="52"/>
        <v>397</v>
      </c>
    </row>
    <row r="3379" spans="1:6" x14ac:dyDescent="0.25">
      <c r="A3379" t="s">
        <v>19</v>
      </c>
      <c r="B3379">
        <v>18</v>
      </c>
      <c r="C3379" t="s">
        <v>6</v>
      </c>
      <c r="D3379" s="1">
        <v>45432</v>
      </c>
      <c r="E3379" s="2">
        <v>19.333005273530699</v>
      </c>
      <c r="F3379">
        <f t="shared" si="52"/>
        <v>610</v>
      </c>
    </row>
    <row r="3380" spans="1:6" x14ac:dyDescent="0.25">
      <c r="A3380" t="s">
        <v>19</v>
      </c>
      <c r="B3380">
        <v>19</v>
      </c>
      <c r="C3380" t="s">
        <v>6</v>
      </c>
      <c r="D3380" s="1">
        <v>45432</v>
      </c>
      <c r="E3380" s="2">
        <v>18.486500439265701</v>
      </c>
      <c r="F3380">
        <f t="shared" si="52"/>
        <v>886</v>
      </c>
    </row>
    <row r="3381" spans="1:6" x14ac:dyDescent="0.25">
      <c r="A3381" t="s">
        <v>19</v>
      </c>
      <c r="B3381">
        <v>20</v>
      </c>
      <c r="C3381" t="s">
        <v>6</v>
      </c>
      <c r="D3381" s="1">
        <v>45432</v>
      </c>
      <c r="E3381" s="2">
        <v>17.7064176463211</v>
      </c>
      <c r="F3381">
        <f t="shared" si="52"/>
        <v>1199</v>
      </c>
    </row>
    <row r="3382" spans="1:6" x14ac:dyDescent="0.25">
      <c r="A3382" t="s">
        <v>19</v>
      </c>
      <c r="B3382">
        <v>21</v>
      </c>
      <c r="C3382" t="s">
        <v>6</v>
      </c>
      <c r="D3382" s="1">
        <v>45432</v>
      </c>
      <c r="E3382" s="2">
        <v>16.749834174648701</v>
      </c>
      <c r="F3382">
        <f t="shared" si="52"/>
        <v>1707</v>
      </c>
    </row>
    <row r="3383" spans="1:6" x14ac:dyDescent="0.25">
      <c r="A3383" t="s">
        <v>19</v>
      </c>
      <c r="B3383">
        <v>22</v>
      </c>
      <c r="C3383" t="s">
        <v>6</v>
      </c>
      <c r="D3383" s="1">
        <v>45432</v>
      </c>
      <c r="E3383" s="2">
        <v>15.988002478471</v>
      </c>
      <c r="F3383">
        <f t="shared" si="52"/>
        <v>2364</v>
      </c>
    </row>
    <row r="3384" spans="1:6" x14ac:dyDescent="0.25">
      <c r="A3384" t="s">
        <v>19</v>
      </c>
      <c r="B3384">
        <v>23</v>
      </c>
      <c r="C3384" t="s">
        <v>6</v>
      </c>
      <c r="D3384" s="1">
        <v>45432</v>
      </c>
      <c r="E3384" s="2">
        <v>14.8761373940927</v>
      </c>
      <c r="F3384">
        <f t="shared" si="52"/>
        <v>3638</v>
      </c>
    </row>
    <row r="3385" spans="1:6" x14ac:dyDescent="0.25">
      <c r="A3385" t="s">
        <v>19</v>
      </c>
      <c r="B3385">
        <v>24</v>
      </c>
      <c r="C3385" t="s">
        <v>6</v>
      </c>
      <c r="D3385" s="1">
        <v>45432</v>
      </c>
      <c r="E3385" s="2">
        <v>14.1263706612025</v>
      </c>
      <c r="F3385">
        <f t="shared" si="52"/>
        <v>4489</v>
      </c>
    </row>
    <row r="3386" spans="1:6" x14ac:dyDescent="0.25">
      <c r="A3386" t="s">
        <v>19</v>
      </c>
      <c r="B3386">
        <v>1</v>
      </c>
      <c r="C3386" t="s">
        <v>6</v>
      </c>
      <c r="D3386" s="1">
        <v>45433</v>
      </c>
      <c r="E3386" s="2">
        <v>13.261845513325699</v>
      </c>
      <c r="F3386">
        <f t="shared" si="52"/>
        <v>5546</v>
      </c>
    </row>
    <row r="3387" spans="1:6" x14ac:dyDescent="0.25">
      <c r="A3387" t="s">
        <v>19</v>
      </c>
      <c r="B3387">
        <v>2</v>
      </c>
      <c r="C3387" t="s">
        <v>6</v>
      </c>
      <c r="D3387" s="1">
        <v>45433</v>
      </c>
      <c r="E3387" s="2">
        <v>13.037121541034301</v>
      </c>
      <c r="F3387">
        <f t="shared" si="52"/>
        <v>5830</v>
      </c>
    </row>
    <row r="3388" spans="1:6" x14ac:dyDescent="0.25">
      <c r="A3388" t="s">
        <v>19</v>
      </c>
      <c r="B3388">
        <v>3</v>
      </c>
      <c r="C3388" t="s">
        <v>6</v>
      </c>
      <c r="D3388" s="1">
        <v>45433</v>
      </c>
      <c r="E3388" s="2">
        <v>12.7249971167232</v>
      </c>
      <c r="F3388">
        <f t="shared" si="52"/>
        <v>6236</v>
      </c>
    </row>
    <row r="3389" spans="1:6" x14ac:dyDescent="0.25">
      <c r="A3389" t="s">
        <v>19</v>
      </c>
      <c r="B3389">
        <v>4</v>
      </c>
      <c r="C3389" t="s">
        <v>6</v>
      </c>
      <c r="D3389" s="1">
        <v>45433</v>
      </c>
      <c r="E3389" s="2">
        <v>12.5803905490373</v>
      </c>
      <c r="F3389">
        <f t="shared" si="52"/>
        <v>6444</v>
      </c>
    </row>
    <row r="3390" spans="1:6" x14ac:dyDescent="0.25">
      <c r="A3390" t="s">
        <v>19</v>
      </c>
      <c r="B3390">
        <v>5</v>
      </c>
      <c r="C3390" t="s">
        <v>6</v>
      </c>
      <c r="D3390" s="1">
        <v>45433</v>
      </c>
      <c r="E3390" s="2">
        <v>13.0275777888259</v>
      </c>
      <c r="F3390">
        <f t="shared" si="52"/>
        <v>5837</v>
      </c>
    </row>
    <row r="3391" spans="1:6" x14ac:dyDescent="0.25">
      <c r="A3391" t="s">
        <v>19</v>
      </c>
      <c r="B3391">
        <v>6</v>
      </c>
      <c r="C3391" t="s">
        <v>6</v>
      </c>
      <c r="D3391" s="1">
        <v>45433</v>
      </c>
      <c r="E3391" s="2">
        <v>13.909931356964799</v>
      </c>
      <c r="F3391">
        <f t="shared" si="52"/>
        <v>4765</v>
      </c>
    </row>
    <row r="3392" spans="1:6" x14ac:dyDescent="0.25">
      <c r="A3392" t="s">
        <v>19</v>
      </c>
      <c r="B3392">
        <v>7</v>
      </c>
      <c r="C3392" t="s">
        <v>6</v>
      </c>
      <c r="D3392" s="1">
        <v>45433</v>
      </c>
      <c r="E3392" s="2">
        <v>14.7988658203095</v>
      </c>
      <c r="F3392">
        <f t="shared" si="52"/>
        <v>3721</v>
      </c>
    </row>
    <row r="3393" spans="1:6" x14ac:dyDescent="0.25">
      <c r="A3393" t="s">
        <v>19</v>
      </c>
      <c r="B3393">
        <v>8</v>
      </c>
      <c r="C3393" t="s">
        <v>6</v>
      </c>
      <c r="D3393" s="1">
        <v>45433</v>
      </c>
      <c r="E3393" s="2">
        <v>15.8496615167988</v>
      </c>
      <c r="F3393">
        <f t="shared" si="52"/>
        <v>2528</v>
      </c>
    </row>
    <row r="3394" spans="1:6" x14ac:dyDescent="0.25">
      <c r="A3394" t="s">
        <v>19</v>
      </c>
      <c r="B3394">
        <v>9</v>
      </c>
      <c r="C3394" t="s">
        <v>6</v>
      </c>
      <c r="D3394" s="1">
        <v>45433</v>
      </c>
      <c r="E3394" s="2">
        <v>17.398704855568099</v>
      </c>
      <c r="F3394">
        <f t="shared" si="52"/>
        <v>1361</v>
      </c>
    </row>
    <row r="3395" spans="1:6" x14ac:dyDescent="0.25">
      <c r="A3395" t="s">
        <v>19</v>
      </c>
      <c r="B3395">
        <v>10</v>
      </c>
      <c r="C3395" t="s">
        <v>6</v>
      </c>
      <c r="D3395" s="1">
        <v>45433</v>
      </c>
      <c r="E3395" s="2">
        <v>18.775588585201898</v>
      </c>
      <c r="F3395">
        <f t="shared" ref="F3395:F3458" si="53">RANK(E3395,$E$2:$E$8785)</f>
        <v>779</v>
      </c>
    </row>
    <row r="3396" spans="1:6" x14ac:dyDescent="0.25">
      <c r="A3396" t="s">
        <v>19</v>
      </c>
      <c r="B3396">
        <v>11</v>
      </c>
      <c r="C3396" t="s">
        <v>6</v>
      </c>
      <c r="D3396" s="1">
        <v>45433</v>
      </c>
      <c r="E3396" s="2">
        <v>19.949118898905201</v>
      </c>
      <c r="F3396">
        <f t="shared" si="53"/>
        <v>467</v>
      </c>
    </row>
    <row r="3397" spans="1:6" x14ac:dyDescent="0.25">
      <c r="A3397" t="s">
        <v>19</v>
      </c>
      <c r="B3397">
        <v>12</v>
      </c>
      <c r="C3397" t="s">
        <v>6</v>
      </c>
      <c r="D3397" s="1">
        <v>45433</v>
      </c>
      <c r="E3397" s="2">
        <v>20.821067634126099</v>
      </c>
      <c r="F3397">
        <f t="shared" si="53"/>
        <v>292</v>
      </c>
    </row>
    <row r="3398" spans="1:6" x14ac:dyDescent="0.25">
      <c r="A3398" t="s">
        <v>19</v>
      </c>
      <c r="B3398">
        <v>13</v>
      </c>
      <c r="C3398" t="s">
        <v>6</v>
      </c>
      <c r="D3398" s="1">
        <v>45433</v>
      </c>
      <c r="E3398" s="2">
        <v>21.333390473839099</v>
      </c>
      <c r="F3398">
        <f t="shared" si="53"/>
        <v>215</v>
      </c>
    </row>
    <row r="3399" spans="1:6" x14ac:dyDescent="0.25">
      <c r="A3399" t="s">
        <v>19</v>
      </c>
      <c r="B3399">
        <v>14</v>
      </c>
      <c r="C3399" t="s">
        <v>6</v>
      </c>
      <c r="D3399" s="1">
        <v>45433</v>
      </c>
      <c r="E3399" s="2">
        <v>21.516843547980301</v>
      </c>
      <c r="F3399">
        <f t="shared" si="53"/>
        <v>186</v>
      </c>
    </row>
    <row r="3400" spans="1:6" x14ac:dyDescent="0.25">
      <c r="A3400" t="s">
        <v>19</v>
      </c>
      <c r="B3400">
        <v>15</v>
      </c>
      <c r="C3400" t="s">
        <v>6</v>
      </c>
      <c r="D3400" s="1">
        <v>45433</v>
      </c>
      <c r="E3400" s="2">
        <v>21.167010405435999</v>
      </c>
      <c r="F3400">
        <f t="shared" si="53"/>
        <v>238</v>
      </c>
    </row>
    <row r="3401" spans="1:6" x14ac:dyDescent="0.25">
      <c r="A3401" t="s">
        <v>19</v>
      </c>
      <c r="B3401">
        <v>16</v>
      </c>
      <c r="C3401" t="s">
        <v>6</v>
      </c>
      <c r="D3401" s="1">
        <v>45433</v>
      </c>
      <c r="E3401" s="2">
        <v>21.099504250887101</v>
      </c>
      <c r="F3401">
        <f t="shared" si="53"/>
        <v>250</v>
      </c>
    </row>
    <row r="3402" spans="1:6" x14ac:dyDescent="0.25">
      <c r="A3402" t="s">
        <v>19</v>
      </c>
      <c r="B3402">
        <v>17</v>
      </c>
      <c r="C3402" t="s">
        <v>6</v>
      </c>
      <c r="D3402" s="1">
        <v>45433</v>
      </c>
      <c r="E3402" s="2">
        <v>20.748786322687799</v>
      </c>
      <c r="F3402">
        <f t="shared" si="53"/>
        <v>308</v>
      </c>
    </row>
    <row r="3403" spans="1:6" x14ac:dyDescent="0.25">
      <c r="A3403" t="s">
        <v>19</v>
      </c>
      <c r="B3403">
        <v>18</v>
      </c>
      <c r="C3403" t="s">
        <v>6</v>
      </c>
      <c r="D3403" s="1">
        <v>45433</v>
      </c>
      <c r="E3403" s="2">
        <v>19.982685301094701</v>
      </c>
      <c r="F3403">
        <f t="shared" si="53"/>
        <v>460</v>
      </c>
    </row>
    <row r="3404" spans="1:6" x14ac:dyDescent="0.25">
      <c r="A3404" t="s">
        <v>19</v>
      </c>
      <c r="B3404">
        <v>19</v>
      </c>
      <c r="C3404" t="s">
        <v>6</v>
      </c>
      <c r="D3404" s="1">
        <v>45433</v>
      </c>
      <c r="E3404">
        <v>19.355619994413001</v>
      </c>
      <c r="F3404">
        <f t="shared" si="53"/>
        <v>603</v>
      </c>
    </row>
    <row r="3405" spans="1:6" x14ac:dyDescent="0.25">
      <c r="A3405" t="s">
        <v>19</v>
      </c>
      <c r="B3405">
        <v>20</v>
      </c>
      <c r="C3405" t="s">
        <v>6</v>
      </c>
      <c r="D3405" s="1">
        <v>45433</v>
      </c>
      <c r="E3405" s="2">
        <v>18.666981111287299</v>
      </c>
      <c r="F3405">
        <f t="shared" si="53"/>
        <v>811</v>
      </c>
    </row>
    <row r="3406" spans="1:6" x14ac:dyDescent="0.25">
      <c r="A3406" t="s">
        <v>19</v>
      </c>
      <c r="B3406">
        <v>21</v>
      </c>
      <c r="C3406" t="s">
        <v>6</v>
      </c>
      <c r="D3406" s="1">
        <v>45433</v>
      </c>
      <c r="E3406" s="2">
        <v>17.718275787240401</v>
      </c>
      <c r="F3406">
        <f t="shared" si="53"/>
        <v>1192</v>
      </c>
    </row>
    <row r="3407" spans="1:6" x14ac:dyDescent="0.25">
      <c r="A3407" t="s">
        <v>19</v>
      </c>
      <c r="B3407">
        <v>22</v>
      </c>
      <c r="C3407" t="s">
        <v>6</v>
      </c>
      <c r="D3407" s="1">
        <v>45433</v>
      </c>
      <c r="E3407" s="2">
        <v>16.892177940732299</v>
      </c>
      <c r="F3407">
        <f t="shared" si="53"/>
        <v>1626</v>
      </c>
    </row>
    <row r="3408" spans="1:6" x14ac:dyDescent="0.25">
      <c r="A3408" t="s">
        <v>19</v>
      </c>
      <c r="B3408">
        <v>23</v>
      </c>
      <c r="C3408" t="s">
        <v>6</v>
      </c>
      <c r="D3408" s="1">
        <v>45433</v>
      </c>
      <c r="E3408" s="2">
        <v>15.6982538926387</v>
      </c>
      <c r="F3408">
        <f t="shared" si="53"/>
        <v>2703</v>
      </c>
    </row>
    <row r="3409" spans="1:6" x14ac:dyDescent="0.25">
      <c r="A3409" t="s">
        <v>19</v>
      </c>
      <c r="B3409">
        <v>24</v>
      </c>
      <c r="C3409" t="s">
        <v>6</v>
      </c>
      <c r="D3409" s="1">
        <v>45433</v>
      </c>
      <c r="E3409" s="2">
        <v>14.8749552898452</v>
      </c>
      <c r="F3409">
        <f t="shared" si="53"/>
        <v>3642</v>
      </c>
    </row>
    <row r="3410" spans="1:6" x14ac:dyDescent="0.25">
      <c r="A3410" t="s">
        <v>19</v>
      </c>
      <c r="B3410">
        <v>1</v>
      </c>
      <c r="C3410" t="s">
        <v>6</v>
      </c>
      <c r="D3410" s="1">
        <v>45434</v>
      </c>
      <c r="E3410" s="2">
        <v>14.1232640069439</v>
      </c>
      <c r="F3410">
        <f t="shared" si="53"/>
        <v>4493</v>
      </c>
    </row>
    <row r="3411" spans="1:6" x14ac:dyDescent="0.25">
      <c r="A3411" t="s">
        <v>19</v>
      </c>
      <c r="B3411">
        <v>2</v>
      </c>
      <c r="C3411" t="s">
        <v>6</v>
      </c>
      <c r="D3411" s="1">
        <v>45434</v>
      </c>
      <c r="E3411" s="2">
        <v>13.7520261026492</v>
      </c>
      <c r="F3411">
        <f t="shared" si="53"/>
        <v>4951</v>
      </c>
    </row>
    <row r="3412" spans="1:6" x14ac:dyDescent="0.25">
      <c r="A3412" t="s">
        <v>19</v>
      </c>
      <c r="B3412">
        <v>3</v>
      </c>
      <c r="C3412" t="s">
        <v>6</v>
      </c>
      <c r="D3412" s="1">
        <v>45434</v>
      </c>
      <c r="E3412" s="2">
        <v>13.4549138664804</v>
      </c>
      <c r="F3412">
        <f t="shared" si="53"/>
        <v>5319</v>
      </c>
    </row>
    <row r="3413" spans="1:6" x14ac:dyDescent="0.25">
      <c r="A3413" t="s">
        <v>19</v>
      </c>
      <c r="B3413">
        <v>4</v>
      </c>
      <c r="C3413" t="s">
        <v>6</v>
      </c>
      <c r="D3413" s="1">
        <v>45434</v>
      </c>
      <c r="E3413" s="2">
        <v>13.4212488357611</v>
      </c>
      <c r="F3413">
        <f t="shared" si="53"/>
        <v>5362</v>
      </c>
    </row>
    <row r="3414" spans="1:6" x14ac:dyDescent="0.25">
      <c r="A3414" t="s">
        <v>19</v>
      </c>
      <c r="B3414">
        <v>5</v>
      </c>
      <c r="C3414" t="s">
        <v>6</v>
      </c>
      <c r="D3414" s="1">
        <v>45434</v>
      </c>
      <c r="E3414" s="2">
        <v>13.7287469879991</v>
      </c>
      <c r="F3414">
        <f t="shared" si="53"/>
        <v>4976</v>
      </c>
    </row>
    <row r="3415" spans="1:6" x14ac:dyDescent="0.25">
      <c r="A3415" t="s">
        <v>19</v>
      </c>
      <c r="B3415">
        <v>6</v>
      </c>
      <c r="C3415" t="s">
        <v>6</v>
      </c>
      <c r="D3415" s="1">
        <v>45434</v>
      </c>
      <c r="E3415" s="2">
        <v>14.6673613725564</v>
      </c>
      <c r="F3415">
        <f t="shared" si="53"/>
        <v>3871</v>
      </c>
    </row>
    <row r="3416" spans="1:6" x14ac:dyDescent="0.25">
      <c r="A3416" t="s">
        <v>19</v>
      </c>
      <c r="B3416">
        <v>7</v>
      </c>
      <c r="C3416" t="s">
        <v>6</v>
      </c>
      <c r="D3416" s="1">
        <v>45434</v>
      </c>
      <c r="E3416" s="2">
        <v>15.8377015486451</v>
      </c>
      <c r="F3416">
        <f t="shared" si="53"/>
        <v>2540</v>
      </c>
    </row>
    <row r="3417" spans="1:6" x14ac:dyDescent="0.25">
      <c r="A3417" t="s">
        <v>19</v>
      </c>
      <c r="B3417">
        <v>8</v>
      </c>
      <c r="C3417" t="s">
        <v>6</v>
      </c>
      <c r="D3417" s="1">
        <v>45434</v>
      </c>
      <c r="E3417" s="2">
        <v>16.7715204778473</v>
      </c>
      <c r="F3417">
        <f t="shared" si="53"/>
        <v>1687</v>
      </c>
    </row>
    <row r="3418" spans="1:6" x14ac:dyDescent="0.25">
      <c r="A3418" t="s">
        <v>19</v>
      </c>
      <c r="B3418">
        <v>9</v>
      </c>
      <c r="C3418" t="s">
        <v>6</v>
      </c>
      <c r="D3418" s="1">
        <v>45434</v>
      </c>
      <c r="E3418" s="2">
        <v>17.6561148441391</v>
      </c>
      <c r="F3418">
        <f t="shared" si="53"/>
        <v>1230</v>
      </c>
    </row>
    <row r="3419" spans="1:6" x14ac:dyDescent="0.25">
      <c r="A3419" t="s">
        <v>19</v>
      </c>
      <c r="B3419">
        <v>10</v>
      </c>
      <c r="C3419" t="s">
        <v>6</v>
      </c>
      <c r="D3419" s="1">
        <v>45434</v>
      </c>
      <c r="E3419" s="2">
        <v>18.349590218808899</v>
      </c>
      <c r="F3419">
        <f t="shared" si="53"/>
        <v>927</v>
      </c>
    </row>
    <row r="3420" spans="1:6" x14ac:dyDescent="0.25">
      <c r="A3420" t="s">
        <v>19</v>
      </c>
      <c r="B3420">
        <v>11</v>
      </c>
      <c r="C3420" t="s">
        <v>6</v>
      </c>
      <c r="D3420" s="1">
        <v>45434</v>
      </c>
      <c r="E3420" s="2">
        <v>19.2821440720809</v>
      </c>
      <c r="F3420">
        <f t="shared" si="53"/>
        <v>630</v>
      </c>
    </row>
    <row r="3421" spans="1:6" x14ac:dyDescent="0.25">
      <c r="A3421" t="s">
        <v>19</v>
      </c>
      <c r="B3421">
        <v>12</v>
      </c>
      <c r="C3421" t="s">
        <v>6</v>
      </c>
      <c r="D3421" s="1">
        <v>45434</v>
      </c>
      <c r="E3421" s="2">
        <v>20.130918317684301</v>
      </c>
      <c r="F3421">
        <f t="shared" si="53"/>
        <v>433</v>
      </c>
    </row>
    <row r="3422" spans="1:6" x14ac:dyDescent="0.25">
      <c r="A3422" t="s">
        <v>19</v>
      </c>
      <c r="B3422">
        <v>13</v>
      </c>
      <c r="C3422" t="s">
        <v>6</v>
      </c>
      <c r="D3422" s="1">
        <v>45434</v>
      </c>
      <c r="E3422" s="2">
        <v>20.8734826816363</v>
      </c>
      <c r="F3422">
        <f t="shared" si="53"/>
        <v>286</v>
      </c>
    </row>
    <row r="3423" spans="1:6" x14ac:dyDescent="0.25">
      <c r="A3423" t="s">
        <v>19</v>
      </c>
      <c r="B3423">
        <v>14</v>
      </c>
      <c r="C3423" t="s">
        <v>6</v>
      </c>
      <c r="D3423" s="1">
        <v>45434</v>
      </c>
      <c r="E3423" s="2">
        <v>21.1700516863914</v>
      </c>
      <c r="F3423">
        <f t="shared" si="53"/>
        <v>235</v>
      </c>
    </row>
    <row r="3424" spans="1:6" x14ac:dyDescent="0.25">
      <c r="A3424" t="s">
        <v>19</v>
      </c>
      <c r="B3424">
        <v>15</v>
      </c>
      <c r="C3424" t="s">
        <v>6</v>
      </c>
      <c r="D3424" s="1">
        <v>45434</v>
      </c>
      <c r="E3424" s="2">
        <v>21.349219248018699</v>
      </c>
      <c r="F3424">
        <f t="shared" si="53"/>
        <v>212</v>
      </c>
    </row>
    <row r="3425" spans="1:6" x14ac:dyDescent="0.25">
      <c r="A3425" t="s">
        <v>19</v>
      </c>
      <c r="B3425">
        <v>16</v>
      </c>
      <c r="C3425" t="s">
        <v>6</v>
      </c>
      <c r="D3425" s="1">
        <v>45434</v>
      </c>
      <c r="E3425" s="2">
        <v>21.302350276398201</v>
      </c>
      <c r="F3425">
        <f t="shared" si="53"/>
        <v>220</v>
      </c>
    </row>
    <row r="3426" spans="1:6" x14ac:dyDescent="0.25">
      <c r="A3426" t="s">
        <v>19</v>
      </c>
      <c r="B3426">
        <v>17</v>
      </c>
      <c r="C3426" t="s">
        <v>6</v>
      </c>
      <c r="D3426" s="1">
        <v>45434</v>
      </c>
      <c r="E3426" s="2">
        <v>20.7713582023549</v>
      </c>
      <c r="F3426">
        <f t="shared" si="53"/>
        <v>302</v>
      </c>
    </row>
    <row r="3427" spans="1:6" x14ac:dyDescent="0.25">
      <c r="A3427" t="s">
        <v>19</v>
      </c>
      <c r="B3427">
        <v>18</v>
      </c>
      <c r="C3427" t="s">
        <v>6</v>
      </c>
      <c r="D3427" s="1">
        <v>45434</v>
      </c>
      <c r="E3427" s="2">
        <v>19.8440959195411</v>
      </c>
      <c r="F3427">
        <f t="shared" si="53"/>
        <v>491</v>
      </c>
    </row>
    <row r="3428" spans="1:6" x14ac:dyDescent="0.25">
      <c r="A3428" t="s">
        <v>19</v>
      </c>
      <c r="B3428">
        <v>19</v>
      </c>
      <c r="C3428" t="s">
        <v>6</v>
      </c>
      <c r="D3428" s="1">
        <v>45434</v>
      </c>
      <c r="E3428" s="2">
        <v>18.931190718846601</v>
      </c>
      <c r="F3428">
        <f t="shared" si="53"/>
        <v>728</v>
      </c>
    </row>
    <row r="3429" spans="1:6" x14ac:dyDescent="0.25">
      <c r="A3429" t="s">
        <v>19</v>
      </c>
      <c r="B3429">
        <v>20</v>
      </c>
      <c r="C3429" t="s">
        <v>6</v>
      </c>
      <c r="D3429" s="1">
        <v>45434</v>
      </c>
      <c r="E3429" s="2">
        <v>18.2357912141293</v>
      </c>
      <c r="F3429">
        <f t="shared" si="53"/>
        <v>968</v>
      </c>
    </row>
    <row r="3430" spans="1:6" x14ac:dyDescent="0.25">
      <c r="A3430" t="s">
        <v>19</v>
      </c>
      <c r="B3430">
        <v>21</v>
      </c>
      <c r="C3430" t="s">
        <v>6</v>
      </c>
      <c r="D3430" s="1">
        <v>45434</v>
      </c>
      <c r="E3430" s="2">
        <v>17.435449831081499</v>
      </c>
      <c r="F3430">
        <f t="shared" si="53"/>
        <v>1340</v>
      </c>
    </row>
    <row r="3431" spans="1:6" x14ac:dyDescent="0.25">
      <c r="A3431" t="s">
        <v>19</v>
      </c>
      <c r="B3431">
        <v>22</v>
      </c>
      <c r="C3431" t="s">
        <v>6</v>
      </c>
      <c r="D3431" s="1">
        <v>45434</v>
      </c>
      <c r="E3431" s="2">
        <v>16.1172073232697</v>
      </c>
      <c r="F3431">
        <f t="shared" si="53"/>
        <v>2236</v>
      </c>
    </row>
    <row r="3432" spans="1:6" x14ac:dyDescent="0.25">
      <c r="A3432" t="s">
        <v>19</v>
      </c>
      <c r="B3432">
        <v>23</v>
      </c>
      <c r="C3432" t="s">
        <v>6</v>
      </c>
      <c r="D3432" s="1">
        <v>45434</v>
      </c>
      <c r="E3432">
        <v>14.9864200186429</v>
      </c>
      <c r="F3432">
        <f t="shared" si="53"/>
        <v>3516</v>
      </c>
    </row>
    <row r="3433" spans="1:6" x14ac:dyDescent="0.25">
      <c r="A3433" t="s">
        <v>19</v>
      </c>
      <c r="B3433">
        <v>24</v>
      </c>
      <c r="C3433" t="s">
        <v>6</v>
      </c>
      <c r="D3433" s="1">
        <v>45434</v>
      </c>
      <c r="E3433" s="2">
        <v>14.257335937278199</v>
      </c>
      <c r="F3433">
        <f t="shared" si="53"/>
        <v>4339</v>
      </c>
    </row>
    <row r="3434" spans="1:6" x14ac:dyDescent="0.25">
      <c r="A3434" t="s">
        <v>19</v>
      </c>
      <c r="B3434">
        <v>1</v>
      </c>
      <c r="C3434" t="s">
        <v>6</v>
      </c>
      <c r="D3434" s="1">
        <v>45435</v>
      </c>
      <c r="E3434" s="2">
        <v>13.5107974048607</v>
      </c>
      <c r="F3434">
        <f t="shared" si="53"/>
        <v>5248</v>
      </c>
    </row>
    <row r="3435" spans="1:6" x14ac:dyDescent="0.25">
      <c r="A3435" t="s">
        <v>19</v>
      </c>
      <c r="B3435">
        <v>2</v>
      </c>
      <c r="C3435" t="s">
        <v>6</v>
      </c>
      <c r="D3435" s="1">
        <v>45435</v>
      </c>
      <c r="E3435" s="2">
        <v>13.0407859333534</v>
      </c>
      <c r="F3435">
        <f t="shared" si="53"/>
        <v>5822</v>
      </c>
    </row>
    <row r="3436" spans="1:6" x14ac:dyDescent="0.25">
      <c r="A3436" t="s">
        <v>19</v>
      </c>
      <c r="B3436">
        <v>3</v>
      </c>
      <c r="C3436" t="s">
        <v>6</v>
      </c>
      <c r="D3436" s="1">
        <v>45435</v>
      </c>
      <c r="E3436" s="2">
        <v>12.8700925230583</v>
      </c>
      <c r="F3436">
        <f t="shared" si="53"/>
        <v>6052</v>
      </c>
    </row>
    <row r="3437" spans="1:6" x14ac:dyDescent="0.25">
      <c r="A3437" t="s">
        <v>19</v>
      </c>
      <c r="B3437">
        <v>4</v>
      </c>
      <c r="C3437" t="s">
        <v>6</v>
      </c>
      <c r="D3437" s="1">
        <v>45435</v>
      </c>
      <c r="E3437" s="2">
        <v>12.701500704203999</v>
      </c>
      <c r="F3437">
        <f t="shared" si="53"/>
        <v>6273</v>
      </c>
    </row>
    <row r="3438" spans="1:6" x14ac:dyDescent="0.25">
      <c r="A3438" t="s">
        <v>19</v>
      </c>
      <c r="B3438">
        <v>5</v>
      </c>
      <c r="C3438" t="s">
        <v>6</v>
      </c>
      <c r="D3438" s="1">
        <v>45435</v>
      </c>
      <c r="E3438" s="2">
        <v>13.0665374615442</v>
      </c>
      <c r="F3438">
        <f t="shared" si="53"/>
        <v>5783</v>
      </c>
    </row>
    <row r="3439" spans="1:6" x14ac:dyDescent="0.25">
      <c r="A3439" t="s">
        <v>19</v>
      </c>
      <c r="B3439">
        <v>6</v>
      </c>
      <c r="C3439" t="s">
        <v>6</v>
      </c>
      <c r="D3439" s="1">
        <v>45435</v>
      </c>
      <c r="E3439" s="2">
        <v>13.973684339346301</v>
      </c>
      <c r="F3439">
        <f t="shared" si="53"/>
        <v>4692</v>
      </c>
    </row>
    <row r="3440" spans="1:6" x14ac:dyDescent="0.25">
      <c r="A3440" t="s">
        <v>19</v>
      </c>
      <c r="B3440">
        <v>7</v>
      </c>
      <c r="C3440" t="s">
        <v>6</v>
      </c>
      <c r="D3440" s="1">
        <v>45435</v>
      </c>
      <c r="E3440" s="2">
        <v>14.8328848070042</v>
      </c>
      <c r="F3440">
        <f t="shared" si="53"/>
        <v>3681</v>
      </c>
    </row>
    <row r="3441" spans="1:6" x14ac:dyDescent="0.25">
      <c r="A3441" t="s">
        <v>19</v>
      </c>
      <c r="B3441">
        <v>8</v>
      </c>
      <c r="C3441" t="s">
        <v>6</v>
      </c>
      <c r="D3441" s="1">
        <v>45435</v>
      </c>
      <c r="E3441" s="2">
        <v>15.9469503975394</v>
      </c>
      <c r="F3441">
        <f t="shared" si="53"/>
        <v>2416</v>
      </c>
    </row>
    <row r="3442" spans="1:6" x14ac:dyDescent="0.25">
      <c r="A3442" t="s">
        <v>19</v>
      </c>
      <c r="B3442">
        <v>9</v>
      </c>
      <c r="C3442" t="s">
        <v>6</v>
      </c>
      <c r="D3442" s="1">
        <v>45435</v>
      </c>
      <c r="E3442">
        <v>17.194805557249602</v>
      </c>
      <c r="F3442">
        <f t="shared" si="53"/>
        <v>1468</v>
      </c>
    </row>
    <row r="3443" spans="1:6" x14ac:dyDescent="0.25">
      <c r="A3443" t="s">
        <v>19</v>
      </c>
      <c r="B3443">
        <v>10</v>
      </c>
      <c r="C3443" t="s">
        <v>6</v>
      </c>
      <c r="D3443" s="1">
        <v>45435</v>
      </c>
      <c r="E3443" s="2">
        <v>17.876959529172002</v>
      </c>
      <c r="F3443">
        <f t="shared" si="53"/>
        <v>1121</v>
      </c>
    </row>
    <row r="3444" spans="1:6" x14ac:dyDescent="0.25">
      <c r="A3444" t="s">
        <v>19</v>
      </c>
      <c r="B3444">
        <v>11</v>
      </c>
      <c r="C3444" t="s">
        <v>6</v>
      </c>
      <c r="D3444" s="1">
        <v>45435</v>
      </c>
      <c r="E3444" s="2">
        <v>18.539331934108201</v>
      </c>
      <c r="F3444">
        <f t="shared" si="53"/>
        <v>868</v>
      </c>
    </row>
    <row r="3445" spans="1:6" x14ac:dyDescent="0.25">
      <c r="A3445" t="s">
        <v>19</v>
      </c>
      <c r="B3445">
        <v>12</v>
      </c>
      <c r="C3445" t="s">
        <v>6</v>
      </c>
      <c r="D3445" s="1">
        <v>45435</v>
      </c>
      <c r="E3445" s="2">
        <v>19.2080281382745</v>
      </c>
      <c r="F3445">
        <f t="shared" si="53"/>
        <v>645</v>
      </c>
    </row>
    <row r="3446" spans="1:6" x14ac:dyDescent="0.25">
      <c r="A3446" t="s">
        <v>19</v>
      </c>
      <c r="B3446">
        <v>13</v>
      </c>
      <c r="C3446" t="s">
        <v>6</v>
      </c>
      <c r="D3446" s="1">
        <v>45435</v>
      </c>
      <c r="E3446">
        <v>19.410232004377701</v>
      </c>
      <c r="F3446">
        <f t="shared" si="53"/>
        <v>589</v>
      </c>
    </row>
    <row r="3447" spans="1:6" x14ac:dyDescent="0.25">
      <c r="A3447" t="s">
        <v>19</v>
      </c>
      <c r="B3447">
        <v>14</v>
      </c>
      <c r="C3447" t="s">
        <v>6</v>
      </c>
      <c r="D3447" s="1">
        <v>45435</v>
      </c>
      <c r="E3447" s="2">
        <v>19.714807668427799</v>
      </c>
      <c r="F3447">
        <f t="shared" si="53"/>
        <v>512</v>
      </c>
    </row>
    <row r="3448" spans="1:6" x14ac:dyDescent="0.25">
      <c r="A3448" t="s">
        <v>19</v>
      </c>
      <c r="B3448">
        <v>15</v>
      </c>
      <c r="C3448" t="s">
        <v>6</v>
      </c>
      <c r="D3448" s="1">
        <v>45435</v>
      </c>
      <c r="E3448" s="2">
        <v>19.735861107555198</v>
      </c>
      <c r="F3448">
        <f t="shared" si="53"/>
        <v>507</v>
      </c>
    </row>
    <row r="3449" spans="1:6" x14ac:dyDescent="0.25">
      <c r="A3449" t="s">
        <v>19</v>
      </c>
      <c r="B3449">
        <v>16</v>
      </c>
      <c r="C3449" t="s">
        <v>6</v>
      </c>
      <c r="D3449" s="1">
        <v>45435</v>
      </c>
      <c r="E3449" s="2">
        <v>19.401449151483099</v>
      </c>
      <c r="F3449">
        <f t="shared" si="53"/>
        <v>592</v>
      </c>
    </row>
    <row r="3450" spans="1:6" x14ac:dyDescent="0.25">
      <c r="A3450" t="s">
        <v>19</v>
      </c>
      <c r="B3450">
        <v>17</v>
      </c>
      <c r="C3450" t="s">
        <v>6</v>
      </c>
      <c r="D3450" s="1">
        <v>45435</v>
      </c>
      <c r="E3450" s="2">
        <v>18.727598219186302</v>
      </c>
      <c r="F3450">
        <f t="shared" si="53"/>
        <v>783</v>
      </c>
    </row>
    <row r="3451" spans="1:6" x14ac:dyDescent="0.25">
      <c r="A3451" t="s">
        <v>19</v>
      </c>
      <c r="B3451">
        <v>18</v>
      </c>
      <c r="C3451" t="s">
        <v>6</v>
      </c>
      <c r="D3451" s="1">
        <v>45435</v>
      </c>
      <c r="E3451" s="2">
        <v>17.906954698165801</v>
      </c>
      <c r="F3451">
        <f t="shared" si="53"/>
        <v>1112</v>
      </c>
    </row>
    <row r="3452" spans="1:6" x14ac:dyDescent="0.25">
      <c r="A3452" t="s">
        <v>19</v>
      </c>
      <c r="B3452">
        <v>19</v>
      </c>
      <c r="C3452" t="s">
        <v>6</v>
      </c>
      <c r="D3452" s="1">
        <v>45435</v>
      </c>
      <c r="E3452" s="2">
        <v>17.204315708581699</v>
      </c>
      <c r="F3452">
        <f t="shared" si="53"/>
        <v>1463</v>
      </c>
    </row>
    <row r="3453" spans="1:6" x14ac:dyDescent="0.25">
      <c r="A3453" t="s">
        <v>19</v>
      </c>
      <c r="B3453">
        <v>20</v>
      </c>
      <c r="C3453" t="s">
        <v>6</v>
      </c>
      <c r="D3453" s="1">
        <v>45435</v>
      </c>
      <c r="E3453" s="2">
        <v>16.656614373462101</v>
      </c>
      <c r="F3453">
        <f t="shared" si="53"/>
        <v>1775</v>
      </c>
    </row>
    <row r="3454" spans="1:6" x14ac:dyDescent="0.25">
      <c r="A3454" t="s">
        <v>19</v>
      </c>
      <c r="B3454">
        <v>21</v>
      </c>
      <c r="C3454" t="s">
        <v>6</v>
      </c>
      <c r="D3454" s="1">
        <v>45435</v>
      </c>
      <c r="E3454" s="2">
        <v>16.155885336176201</v>
      </c>
      <c r="F3454">
        <f t="shared" si="53"/>
        <v>2204</v>
      </c>
    </row>
    <row r="3455" spans="1:6" x14ac:dyDescent="0.25">
      <c r="A3455" t="s">
        <v>19</v>
      </c>
      <c r="B3455">
        <v>22</v>
      </c>
      <c r="C3455" t="s">
        <v>6</v>
      </c>
      <c r="D3455" s="1">
        <v>45435</v>
      </c>
      <c r="E3455" s="2">
        <v>15.407306575892401</v>
      </c>
      <c r="F3455">
        <f t="shared" si="53"/>
        <v>3027</v>
      </c>
    </row>
    <row r="3456" spans="1:6" x14ac:dyDescent="0.25">
      <c r="A3456" t="s">
        <v>19</v>
      </c>
      <c r="B3456">
        <v>23</v>
      </c>
      <c r="C3456" t="s">
        <v>6</v>
      </c>
      <c r="D3456" s="1">
        <v>45435</v>
      </c>
      <c r="E3456" s="2">
        <v>14.269730077817099</v>
      </c>
      <c r="F3456">
        <f t="shared" si="53"/>
        <v>4319</v>
      </c>
    </row>
    <row r="3457" spans="1:6" x14ac:dyDescent="0.25">
      <c r="A3457" t="s">
        <v>19</v>
      </c>
      <c r="B3457">
        <v>24</v>
      </c>
      <c r="C3457" t="s">
        <v>6</v>
      </c>
      <c r="D3457" s="1">
        <v>45435</v>
      </c>
      <c r="E3457" s="2">
        <v>13.5372150972903</v>
      </c>
      <c r="F3457">
        <f t="shared" si="53"/>
        <v>5216</v>
      </c>
    </row>
    <row r="3458" spans="1:6" x14ac:dyDescent="0.25">
      <c r="A3458" t="s">
        <v>19</v>
      </c>
      <c r="B3458">
        <v>1</v>
      </c>
      <c r="C3458" t="s">
        <v>6</v>
      </c>
      <c r="D3458" s="1">
        <v>45436</v>
      </c>
      <c r="E3458" s="2">
        <v>12.7966409199305</v>
      </c>
      <c r="F3458">
        <f t="shared" si="53"/>
        <v>6143</v>
      </c>
    </row>
    <row r="3459" spans="1:6" x14ac:dyDescent="0.25">
      <c r="A3459" t="s">
        <v>19</v>
      </c>
      <c r="B3459">
        <v>2</v>
      </c>
      <c r="C3459" t="s">
        <v>6</v>
      </c>
      <c r="D3459" s="1">
        <v>45436</v>
      </c>
      <c r="E3459" s="2">
        <v>12.5046837082484</v>
      </c>
      <c r="F3459">
        <f t="shared" ref="F3459:F3522" si="54">RANK(E3459,$E$2:$E$8785)</f>
        <v>6559</v>
      </c>
    </row>
    <row r="3460" spans="1:6" x14ac:dyDescent="0.25">
      <c r="A3460" t="s">
        <v>19</v>
      </c>
      <c r="B3460">
        <v>3</v>
      </c>
      <c r="C3460" t="s">
        <v>6</v>
      </c>
      <c r="D3460" s="1">
        <v>45436</v>
      </c>
      <c r="E3460" s="2">
        <v>12.2902986811561</v>
      </c>
      <c r="F3460">
        <f t="shared" si="54"/>
        <v>6877</v>
      </c>
    </row>
    <row r="3461" spans="1:6" x14ac:dyDescent="0.25">
      <c r="A3461" t="s">
        <v>19</v>
      </c>
      <c r="B3461">
        <v>4</v>
      </c>
      <c r="C3461" t="s">
        <v>6</v>
      </c>
      <c r="D3461" s="1">
        <v>45436</v>
      </c>
      <c r="E3461" s="2">
        <v>12.251771248434</v>
      </c>
      <c r="F3461">
        <f t="shared" si="54"/>
        <v>6925</v>
      </c>
    </row>
    <row r="3462" spans="1:6" x14ac:dyDescent="0.25">
      <c r="A3462" t="s">
        <v>19</v>
      </c>
      <c r="B3462">
        <v>5</v>
      </c>
      <c r="C3462" t="s">
        <v>6</v>
      </c>
      <c r="D3462" s="1">
        <v>45436</v>
      </c>
      <c r="E3462" s="2">
        <v>12.5927123856312</v>
      </c>
      <c r="F3462">
        <f t="shared" si="54"/>
        <v>6421</v>
      </c>
    </row>
    <row r="3463" spans="1:6" x14ac:dyDescent="0.25">
      <c r="A3463" t="s">
        <v>19</v>
      </c>
      <c r="B3463">
        <v>6</v>
      </c>
      <c r="C3463" t="s">
        <v>6</v>
      </c>
      <c r="D3463" s="1">
        <v>45436</v>
      </c>
      <c r="E3463" s="2">
        <v>13.401711781148601</v>
      </c>
      <c r="F3463">
        <f t="shared" si="54"/>
        <v>5392</v>
      </c>
    </row>
    <row r="3464" spans="1:6" x14ac:dyDescent="0.25">
      <c r="A3464" t="s">
        <v>19</v>
      </c>
      <c r="B3464">
        <v>7</v>
      </c>
      <c r="C3464" t="s">
        <v>6</v>
      </c>
      <c r="D3464" s="1">
        <v>45436</v>
      </c>
      <c r="E3464" s="2">
        <v>14.1790257188136</v>
      </c>
      <c r="F3464">
        <f t="shared" si="54"/>
        <v>4421</v>
      </c>
    </row>
    <row r="3465" spans="1:6" x14ac:dyDescent="0.25">
      <c r="A3465" t="s">
        <v>19</v>
      </c>
      <c r="B3465">
        <v>8</v>
      </c>
      <c r="C3465" t="s">
        <v>6</v>
      </c>
      <c r="D3465" s="1">
        <v>45436</v>
      </c>
      <c r="E3465" s="2">
        <v>15.071038849973499</v>
      </c>
      <c r="F3465">
        <f t="shared" si="54"/>
        <v>3419</v>
      </c>
    </row>
    <row r="3466" spans="1:6" x14ac:dyDescent="0.25">
      <c r="A3466" t="s">
        <v>19</v>
      </c>
      <c r="B3466">
        <v>9</v>
      </c>
      <c r="C3466" t="s">
        <v>6</v>
      </c>
      <c r="D3466" s="1">
        <v>45436</v>
      </c>
      <c r="E3466">
        <v>16.252352184438902</v>
      </c>
      <c r="F3466">
        <f t="shared" si="54"/>
        <v>2122</v>
      </c>
    </row>
    <row r="3467" spans="1:6" x14ac:dyDescent="0.25">
      <c r="A3467" t="s">
        <v>19</v>
      </c>
      <c r="B3467">
        <v>10</v>
      </c>
      <c r="C3467" t="s">
        <v>6</v>
      </c>
      <c r="D3467" s="1">
        <v>45436</v>
      </c>
      <c r="E3467" s="2">
        <v>17.133739477624299</v>
      </c>
      <c r="F3467">
        <f t="shared" si="54"/>
        <v>1500</v>
      </c>
    </row>
    <row r="3468" spans="1:6" x14ac:dyDescent="0.25">
      <c r="A3468" t="s">
        <v>19</v>
      </c>
      <c r="B3468">
        <v>11</v>
      </c>
      <c r="C3468" t="s">
        <v>6</v>
      </c>
      <c r="D3468" s="1">
        <v>45436</v>
      </c>
      <c r="E3468" s="2">
        <v>18.102277852463899</v>
      </c>
      <c r="F3468">
        <f t="shared" si="54"/>
        <v>1021</v>
      </c>
    </row>
    <row r="3469" spans="1:6" x14ac:dyDescent="0.25">
      <c r="A3469" t="s">
        <v>19</v>
      </c>
      <c r="B3469">
        <v>12</v>
      </c>
      <c r="C3469" t="s">
        <v>6</v>
      </c>
      <c r="D3469" s="1">
        <v>45436</v>
      </c>
      <c r="E3469" s="2">
        <v>18.883946783337102</v>
      </c>
      <c r="F3469">
        <f t="shared" si="54"/>
        <v>742</v>
      </c>
    </row>
    <row r="3470" spans="1:6" x14ac:dyDescent="0.25">
      <c r="A3470" t="s">
        <v>19</v>
      </c>
      <c r="B3470">
        <v>13</v>
      </c>
      <c r="C3470" t="s">
        <v>6</v>
      </c>
      <c r="D3470" s="1">
        <v>45436</v>
      </c>
      <c r="E3470" s="2">
        <v>19.401917123915101</v>
      </c>
      <c r="F3470">
        <f t="shared" si="54"/>
        <v>591</v>
      </c>
    </row>
    <row r="3471" spans="1:6" x14ac:dyDescent="0.25">
      <c r="A3471" t="s">
        <v>19</v>
      </c>
      <c r="B3471">
        <v>14</v>
      </c>
      <c r="C3471" t="s">
        <v>6</v>
      </c>
      <c r="D3471" s="1">
        <v>45436</v>
      </c>
      <c r="E3471" s="2">
        <v>19.790724611350001</v>
      </c>
      <c r="F3471">
        <f t="shared" si="54"/>
        <v>498</v>
      </c>
    </row>
    <row r="3472" spans="1:6" x14ac:dyDescent="0.25">
      <c r="A3472" t="s">
        <v>19</v>
      </c>
      <c r="B3472">
        <v>15</v>
      </c>
      <c r="C3472" t="s">
        <v>6</v>
      </c>
      <c r="D3472" s="1">
        <v>45436</v>
      </c>
      <c r="E3472" s="2">
        <v>19.985607789978001</v>
      </c>
      <c r="F3472">
        <f t="shared" si="54"/>
        <v>459</v>
      </c>
    </row>
    <row r="3473" spans="1:6" x14ac:dyDescent="0.25">
      <c r="A3473" t="s">
        <v>19</v>
      </c>
      <c r="B3473">
        <v>16</v>
      </c>
      <c r="C3473" t="s">
        <v>6</v>
      </c>
      <c r="D3473" s="1">
        <v>45436</v>
      </c>
      <c r="E3473" s="2">
        <v>19.752724988000899</v>
      </c>
      <c r="F3473">
        <f t="shared" si="54"/>
        <v>505</v>
      </c>
    </row>
    <row r="3474" spans="1:6" x14ac:dyDescent="0.25">
      <c r="A3474" t="s">
        <v>19</v>
      </c>
      <c r="B3474">
        <v>17</v>
      </c>
      <c r="C3474" t="s">
        <v>6</v>
      </c>
      <c r="D3474" s="1">
        <v>45436</v>
      </c>
      <c r="E3474" s="2">
        <v>19.289230083540801</v>
      </c>
      <c r="F3474">
        <f t="shared" si="54"/>
        <v>627</v>
      </c>
    </row>
    <row r="3475" spans="1:6" x14ac:dyDescent="0.25">
      <c r="A3475" t="s">
        <v>19</v>
      </c>
      <c r="B3475">
        <v>18</v>
      </c>
      <c r="C3475" t="s">
        <v>6</v>
      </c>
      <c r="D3475" s="1">
        <v>45436</v>
      </c>
      <c r="E3475" s="2">
        <v>18.5596119390989</v>
      </c>
      <c r="F3475">
        <f t="shared" si="54"/>
        <v>858</v>
      </c>
    </row>
    <row r="3476" spans="1:6" x14ac:dyDescent="0.25">
      <c r="A3476" t="s">
        <v>19</v>
      </c>
      <c r="B3476">
        <v>19</v>
      </c>
      <c r="C3476" t="s">
        <v>6</v>
      </c>
      <c r="D3476" s="1">
        <v>45436</v>
      </c>
      <c r="E3476" s="2">
        <v>17.855266077201701</v>
      </c>
      <c r="F3476">
        <f t="shared" si="54"/>
        <v>1132</v>
      </c>
    </row>
    <row r="3477" spans="1:6" x14ac:dyDescent="0.25">
      <c r="A3477" t="s">
        <v>19</v>
      </c>
      <c r="B3477">
        <v>20</v>
      </c>
      <c r="C3477" t="s">
        <v>6</v>
      </c>
      <c r="D3477" s="1">
        <v>45436</v>
      </c>
      <c r="E3477" s="2">
        <v>17.223149861368899</v>
      </c>
      <c r="F3477">
        <f t="shared" si="54"/>
        <v>1449</v>
      </c>
    </row>
    <row r="3478" spans="1:6" x14ac:dyDescent="0.25">
      <c r="A3478" t="s">
        <v>19</v>
      </c>
      <c r="B3478">
        <v>21</v>
      </c>
      <c r="C3478" t="s">
        <v>6</v>
      </c>
      <c r="D3478" s="1">
        <v>45436</v>
      </c>
      <c r="E3478" s="2">
        <v>16.478819622066201</v>
      </c>
      <c r="F3478">
        <f t="shared" si="54"/>
        <v>1918</v>
      </c>
    </row>
    <row r="3479" spans="1:6" x14ac:dyDescent="0.25">
      <c r="A3479" t="s">
        <v>19</v>
      </c>
      <c r="B3479">
        <v>22</v>
      </c>
      <c r="C3479" t="s">
        <v>6</v>
      </c>
      <c r="D3479" s="1">
        <v>45436</v>
      </c>
      <c r="E3479" s="2">
        <v>15.8666055998792</v>
      </c>
      <c r="F3479">
        <f t="shared" si="54"/>
        <v>2499</v>
      </c>
    </row>
    <row r="3480" spans="1:6" x14ac:dyDescent="0.25">
      <c r="A3480" t="s">
        <v>19</v>
      </c>
      <c r="B3480">
        <v>23</v>
      </c>
      <c r="C3480" t="s">
        <v>6</v>
      </c>
      <c r="D3480" s="1">
        <v>45436</v>
      </c>
      <c r="E3480" s="2">
        <v>14.8554375370915</v>
      </c>
      <c r="F3480">
        <f t="shared" si="54"/>
        <v>3653</v>
      </c>
    </row>
    <row r="3481" spans="1:6" x14ac:dyDescent="0.25">
      <c r="A3481" t="s">
        <v>19</v>
      </c>
      <c r="B3481">
        <v>24</v>
      </c>
      <c r="C3481" t="s">
        <v>6</v>
      </c>
      <c r="D3481" s="1">
        <v>45436</v>
      </c>
      <c r="E3481" s="2">
        <v>14.04828962267</v>
      </c>
      <c r="F3481">
        <f t="shared" si="54"/>
        <v>4590</v>
      </c>
    </row>
    <row r="3482" spans="1:6" x14ac:dyDescent="0.25">
      <c r="A3482" t="s">
        <v>19</v>
      </c>
      <c r="B3482">
        <v>1</v>
      </c>
      <c r="C3482" t="s">
        <v>6</v>
      </c>
      <c r="D3482" s="1">
        <v>45437</v>
      </c>
      <c r="E3482" s="2">
        <v>13.3183500993207</v>
      </c>
      <c r="F3482">
        <f t="shared" si="54"/>
        <v>5485</v>
      </c>
    </row>
    <row r="3483" spans="1:6" x14ac:dyDescent="0.25">
      <c r="A3483" t="s">
        <v>19</v>
      </c>
      <c r="B3483">
        <v>2</v>
      </c>
      <c r="C3483" t="s">
        <v>6</v>
      </c>
      <c r="D3483" s="1">
        <v>45437</v>
      </c>
      <c r="E3483" s="2">
        <v>12.9108208166037</v>
      </c>
      <c r="F3483">
        <f t="shared" si="54"/>
        <v>6002</v>
      </c>
    </row>
    <row r="3484" spans="1:6" x14ac:dyDescent="0.25">
      <c r="A3484" t="s">
        <v>19</v>
      </c>
      <c r="B3484">
        <v>3</v>
      </c>
      <c r="C3484" t="s">
        <v>6</v>
      </c>
      <c r="D3484" s="1">
        <v>45437</v>
      </c>
      <c r="E3484" s="2">
        <v>12.6404398341132</v>
      </c>
      <c r="F3484">
        <f t="shared" si="54"/>
        <v>6348</v>
      </c>
    </row>
    <row r="3485" spans="1:6" x14ac:dyDescent="0.25">
      <c r="A3485" t="s">
        <v>19</v>
      </c>
      <c r="B3485">
        <v>4</v>
      </c>
      <c r="C3485" t="s">
        <v>6</v>
      </c>
      <c r="D3485" s="1">
        <v>45437</v>
      </c>
      <c r="E3485" s="2">
        <v>12.523680815396199</v>
      </c>
      <c r="F3485">
        <f t="shared" si="54"/>
        <v>6525</v>
      </c>
    </row>
    <row r="3486" spans="1:6" x14ac:dyDescent="0.25">
      <c r="A3486" t="s">
        <v>19</v>
      </c>
      <c r="B3486">
        <v>5</v>
      </c>
      <c r="C3486" t="s">
        <v>6</v>
      </c>
      <c r="D3486" s="1">
        <v>45437</v>
      </c>
      <c r="E3486" s="2">
        <v>12.564076893283</v>
      </c>
      <c r="F3486">
        <f t="shared" si="54"/>
        <v>6469</v>
      </c>
    </row>
    <row r="3487" spans="1:6" x14ac:dyDescent="0.25">
      <c r="A3487" t="s">
        <v>19</v>
      </c>
      <c r="B3487">
        <v>6</v>
      </c>
      <c r="C3487" t="s">
        <v>6</v>
      </c>
      <c r="D3487" s="1">
        <v>45437</v>
      </c>
      <c r="E3487" s="2">
        <v>12.9828910782641</v>
      </c>
      <c r="F3487">
        <f t="shared" si="54"/>
        <v>5901</v>
      </c>
    </row>
    <row r="3488" spans="1:6" x14ac:dyDescent="0.25">
      <c r="A3488" t="s">
        <v>19</v>
      </c>
      <c r="B3488">
        <v>7</v>
      </c>
      <c r="C3488" t="s">
        <v>6</v>
      </c>
      <c r="D3488" s="1">
        <v>45437</v>
      </c>
      <c r="E3488" s="2">
        <v>13.1714134191698</v>
      </c>
      <c r="F3488">
        <f t="shared" si="54"/>
        <v>5651</v>
      </c>
    </row>
    <row r="3489" spans="1:6" x14ac:dyDescent="0.25">
      <c r="A3489" t="s">
        <v>19</v>
      </c>
      <c r="B3489">
        <v>8</v>
      </c>
      <c r="C3489" t="s">
        <v>6</v>
      </c>
      <c r="D3489" s="1">
        <v>45437</v>
      </c>
      <c r="E3489" s="2">
        <v>13.518500739848999</v>
      </c>
      <c r="F3489">
        <f t="shared" si="54"/>
        <v>5239</v>
      </c>
    </row>
    <row r="3490" spans="1:6" x14ac:dyDescent="0.25">
      <c r="A3490" t="s">
        <v>19</v>
      </c>
      <c r="B3490">
        <v>9</v>
      </c>
      <c r="C3490" t="s">
        <v>6</v>
      </c>
      <c r="D3490" s="1">
        <v>45437</v>
      </c>
      <c r="E3490" s="2">
        <v>14.214836289433901</v>
      </c>
      <c r="F3490">
        <f t="shared" si="54"/>
        <v>4378</v>
      </c>
    </row>
    <row r="3491" spans="1:6" x14ac:dyDescent="0.25">
      <c r="A3491" t="s">
        <v>19</v>
      </c>
      <c r="B3491">
        <v>10</v>
      </c>
      <c r="C3491" t="s">
        <v>6</v>
      </c>
      <c r="D3491" s="1">
        <v>45437</v>
      </c>
      <c r="E3491" s="2">
        <v>15.0960414966792</v>
      </c>
      <c r="F3491">
        <f t="shared" si="54"/>
        <v>3385</v>
      </c>
    </row>
    <row r="3492" spans="1:6" x14ac:dyDescent="0.25">
      <c r="A3492" t="s">
        <v>19</v>
      </c>
      <c r="B3492">
        <v>11</v>
      </c>
      <c r="C3492" t="s">
        <v>6</v>
      </c>
      <c r="D3492" s="1">
        <v>45437</v>
      </c>
      <c r="E3492" s="2">
        <v>15.947348891547099</v>
      </c>
      <c r="F3492">
        <f t="shared" si="54"/>
        <v>2415</v>
      </c>
    </row>
    <row r="3493" spans="1:6" x14ac:dyDescent="0.25">
      <c r="A3493" t="s">
        <v>19</v>
      </c>
      <c r="B3493">
        <v>12</v>
      </c>
      <c r="C3493" t="s">
        <v>6</v>
      </c>
      <c r="D3493" s="1">
        <v>45437</v>
      </c>
      <c r="E3493" s="2">
        <v>16.152945874566001</v>
      </c>
      <c r="F3493">
        <f t="shared" si="54"/>
        <v>2209</v>
      </c>
    </row>
    <row r="3494" spans="1:6" x14ac:dyDescent="0.25">
      <c r="A3494" t="s">
        <v>19</v>
      </c>
      <c r="B3494">
        <v>13</v>
      </c>
      <c r="C3494" t="s">
        <v>6</v>
      </c>
      <c r="D3494" s="1">
        <v>45437</v>
      </c>
      <c r="E3494" s="2">
        <v>16.468838552754701</v>
      </c>
      <c r="F3494">
        <f t="shared" si="54"/>
        <v>1924</v>
      </c>
    </row>
    <row r="3495" spans="1:6" x14ac:dyDescent="0.25">
      <c r="A3495" t="s">
        <v>19</v>
      </c>
      <c r="B3495">
        <v>14</v>
      </c>
      <c r="C3495" t="s">
        <v>6</v>
      </c>
      <c r="D3495" s="1">
        <v>45437</v>
      </c>
      <c r="E3495" s="2">
        <v>16.606053192000001</v>
      </c>
      <c r="F3495">
        <f t="shared" si="54"/>
        <v>1806</v>
      </c>
    </row>
    <row r="3496" spans="1:6" x14ac:dyDescent="0.25">
      <c r="A3496" t="s">
        <v>19</v>
      </c>
      <c r="B3496">
        <v>15</v>
      </c>
      <c r="C3496" t="s">
        <v>6</v>
      </c>
      <c r="D3496" s="1">
        <v>45437</v>
      </c>
      <c r="E3496" s="2">
        <v>16.762444665735799</v>
      </c>
      <c r="F3496">
        <f t="shared" si="54"/>
        <v>1696</v>
      </c>
    </row>
    <row r="3497" spans="1:6" x14ac:dyDescent="0.25">
      <c r="A3497" t="s">
        <v>19</v>
      </c>
      <c r="B3497">
        <v>16</v>
      </c>
      <c r="C3497" t="s">
        <v>6</v>
      </c>
      <c r="D3497" s="1">
        <v>45437</v>
      </c>
      <c r="E3497" s="2">
        <v>17.088557043924499</v>
      </c>
      <c r="F3497">
        <f t="shared" si="54"/>
        <v>1523</v>
      </c>
    </row>
    <row r="3498" spans="1:6" x14ac:dyDescent="0.25">
      <c r="A3498" t="s">
        <v>19</v>
      </c>
      <c r="B3498">
        <v>17</v>
      </c>
      <c r="C3498" t="s">
        <v>6</v>
      </c>
      <c r="D3498" s="1">
        <v>45437</v>
      </c>
      <c r="E3498" s="2">
        <v>17.147881118415</v>
      </c>
      <c r="F3498">
        <f t="shared" si="54"/>
        <v>1492</v>
      </c>
    </row>
    <row r="3499" spans="1:6" x14ac:dyDescent="0.25">
      <c r="A3499" t="s">
        <v>19</v>
      </c>
      <c r="B3499">
        <v>18</v>
      </c>
      <c r="C3499" t="s">
        <v>6</v>
      </c>
      <c r="D3499" s="1">
        <v>45437</v>
      </c>
      <c r="E3499" s="2">
        <v>17.107262476603701</v>
      </c>
      <c r="F3499">
        <f t="shared" si="54"/>
        <v>1518</v>
      </c>
    </row>
    <row r="3500" spans="1:6" x14ac:dyDescent="0.25">
      <c r="A3500" t="s">
        <v>19</v>
      </c>
      <c r="B3500">
        <v>19</v>
      </c>
      <c r="C3500" t="s">
        <v>6</v>
      </c>
      <c r="D3500" s="1">
        <v>45437</v>
      </c>
      <c r="E3500" s="2">
        <v>16.771363080452801</v>
      </c>
      <c r="F3500">
        <f t="shared" si="54"/>
        <v>1688</v>
      </c>
    </row>
    <row r="3501" spans="1:6" x14ac:dyDescent="0.25">
      <c r="A3501" t="s">
        <v>19</v>
      </c>
      <c r="B3501">
        <v>20</v>
      </c>
      <c r="C3501" t="s">
        <v>6</v>
      </c>
      <c r="D3501" s="1">
        <v>45437</v>
      </c>
      <c r="E3501" s="2">
        <v>16.3373161366037</v>
      </c>
      <c r="F3501">
        <f t="shared" si="54"/>
        <v>2038</v>
      </c>
    </row>
    <row r="3502" spans="1:6" x14ac:dyDescent="0.25">
      <c r="A3502" t="s">
        <v>19</v>
      </c>
      <c r="B3502">
        <v>21</v>
      </c>
      <c r="C3502" t="s">
        <v>6</v>
      </c>
      <c r="D3502" s="1">
        <v>45437</v>
      </c>
      <c r="E3502" s="2">
        <v>15.635090475622601</v>
      </c>
      <c r="F3502">
        <f t="shared" si="54"/>
        <v>2764</v>
      </c>
    </row>
    <row r="3503" spans="1:6" x14ac:dyDescent="0.25">
      <c r="A3503" t="s">
        <v>19</v>
      </c>
      <c r="B3503">
        <v>22</v>
      </c>
      <c r="C3503" t="s">
        <v>6</v>
      </c>
      <c r="D3503" s="1">
        <v>45437</v>
      </c>
      <c r="E3503" s="2">
        <v>15.001834249358399</v>
      </c>
      <c r="F3503">
        <f t="shared" si="54"/>
        <v>3499</v>
      </c>
    </row>
    <row r="3504" spans="1:6" x14ac:dyDescent="0.25">
      <c r="A3504" t="s">
        <v>19</v>
      </c>
      <c r="B3504">
        <v>23</v>
      </c>
      <c r="C3504" t="s">
        <v>6</v>
      </c>
      <c r="D3504" s="1">
        <v>45437</v>
      </c>
      <c r="E3504" s="2">
        <v>14.0673949297358</v>
      </c>
      <c r="F3504">
        <f t="shared" si="54"/>
        <v>4565</v>
      </c>
    </row>
    <row r="3505" spans="1:6" x14ac:dyDescent="0.25">
      <c r="A3505" t="s">
        <v>19</v>
      </c>
      <c r="B3505">
        <v>24</v>
      </c>
      <c r="C3505" t="s">
        <v>6</v>
      </c>
      <c r="D3505" s="1">
        <v>45437</v>
      </c>
      <c r="E3505" s="2">
        <v>13.4506246646792</v>
      </c>
      <c r="F3505">
        <f t="shared" si="54"/>
        <v>5325</v>
      </c>
    </row>
    <row r="3506" spans="1:6" x14ac:dyDescent="0.25">
      <c r="A3506" t="s">
        <v>19</v>
      </c>
      <c r="B3506">
        <v>1</v>
      </c>
      <c r="C3506" t="s">
        <v>6</v>
      </c>
      <c r="D3506" s="1">
        <v>45438</v>
      </c>
      <c r="E3506" s="2">
        <v>12.758532817056601</v>
      </c>
      <c r="F3506">
        <f t="shared" si="54"/>
        <v>6193</v>
      </c>
    </row>
    <row r="3507" spans="1:6" x14ac:dyDescent="0.25">
      <c r="A3507" t="s">
        <v>19</v>
      </c>
      <c r="B3507">
        <v>2</v>
      </c>
      <c r="C3507" t="s">
        <v>6</v>
      </c>
      <c r="D3507" s="1">
        <v>45438</v>
      </c>
      <c r="E3507" s="2">
        <v>12.3758291929056</v>
      </c>
      <c r="F3507">
        <f t="shared" si="54"/>
        <v>6749</v>
      </c>
    </row>
    <row r="3508" spans="1:6" x14ac:dyDescent="0.25">
      <c r="A3508" t="s">
        <v>19</v>
      </c>
      <c r="B3508">
        <v>3</v>
      </c>
      <c r="C3508" t="s">
        <v>6</v>
      </c>
      <c r="D3508" s="1">
        <v>45438</v>
      </c>
      <c r="E3508" s="2">
        <v>12.093238400603701</v>
      </c>
      <c r="F3508">
        <f t="shared" si="54"/>
        <v>7159</v>
      </c>
    </row>
    <row r="3509" spans="1:6" x14ac:dyDescent="0.25">
      <c r="A3509" t="s">
        <v>19</v>
      </c>
      <c r="B3509">
        <v>4</v>
      </c>
      <c r="C3509" t="s">
        <v>6</v>
      </c>
      <c r="D3509" s="1">
        <v>45438</v>
      </c>
      <c r="E3509" s="2">
        <v>12.0143627790188</v>
      </c>
      <c r="F3509">
        <f t="shared" si="54"/>
        <v>7265</v>
      </c>
    </row>
    <row r="3510" spans="1:6" x14ac:dyDescent="0.25">
      <c r="A3510" t="s">
        <v>19</v>
      </c>
      <c r="B3510">
        <v>5</v>
      </c>
      <c r="C3510" t="s">
        <v>6</v>
      </c>
      <c r="D3510" s="1">
        <v>45438</v>
      </c>
      <c r="E3510" s="2">
        <v>12.107925948075399</v>
      </c>
      <c r="F3510">
        <f t="shared" si="54"/>
        <v>7138</v>
      </c>
    </row>
    <row r="3511" spans="1:6" x14ac:dyDescent="0.25">
      <c r="A3511" t="s">
        <v>19</v>
      </c>
      <c r="B3511">
        <v>6</v>
      </c>
      <c r="C3511" t="s">
        <v>6</v>
      </c>
      <c r="D3511" s="1">
        <v>45438</v>
      </c>
      <c r="E3511" s="2">
        <v>12.304615760452799</v>
      </c>
      <c r="F3511">
        <f t="shared" si="54"/>
        <v>6858</v>
      </c>
    </row>
    <row r="3512" spans="1:6" x14ac:dyDescent="0.25">
      <c r="A3512" t="s">
        <v>19</v>
      </c>
      <c r="B3512">
        <v>7</v>
      </c>
      <c r="C3512" t="s">
        <v>6</v>
      </c>
      <c r="D3512" s="1">
        <v>45438</v>
      </c>
      <c r="E3512" s="2">
        <v>12.3970977966792</v>
      </c>
      <c r="F3512">
        <f t="shared" si="54"/>
        <v>6719</v>
      </c>
    </row>
    <row r="3513" spans="1:6" x14ac:dyDescent="0.25">
      <c r="A3513" t="s">
        <v>19</v>
      </c>
      <c r="B3513">
        <v>8</v>
      </c>
      <c r="C3513" t="s">
        <v>6</v>
      </c>
      <c r="D3513" s="1">
        <v>45438</v>
      </c>
      <c r="E3513" s="2">
        <v>12.709316665283</v>
      </c>
      <c r="F3513">
        <f t="shared" si="54"/>
        <v>6257</v>
      </c>
    </row>
    <row r="3514" spans="1:6" x14ac:dyDescent="0.25">
      <c r="A3514" t="s">
        <v>19</v>
      </c>
      <c r="B3514">
        <v>9</v>
      </c>
      <c r="C3514" t="s">
        <v>6</v>
      </c>
      <c r="D3514" s="1">
        <v>45438</v>
      </c>
      <c r="E3514" s="2">
        <v>13.5438606658113</v>
      </c>
      <c r="F3514">
        <f t="shared" si="54"/>
        <v>5209</v>
      </c>
    </row>
    <row r="3515" spans="1:6" x14ac:dyDescent="0.25">
      <c r="A3515" t="s">
        <v>19</v>
      </c>
      <c r="B3515">
        <v>10</v>
      </c>
      <c r="C3515" t="s">
        <v>6</v>
      </c>
      <c r="D3515" s="1">
        <v>45438</v>
      </c>
      <c r="E3515" s="2">
        <v>14.5550593852075</v>
      </c>
      <c r="F3515">
        <f t="shared" si="54"/>
        <v>4000</v>
      </c>
    </row>
    <row r="3516" spans="1:6" x14ac:dyDescent="0.25">
      <c r="A3516" t="s">
        <v>19</v>
      </c>
      <c r="B3516">
        <v>11</v>
      </c>
      <c r="C3516" t="s">
        <v>6</v>
      </c>
      <c r="D3516" s="1">
        <v>45438</v>
      </c>
      <c r="E3516" s="2">
        <v>15.395539231849</v>
      </c>
      <c r="F3516">
        <f t="shared" si="54"/>
        <v>3043</v>
      </c>
    </row>
    <row r="3517" spans="1:6" x14ac:dyDescent="0.25">
      <c r="A3517" t="s">
        <v>19</v>
      </c>
      <c r="B3517">
        <v>12</v>
      </c>
      <c r="C3517" t="s">
        <v>6</v>
      </c>
      <c r="D3517" s="1">
        <v>45438</v>
      </c>
      <c r="E3517" s="2">
        <v>16.005036212905601</v>
      </c>
      <c r="F3517">
        <f t="shared" si="54"/>
        <v>2349</v>
      </c>
    </row>
    <row r="3518" spans="1:6" x14ac:dyDescent="0.25">
      <c r="A3518" t="s">
        <v>19</v>
      </c>
      <c r="B3518">
        <v>13</v>
      </c>
      <c r="C3518" t="s">
        <v>6</v>
      </c>
      <c r="D3518" s="1">
        <v>45438</v>
      </c>
      <c r="E3518" s="2">
        <v>16.303310325358499</v>
      </c>
      <c r="F3518">
        <f t="shared" si="54"/>
        <v>2069</v>
      </c>
    </row>
    <row r="3519" spans="1:6" x14ac:dyDescent="0.25">
      <c r="A3519" t="s">
        <v>19</v>
      </c>
      <c r="B3519">
        <v>14</v>
      </c>
      <c r="C3519" t="s">
        <v>6</v>
      </c>
      <c r="D3519" s="1">
        <v>45438</v>
      </c>
      <c r="E3519" s="2">
        <v>15.700000249735799</v>
      </c>
      <c r="F3519">
        <f t="shared" si="54"/>
        <v>2697</v>
      </c>
    </row>
    <row r="3520" spans="1:6" x14ac:dyDescent="0.25">
      <c r="A3520" t="s">
        <v>19</v>
      </c>
      <c r="B3520">
        <v>15</v>
      </c>
      <c r="C3520" t="s">
        <v>6</v>
      </c>
      <c r="D3520" s="1">
        <v>45438</v>
      </c>
      <c r="E3520" s="2">
        <v>14.6535186299622</v>
      </c>
      <c r="F3520">
        <f t="shared" si="54"/>
        <v>3888</v>
      </c>
    </row>
    <row r="3521" spans="1:6" x14ac:dyDescent="0.25">
      <c r="A3521" t="s">
        <v>19</v>
      </c>
      <c r="B3521">
        <v>16</v>
      </c>
      <c r="C3521" t="s">
        <v>6</v>
      </c>
      <c r="D3521" s="1">
        <v>45438</v>
      </c>
      <c r="E3521" s="2">
        <v>14.4015794586415</v>
      </c>
      <c r="F3521">
        <f t="shared" si="54"/>
        <v>4199</v>
      </c>
    </row>
    <row r="3522" spans="1:6" x14ac:dyDescent="0.25">
      <c r="A3522" t="s">
        <v>19</v>
      </c>
      <c r="B3522">
        <v>17</v>
      </c>
      <c r="C3522" t="s">
        <v>6</v>
      </c>
      <c r="D3522" s="1">
        <v>45438</v>
      </c>
      <c r="E3522" s="2">
        <v>14.1742895953962</v>
      </c>
      <c r="F3522">
        <f t="shared" si="54"/>
        <v>4432</v>
      </c>
    </row>
    <row r="3523" spans="1:6" x14ac:dyDescent="0.25">
      <c r="A3523" t="s">
        <v>19</v>
      </c>
      <c r="B3523">
        <v>18</v>
      </c>
      <c r="C3523" t="s">
        <v>6</v>
      </c>
      <c r="D3523" s="1">
        <v>45438</v>
      </c>
      <c r="E3523" s="2">
        <v>14.264196288528201</v>
      </c>
      <c r="F3523">
        <f t="shared" ref="F3523:F3586" si="55">RANK(E3523,$E$2:$E$8785)</f>
        <v>4326</v>
      </c>
    </row>
    <row r="3524" spans="1:6" x14ac:dyDescent="0.25">
      <c r="A3524" t="s">
        <v>19</v>
      </c>
      <c r="B3524">
        <v>19</v>
      </c>
      <c r="C3524" t="s">
        <v>6</v>
      </c>
      <c r="D3524" s="1">
        <v>45438</v>
      </c>
      <c r="E3524" s="2">
        <v>14.262516187924501</v>
      </c>
      <c r="F3524">
        <f t="shared" si="55"/>
        <v>4328</v>
      </c>
    </row>
    <row r="3525" spans="1:6" x14ac:dyDescent="0.25">
      <c r="A3525" t="s">
        <v>19</v>
      </c>
      <c r="B3525">
        <v>20</v>
      </c>
      <c r="C3525" t="s">
        <v>6</v>
      </c>
      <c r="D3525" s="1">
        <v>45438</v>
      </c>
      <c r="E3525" s="2">
        <v>14.0213885528301</v>
      </c>
      <c r="F3525">
        <f t="shared" si="55"/>
        <v>4624</v>
      </c>
    </row>
    <row r="3526" spans="1:6" x14ac:dyDescent="0.25">
      <c r="A3526" t="s">
        <v>19</v>
      </c>
      <c r="B3526">
        <v>21</v>
      </c>
      <c r="C3526" t="s">
        <v>6</v>
      </c>
      <c r="D3526" s="1">
        <v>45438</v>
      </c>
      <c r="E3526" s="2">
        <v>13.6211026269433</v>
      </c>
      <c r="F3526">
        <f t="shared" si="55"/>
        <v>5101</v>
      </c>
    </row>
    <row r="3527" spans="1:6" x14ac:dyDescent="0.25">
      <c r="A3527" t="s">
        <v>19</v>
      </c>
      <c r="B3527">
        <v>22</v>
      </c>
      <c r="C3527" t="s">
        <v>6</v>
      </c>
      <c r="D3527" s="1">
        <v>45438</v>
      </c>
      <c r="E3527" s="2">
        <v>13.3795881361509</v>
      </c>
      <c r="F3527">
        <f t="shared" si="55"/>
        <v>5414</v>
      </c>
    </row>
    <row r="3528" spans="1:6" x14ac:dyDescent="0.25">
      <c r="A3528" t="s">
        <v>19</v>
      </c>
      <c r="B3528">
        <v>23</v>
      </c>
      <c r="C3528" t="s">
        <v>6</v>
      </c>
      <c r="D3528" s="1">
        <v>45438</v>
      </c>
      <c r="E3528" s="2">
        <v>12.7496087393962</v>
      </c>
      <c r="F3528">
        <f t="shared" si="55"/>
        <v>6203</v>
      </c>
    </row>
    <row r="3529" spans="1:6" x14ac:dyDescent="0.25">
      <c r="A3529" t="s">
        <v>19</v>
      </c>
      <c r="B3529">
        <v>24</v>
      </c>
      <c r="C3529" t="s">
        <v>6</v>
      </c>
      <c r="D3529" s="1">
        <v>45438</v>
      </c>
      <c r="E3529" s="2">
        <v>12.2355476847547</v>
      </c>
      <c r="F3529">
        <f t="shared" si="55"/>
        <v>6949</v>
      </c>
    </row>
    <row r="3530" spans="1:6" x14ac:dyDescent="0.25">
      <c r="A3530" t="s">
        <v>19</v>
      </c>
      <c r="B3530">
        <v>1</v>
      </c>
      <c r="C3530" t="s">
        <v>6</v>
      </c>
      <c r="D3530" s="1">
        <v>45439</v>
      </c>
      <c r="E3530" s="2">
        <v>11.743171381735801</v>
      </c>
      <c r="F3530">
        <f t="shared" si="55"/>
        <v>7600</v>
      </c>
    </row>
    <row r="3531" spans="1:6" x14ac:dyDescent="0.25">
      <c r="A3531" t="s">
        <v>19</v>
      </c>
      <c r="B3531">
        <v>2</v>
      </c>
      <c r="C3531" t="s">
        <v>6</v>
      </c>
      <c r="D3531" s="1">
        <v>45439</v>
      </c>
      <c r="E3531" s="2">
        <v>11.5931039113207</v>
      </c>
      <c r="F3531">
        <f t="shared" si="55"/>
        <v>7777</v>
      </c>
    </row>
    <row r="3532" spans="1:6" x14ac:dyDescent="0.25">
      <c r="A3532" t="s">
        <v>19</v>
      </c>
      <c r="B3532">
        <v>3</v>
      </c>
      <c r="C3532" t="s">
        <v>6</v>
      </c>
      <c r="D3532" s="1">
        <v>45439</v>
      </c>
      <c r="E3532" s="2">
        <v>11.533335911999901</v>
      </c>
      <c r="F3532">
        <f t="shared" si="55"/>
        <v>7840</v>
      </c>
    </row>
    <row r="3533" spans="1:6" x14ac:dyDescent="0.25">
      <c r="A3533" t="s">
        <v>19</v>
      </c>
      <c r="B3533">
        <v>4</v>
      </c>
      <c r="C3533" t="s">
        <v>6</v>
      </c>
      <c r="D3533" s="1">
        <v>45439</v>
      </c>
      <c r="E3533" s="2">
        <v>11.4689404380377</v>
      </c>
      <c r="F3533">
        <f t="shared" si="55"/>
        <v>7922</v>
      </c>
    </row>
    <row r="3534" spans="1:6" x14ac:dyDescent="0.25">
      <c r="A3534" t="s">
        <v>19</v>
      </c>
      <c r="B3534">
        <v>5</v>
      </c>
      <c r="C3534" t="s">
        <v>6</v>
      </c>
      <c r="D3534" s="1">
        <v>45439</v>
      </c>
      <c r="E3534" s="2">
        <v>11.7246539475471</v>
      </c>
      <c r="F3534">
        <f t="shared" si="55"/>
        <v>7622</v>
      </c>
    </row>
    <row r="3535" spans="1:6" x14ac:dyDescent="0.25">
      <c r="A3535" t="s">
        <v>19</v>
      </c>
      <c r="B3535">
        <v>6</v>
      </c>
      <c r="C3535" t="s">
        <v>6</v>
      </c>
      <c r="D3535" s="1">
        <v>45439</v>
      </c>
      <c r="E3535" s="2">
        <v>12.2486377972075</v>
      </c>
      <c r="F3535">
        <f t="shared" si="55"/>
        <v>6929</v>
      </c>
    </row>
    <row r="3536" spans="1:6" x14ac:dyDescent="0.25">
      <c r="A3536" t="s">
        <v>19</v>
      </c>
      <c r="B3536">
        <v>7</v>
      </c>
      <c r="C3536" t="s">
        <v>6</v>
      </c>
      <c r="D3536" s="1">
        <v>45439</v>
      </c>
      <c r="E3536" s="2">
        <v>12.4198621721509</v>
      </c>
      <c r="F3536">
        <f t="shared" si="55"/>
        <v>6678</v>
      </c>
    </row>
    <row r="3537" spans="1:6" x14ac:dyDescent="0.25">
      <c r="A3537" t="s">
        <v>19</v>
      </c>
      <c r="B3537">
        <v>8</v>
      </c>
      <c r="C3537" t="s">
        <v>6</v>
      </c>
      <c r="D3537" s="1">
        <v>45439</v>
      </c>
      <c r="E3537" s="2">
        <v>12.5502704753207</v>
      </c>
      <c r="F3537">
        <f t="shared" si="55"/>
        <v>6488</v>
      </c>
    </row>
    <row r="3538" spans="1:6" x14ac:dyDescent="0.25">
      <c r="A3538" t="s">
        <v>19</v>
      </c>
      <c r="B3538">
        <v>9</v>
      </c>
      <c r="C3538" t="s">
        <v>6</v>
      </c>
      <c r="D3538" s="1">
        <v>45439</v>
      </c>
      <c r="E3538" s="2">
        <v>13.114733946943399</v>
      </c>
      <c r="F3538">
        <f t="shared" si="55"/>
        <v>5731</v>
      </c>
    </row>
    <row r="3539" spans="1:6" x14ac:dyDescent="0.25">
      <c r="A3539" t="s">
        <v>19</v>
      </c>
      <c r="B3539">
        <v>10</v>
      </c>
      <c r="C3539" t="s">
        <v>6</v>
      </c>
      <c r="D3539" s="1">
        <v>45439</v>
      </c>
      <c r="E3539" s="2">
        <v>13.8292876084528</v>
      </c>
      <c r="F3539">
        <f t="shared" si="55"/>
        <v>4859</v>
      </c>
    </row>
    <row r="3540" spans="1:6" x14ac:dyDescent="0.25">
      <c r="A3540" t="s">
        <v>19</v>
      </c>
      <c r="B3540">
        <v>11</v>
      </c>
      <c r="C3540" t="s">
        <v>6</v>
      </c>
      <c r="D3540" s="1">
        <v>45439</v>
      </c>
      <c r="E3540" s="2">
        <v>14.5746236096603</v>
      </c>
      <c r="F3540">
        <f t="shared" si="55"/>
        <v>3967</v>
      </c>
    </row>
    <row r="3541" spans="1:6" x14ac:dyDescent="0.25">
      <c r="A3541" t="s">
        <v>19</v>
      </c>
      <c r="B3541">
        <v>12</v>
      </c>
      <c r="C3541" t="s">
        <v>6</v>
      </c>
      <c r="D3541" s="1">
        <v>45439</v>
      </c>
      <c r="E3541" s="2">
        <v>14.972052211999999</v>
      </c>
      <c r="F3541">
        <f t="shared" si="55"/>
        <v>3532</v>
      </c>
    </row>
    <row r="3542" spans="1:6" x14ac:dyDescent="0.25">
      <c r="A3542" t="s">
        <v>19</v>
      </c>
      <c r="B3542">
        <v>13</v>
      </c>
      <c r="C3542" t="s">
        <v>6</v>
      </c>
      <c r="D3542" s="1">
        <v>45439</v>
      </c>
      <c r="E3542" s="2">
        <v>15.2703078340377</v>
      </c>
      <c r="F3542">
        <f t="shared" si="55"/>
        <v>3198</v>
      </c>
    </row>
    <row r="3543" spans="1:6" x14ac:dyDescent="0.25">
      <c r="A3543" t="s">
        <v>19</v>
      </c>
      <c r="B3543">
        <v>14</v>
      </c>
      <c r="C3543" t="s">
        <v>6</v>
      </c>
      <c r="D3543" s="1">
        <v>45439</v>
      </c>
      <c r="E3543" s="2">
        <v>15.4324152319245</v>
      </c>
      <c r="F3543">
        <f t="shared" si="55"/>
        <v>2992</v>
      </c>
    </row>
    <row r="3544" spans="1:6" x14ac:dyDescent="0.25">
      <c r="A3544" t="s">
        <v>19</v>
      </c>
      <c r="B3544">
        <v>15</v>
      </c>
      <c r="C3544" t="s">
        <v>6</v>
      </c>
      <c r="D3544" s="1">
        <v>45439</v>
      </c>
      <c r="E3544" s="2">
        <v>15.327196740226301</v>
      </c>
      <c r="F3544">
        <f t="shared" si="55"/>
        <v>3120</v>
      </c>
    </row>
    <row r="3545" spans="1:6" x14ac:dyDescent="0.25">
      <c r="A3545" t="s">
        <v>19</v>
      </c>
      <c r="B3545">
        <v>16</v>
      </c>
      <c r="C3545" t="s">
        <v>6</v>
      </c>
      <c r="D3545" s="1">
        <v>45439</v>
      </c>
      <c r="E3545" s="2">
        <v>15.3774999087547</v>
      </c>
      <c r="F3545">
        <f t="shared" si="55"/>
        <v>3063</v>
      </c>
    </row>
    <row r="3546" spans="1:6" x14ac:dyDescent="0.25">
      <c r="A3546" t="s">
        <v>19</v>
      </c>
      <c r="B3546">
        <v>17</v>
      </c>
      <c r="C3546" t="s">
        <v>6</v>
      </c>
      <c r="D3546" s="1">
        <v>45439</v>
      </c>
      <c r="E3546" s="2">
        <v>15.4381052680754</v>
      </c>
      <c r="F3546">
        <f t="shared" si="55"/>
        <v>2986</v>
      </c>
    </row>
    <row r="3547" spans="1:6" x14ac:dyDescent="0.25">
      <c r="A3547" t="s">
        <v>19</v>
      </c>
      <c r="B3547">
        <v>18</v>
      </c>
      <c r="C3547" t="s">
        <v>6</v>
      </c>
      <c r="D3547" s="1">
        <v>45439</v>
      </c>
      <c r="E3547" s="2">
        <v>15.0759087406792</v>
      </c>
      <c r="F3547">
        <f t="shared" si="55"/>
        <v>3413</v>
      </c>
    </row>
    <row r="3548" spans="1:6" x14ac:dyDescent="0.25">
      <c r="A3548" t="s">
        <v>19</v>
      </c>
      <c r="B3548">
        <v>19</v>
      </c>
      <c r="C3548" t="s">
        <v>6</v>
      </c>
      <c r="D3548" s="1">
        <v>45439</v>
      </c>
      <c r="E3548" s="2">
        <v>14.5691436842264</v>
      </c>
      <c r="F3548">
        <f t="shared" si="55"/>
        <v>3979</v>
      </c>
    </row>
    <row r="3549" spans="1:6" x14ac:dyDescent="0.25">
      <c r="A3549" t="s">
        <v>19</v>
      </c>
      <c r="B3549">
        <v>20</v>
      </c>
      <c r="C3549" t="s">
        <v>6</v>
      </c>
      <c r="D3549" s="1">
        <v>45439</v>
      </c>
      <c r="E3549" s="2">
        <v>14.1426977966037</v>
      </c>
      <c r="F3549">
        <f t="shared" si="55"/>
        <v>4462</v>
      </c>
    </row>
    <row r="3550" spans="1:6" x14ac:dyDescent="0.25">
      <c r="A3550" t="s">
        <v>19</v>
      </c>
      <c r="B3550">
        <v>21</v>
      </c>
      <c r="C3550" t="s">
        <v>6</v>
      </c>
      <c r="D3550" s="1">
        <v>45439</v>
      </c>
      <c r="E3550" s="2">
        <v>13.440156965962201</v>
      </c>
      <c r="F3550">
        <f t="shared" si="55"/>
        <v>5336</v>
      </c>
    </row>
    <row r="3551" spans="1:6" x14ac:dyDescent="0.25">
      <c r="A3551" t="s">
        <v>19</v>
      </c>
      <c r="B3551">
        <v>22</v>
      </c>
      <c r="C3551" t="s">
        <v>6</v>
      </c>
      <c r="D3551" s="1">
        <v>45439</v>
      </c>
      <c r="E3551" s="2">
        <v>12.986824287169799</v>
      </c>
      <c r="F3551">
        <f t="shared" si="55"/>
        <v>5896</v>
      </c>
    </row>
    <row r="3552" spans="1:6" x14ac:dyDescent="0.25">
      <c r="A3552" t="s">
        <v>19</v>
      </c>
      <c r="B3552">
        <v>23</v>
      </c>
      <c r="C3552" t="s">
        <v>6</v>
      </c>
      <c r="D3552" s="1">
        <v>45439</v>
      </c>
      <c r="E3552" s="2">
        <v>12.4161159092075</v>
      </c>
      <c r="F3552">
        <f t="shared" si="55"/>
        <v>6684</v>
      </c>
    </row>
    <row r="3553" spans="1:6" x14ac:dyDescent="0.25">
      <c r="A3553" t="s">
        <v>19</v>
      </c>
      <c r="B3553">
        <v>24</v>
      </c>
      <c r="C3553" t="s">
        <v>6</v>
      </c>
      <c r="D3553" s="1">
        <v>45439</v>
      </c>
      <c r="E3553" s="2">
        <v>11.870803306716899</v>
      </c>
      <c r="F3553">
        <f t="shared" si="55"/>
        <v>7435</v>
      </c>
    </row>
    <row r="3554" spans="1:6" x14ac:dyDescent="0.25">
      <c r="A3554" t="s">
        <v>19</v>
      </c>
      <c r="B3554">
        <v>1</v>
      </c>
      <c r="C3554" t="s">
        <v>6</v>
      </c>
      <c r="D3554" s="1">
        <v>45440</v>
      </c>
      <c r="E3554" s="2">
        <v>11.4723216957965</v>
      </c>
      <c r="F3554">
        <f t="shared" si="55"/>
        <v>7917</v>
      </c>
    </row>
    <row r="3555" spans="1:6" x14ac:dyDescent="0.25">
      <c r="A3555" t="s">
        <v>19</v>
      </c>
      <c r="B3555">
        <v>2</v>
      </c>
      <c r="C3555" t="s">
        <v>6</v>
      </c>
      <c r="D3555" s="1">
        <v>45440</v>
      </c>
      <c r="E3555" s="2">
        <v>11.320489912459401</v>
      </c>
      <c r="F3555">
        <f t="shared" si="55"/>
        <v>8093</v>
      </c>
    </row>
    <row r="3556" spans="1:6" x14ac:dyDescent="0.25">
      <c r="A3556" t="s">
        <v>19</v>
      </c>
      <c r="B3556">
        <v>3</v>
      </c>
      <c r="C3556" t="s">
        <v>6</v>
      </c>
      <c r="D3556" s="1">
        <v>45440</v>
      </c>
      <c r="E3556">
        <v>11.2410178698966</v>
      </c>
      <c r="F3556">
        <f t="shared" si="55"/>
        <v>8177</v>
      </c>
    </row>
    <row r="3557" spans="1:6" x14ac:dyDescent="0.25">
      <c r="A3557" t="s">
        <v>19</v>
      </c>
      <c r="B3557">
        <v>4</v>
      </c>
      <c r="C3557" t="s">
        <v>6</v>
      </c>
      <c r="D3557" s="1">
        <v>45440</v>
      </c>
      <c r="E3557" s="2">
        <v>11.276015454380699</v>
      </c>
      <c r="F3557">
        <f t="shared" si="55"/>
        <v>8141</v>
      </c>
    </row>
    <row r="3558" spans="1:6" x14ac:dyDescent="0.25">
      <c r="A3558" t="s">
        <v>19</v>
      </c>
      <c r="B3558">
        <v>5</v>
      </c>
      <c r="C3558" t="s">
        <v>6</v>
      </c>
      <c r="D3558" s="1">
        <v>45440</v>
      </c>
      <c r="E3558" s="2">
        <v>11.7164989678514</v>
      </c>
      <c r="F3558">
        <f t="shared" si="55"/>
        <v>7637</v>
      </c>
    </row>
    <row r="3559" spans="1:6" x14ac:dyDescent="0.25">
      <c r="A3559" t="s">
        <v>19</v>
      </c>
      <c r="B3559">
        <v>6</v>
      </c>
      <c r="C3559" t="s">
        <v>6</v>
      </c>
      <c r="D3559" s="1">
        <v>45440</v>
      </c>
      <c r="E3559" s="2">
        <v>12.6513324884914</v>
      </c>
      <c r="F3559">
        <f t="shared" si="55"/>
        <v>6336</v>
      </c>
    </row>
    <row r="3560" spans="1:6" x14ac:dyDescent="0.25">
      <c r="A3560" t="s">
        <v>19</v>
      </c>
      <c r="B3560">
        <v>7</v>
      </c>
      <c r="C3560" t="s">
        <v>6</v>
      </c>
      <c r="D3560" s="1">
        <v>45440</v>
      </c>
      <c r="E3560" s="2">
        <v>13.571777736699101</v>
      </c>
      <c r="F3560">
        <f t="shared" si="55"/>
        <v>5171</v>
      </c>
    </row>
    <row r="3561" spans="1:6" x14ac:dyDescent="0.25">
      <c r="A3561" t="s">
        <v>19</v>
      </c>
      <c r="B3561">
        <v>8</v>
      </c>
      <c r="C3561" t="s">
        <v>6</v>
      </c>
      <c r="D3561" s="1">
        <v>45440</v>
      </c>
      <c r="E3561" s="2">
        <v>14.5622226099162</v>
      </c>
      <c r="F3561">
        <f t="shared" si="55"/>
        <v>3989</v>
      </c>
    </row>
    <row r="3562" spans="1:6" x14ac:dyDescent="0.25">
      <c r="A3562" t="s">
        <v>19</v>
      </c>
      <c r="B3562">
        <v>9</v>
      </c>
      <c r="C3562" t="s">
        <v>6</v>
      </c>
      <c r="D3562" s="1">
        <v>45440</v>
      </c>
      <c r="E3562" s="2">
        <v>15.931924820843699</v>
      </c>
      <c r="F3562">
        <f t="shared" si="55"/>
        <v>2434</v>
      </c>
    </row>
    <row r="3563" spans="1:6" x14ac:dyDescent="0.25">
      <c r="A3563" t="s">
        <v>19</v>
      </c>
      <c r="B3563">
        <v>10</v>
      </c>
      <c r="C3563" t="s">
        <v>6</v>
      </c>
      <c r="D3563" s="1">
        <v>45440</v>
      </c>
      <c r="E3563" s="2">
        <v>17.024082168515498</v>
      </c>
      <c r="F3563">
        <f t="shared" si="55"/>
        <v>1557</v>
      </c>
    </row>
    <row r="3564" spans="1:6" x14ac:dyDescent="0.25">
      <c r="A3564" t="s">
        <v>19</v>
      </c>
      <c r="B3564">
        <v>11</v>
      </c>
      <c r="C3564" t="s">
        <v>6</v>
      </c>
      <c r="D3564" s="1">
        <v>45440</v>
      </c>
      <c r="E3564" s="2">
        <v>17.780497760018001</v>
      </c>
      <c r="F3564">
        <f t="shared" si="55"/>
        <v>1161</v>
      </c>
    </row>
    <row r="3565" spans="1:6" x14ac:dyDescent="0.25">
      <c r="A3565" t="s">
        <v>19</v>
      </c>
      <c r="B3565">
        <v>12</v>
      </c>
      <c r="C3565" t="s">
        <v>6</v>
      </c>
      <c r="D3565" s="1">
        <v>45440</v>
      </c>
      <c r="E3565" s="2">
        <v>18.1734997221341</v>
      </c>
      <c r="F3565">
        <f t="shared" si="55"/>
        <v>996</v>
      </c>
    </row>
    <row r="3566" spans="1:6" x14ac:dyDescent="0.25">
      <c r="A3566" t="s">
        <v>19</v>
      </c>
      <c r="B3566">
        <v>13</v>
      </c>
      <c r="C3566" t="s">
        <v>6</v>
      </c>
      <c r="D3566" s="1">
        <v>45440</v>
      </c>
      <c r="E3566" s="2">
        <v>18.341459800694199</v>
      </c>
      <c r="F3566">
        <f t="shared" si="55"/>
        <v>931</v>
      </c>
    </row>
    <row r="3567" spans="1:6" x14ac:dyDescent="0.25">
      <c r="A3567" t="s">
        <v>19</v>
      </c>
      <c r="B3567">
        <v>14</v>
      </c>
      <c r="C3567" t="s">
        <v>6</v>
      </c>
      <c r="D3567" s="1">
        <v>45440</v>
      </c>
      <c r="E3567" s="2">
        <v>18.330062623424599</v>
      </c>
      <c r="F3567">
        <f t="shared" si="55"/>
        <v>938</v>
      </c>
    </row>
    <row r="3568" spans="1:6" x14ac:dyDescent="0.25">
      <c r="A3568" t="s">
        <v>19</v>
      </c>
      <c r="B3568">
        <v>15</v>
      </c>
      <c r="C3568" t="s">
        <v>6</v>
      </c>
      <c r="D3568" s="1">
        <v>45440</v>
      </c>
      <c r="E3568">
        <v>18.347889880839201</v>
      </c>
      <c r="F3568">
        <f t="shared" si="55"/>
        <v>928</v>
      </c>
    </row>
    <row r="3569" spans="1:6" x14ac:dyDescent="0.25">
      <c r="A3569" t="s">
        <v>19</v>
      </c>
      <c r="B3569">
        <v>16</v>
      </c>
      <c r="C3569" t="s">
        <v>6</v>
      </c>
      <c r="D3569" s="1">
        <v>45440</v>
      </c>
      <c r="E3569" s="2">
        <v>18.220626353784599</v>
      </c>
      <c r="F3569">
        <f t="shared" si="55"/>
        <v>971</v>
      </c>
    </row>
    <row r="3570" spans="1:6" x14ac:dyDescent="0.25">
      <c r="A3570" t="s">
        <v>19</v>
      </c>
      <c r="B3570">
        <v>17</v>
      </c>
      <c r="C3570" t="s">
        <v>6</v>
      </c>
      <c r="D3570" s="1">
        <v>45440</v>
      </c>
      <c r="E3570" s="2">
        <v>17.790376560561398</v>
      </c>
      <c r="F3570">
        <f t="shared" si="55"/>
        <v>1158</v>
      </c>
    </row>
    <row r="3571" spans="1:6" x14ac:dyDescent="0.25">
      <c r="A3571" t="s">
        <v>19</v>
      </c>
      <c r="B3571">
        <v>18</v>
      </c>
      <c r="C3571" t="s">
        <v>6</v>
      </c>
      <c r="D3571" s="1">
        <v>45440</v>
      </c>
      <c r="E3571" s="2">
        <v>16.8617217419817</v>
      </c>
      <c r="F3571">
        <f t="shared" si="55"/>
        <v>1639</v>
      </c>
    </row>
    <row r="3572" spans="1:6" x14ac:dyDescent="0.25">
      <c r="A3572" t="s">
        <v>19</v>
      </c>
      <c r="B3572">
        <v>19</v>
      </c>
      <c r="C3572" t="s">
        <v>6</v>
      </c>
      <c r="D3572" s="1">
        <v>45440</v>
      </c>
      <c r="E3572" s="2">
        <v>16.296322377707298</v>
      </c>
      <c r="F3572">
        <f t="shared" si="55"/>
        <v>2075</v>
      </c>
    </row>
    <row r="3573" spans="1:6" x14ac:dyDescent="0.25">
      <c r="A3573" t="s">
        <v>19</v>
      </c>
      <c r="B3573">
        <v>20</v>
      </c>
      <c r="C3573" t="s">
        <v>6</v>
      </c>
      <c r="D3573" s="1">
        <v>45440</v>
      </c>
      <c r="E3573" s="2">
        <v>15.8187151787034</v>
      </c>
      <c r="F3573">
        <f t="shared" si="55"/>
        <v>2560</v>
      </c>
    </row>
    <row r="3574" spans="1:6" x14ac:dyDescent="0.25">
      <c r="A3574" t="s">
        <v>19</v>
      </c>
      <c r="B3574">
        <v>21</v>
      </c>
      <c r="C3574" t="s">
        <v>6</v>
      </c>
      <c r="D3574" s="1">
        <v>45440</v>
      </c>
      <c r="E3574" s="2">
        <v>15.0100005146026</v>
      </c>
      <c r="F3574">
        <f t="shared" si="55"/>
        <v>3490</v>
      </c>
    </row>
    <row r="3575" spans="1:6" x14ac:dyDescent="0.25">
      <c r="A3575" t="s">
        <v>19</v>
      </c>
      <c r="B3575">
        <v>22</v>
      </c>
      <c r="C3575" t="s">
        <v>6</v>
      </c>
      <c r="D3575" s="1">
        <v>45440</v>
      </c>
      <c r="E3575" s="2">
        <v>14.3847259689834</v>
      </c>
      <c r="F3575">
        <f t="shared" si="55"/>
        <v>4214</v>
      </c>
    </row>
    <row r="3576" spans="1:6" x14ac:dyDescent="0.25">
      <c r="A3576" t="s">
        <v>19</v>
      </c>
      <c r="B3576">
        <v>23</v>
      </c>
      <c r="C3576" t="s">
        <v>6</v>
      </c>
      <c r="D3576" s="1">
        <v>45440</v>
      </c>
      <c r="E3576" s="2">
        <v>13.4097828695947</v>
      </c>
      <c r="F3576">
        <f t="shared" si="55"/>
        <v>5380</v>
      </c>
    </row>
    <row r="3577" spans="1:6" x14ac:dyDescent="0.25">
      <c r="A3577" t="s">
        <v>19</v>
      </c>
      <c r="B3577">
        <v>24</v>
      </c>
      <c r="C3577" t="s">
        <v>6</v>
      </c>
      <c r="D3577" s="1">
        <v>45440</v>
      </c>
      <c r="E3577" s="2">
        <v>12.728791095162601</v>
      </c>
      <c r="F3577">
        <f t="shared" si="55"/>
        <v>6233</v>
      </c>
    </row>
    <row r="3578" spans="1:6" x14ac:dyDescent="0.25">
      <c r="A3578" t="s">
        <v>19</v>
      </c>
      <c r="B3578">
        <v>1</v>
      </c>
      <c r="C3578" t="s">
        <v>6</v>
      </c>
      <c r="D3578" s="1">
        <v>45441</v>
      </c>
      <c r="E3578" s="2">
        <v>12.1154749250452</v>
      </c>
      <c r="F3578">
        <f t="shared" si="55"/>
        <v>7133</v>
      </c>
    </row>
    <row r="3579" spans="1:6" x14ac:dyDescent="0.25">
      <c r="A3579" t="s">
        <v>19</v>
      </c>
      <c r="B3579">
        <v>2</v>
      </c>
      <c r="C3579" t="s">
        <v>6</v>
      </c>
      <c r="D3579" s="1">
        <v>45441</v>
      </c>
      <c r="E3579" s="2">
        <v>11.8668894772795</v>
      </c>
      <c r="F3579">
        <f t="shared" si="55"/>
        <v>7442</v>
      </c>
    </row>
    <row r="3580" spans="1:6" x14ac:dyDescent="0.25">
      <c r="A3580" t="s">
        <v>19</v>
      </c>
      <c r="B3580">
        <v>3</v>
      </c>
      <c r="C3580" t="s">
        <v>6</v>
      </c>
      <c r="D3580" s="1">
        <v>45441</v>
      </c>
      <c r="E3580" s="2">
        <v>11.584808107789801</v>
      </c>
      <c r="F3580">
        <f t="shared" si="55"/>
        <v>7789</v>
      </c>
    </row>
    <row r="3581" spans="1:6" x14ac:dyDescent="0.25">
      <c r="A3581" t="s">
        <v>19</v>
      </c>
      <c r="B3581">
        <v>4</v>
      </c>
      <c r="C3581" t="s">
        <v>6</v>
      </c>
      <c r="D3581" s="1">
        <v>45441</v>
      </c>
      <c r="E3581" s="2">
        <v>11.501240398777099</v>
      </c>
      <c r="F3581">
        <f t="shared" si="55"/>
        <v>7880</v>
      </c>
    </row>
    <row r="3582" spans="1:6" x14ac:dyDescent="0.25">
      <c r="A3582" t="s">
        <v>19</v>
      </c>
      <c r="B3582">
        <v>5</v>
      </c>
      <c r="C3582" t="s">
        <v>6</v>
      </c>
      <c r="D3582" s="1">
        <v>45441</v>
      </c>
      <c r="E3582" s="2">
        <v>11.820571167270501</v>
      </c>
      <c r="F3582">
        <f t="shared" si="55"/>
        <v>7498</v>
      </c>
    </row>
    <row r="3583" spans="1:6" x14ac:dyDescent="0.25">
      <c r="A3583" t="s">
        <v>19</v>
      </c>
      <c r="B3583">
        <v>6</v>
      </c>
      <c r="C3583" t="s">
        <v>6</v>
      </c>
      <c r="D3583" s="1">
        <v>45441</v>
      </c>
      <c r="E3583" s="2">
        <v>12.627841244867099</v>
      </c>
      <c r="F3583">
        <f t="shared" si="55"/>
        <v>6364</v>
      </c>
    </row>
    <row r="3584" spans="1:6" x14ac:dyDescent="0.25">
      <c r="A3584" t="s">
        <v>19</v>
      </c>
      <c r="B3584">
        <v>7</v>
      </c>
      <c r="C3584" t="s">
        <v>6</v>
      </c>
      <c r="D3584" s="1">
        <v>45441</v>
      </c>
      <c r="E3584" s="2">
        <v>13.2461123808122</v>
      </c>
      <c r="F3584">
        <f t="shared" si="55"/>
        <v>5567</v>
      </c>
    </row>
    <row r="3585" spans="1:6" x14ac:dyDescent="0.25">
      <c r="A3585" t="s">
        <v>19</v>
      </c>
      <c r="B3585">
        <v>8</v>
      </c>
      <c r="C3585" t="s">
        <v>6</v>
      </c>
      <c r="D3585" s="1">
        <v>45441</v>
      </c>
      <c r="E3585" s="2">
        <v>14.0326827293931</v>
      </c>
      <c r="F3585">
        <f t="shared" si="55"/>
        <v>4606</v>
      </c>
    </row>
    <row r="3586" spans="1:6" x14ac:dyDescent="0.25">
      <c r="A3586" t="s">
        <v>19</v>
      </c>
      <c r="B3586">
        <v>9</v>
      </c>
      <c r="C3586" t="s">
        <v>6</v>
      </c>
      <c r="D3586" s="1">
        <v>45441</v>
      </c>
      <c r="E3586" s="2">
        <v>15.172341245168999</v>
      </c>
      <c r="F3586">
        <f t="shared" si="55"/>
        <v>3304</v>
      </c>
    </row>
    <row r="3587" spans="1:6" x14ac:dyDescent="0.25">
      <c r="A3587" t="s">
        <v>19</v>
      </c>
      <c r="B3587">
        <v>10</v>
      </c>
      <c r="C3587" t="s">
        <v>6</v>
      </c>
      <c r="D3587" s="1">
        <v>45441</v>
      </c>
      <c r="E3587" s="2">
        <v>15.9728373195199</v>
      </c>
      <c r="F3587">
        <f t="shared" ref="F3587:F3650" si="56">RANK(E3587,$E$2:$E$8785)</f>
        <v>2380</v>
      </c>
    </row>
    <row r="3588" spans="1:6" x14ac:dyDescent="0.25">
      <c r="A3588" t="s">
        <v>19</v>
      </c>
      <c r="B3588">
        <v>11</v>
      </c>
      <c r="C3588" t="s">
        <v>6</v>
      </c>
      <c r="D3588" s="1">
        <v>45441</v>
      </c>
      <c r="E3588" s="2">
        <v>16.515017045138801</v>
      </c>
      <c r="F3588">
        <f t="shared" si="56"/>
        <v>1889</v>
      </c>
    </row>
    <row r="3589" spans="1:6" x14ac:dyDescent="0.25">
      <c r="A3589" t="s">
        <v>19</v>
      </c>
      <c r="B3589">
        <v>12</v>
      </c>
      <c r="C3589" t="s">
        <v>6</v>
      </c>
      <c r="D3589" s="1">
        <v>45441</v>
      </c>
      <c r="E3589" s="2">
        <v>16.556435825785002</v>
      </c>
      <c r="F3589">
        <f t="shared" si="56"/>
        <v>1852</v>
      </c>
    </row>
    <row r="3590" spans="1:6" x14ac:dyDescent="0.25">
      <c r="A3590" t="s">
        <v>19</v>
      </c>
      <c r="B3590">
        <v>13</v>
      </c>
      <c r="C3590" t="s">
        <v>6</v>
      </c>
      <c r="D3590" s="1">
        <v>45441</v>
      </c>
      <c r="E3590" s="2">
        <v>16.659839658816399</v>
      </c>
      <c r="F3590">
        <f t="shared" si="56"/>
        <v>1773</v>
      </c>
    </row>
    <row r="3591" spans="1:6" x14ac:dyDescent="0.25">
      <c r="A3591" t="s">
        <v>19</v>
      </c>
      <c r="B3591">
        <v>14</v>
      </c>
      <c r="C3591" t="s">
        <v>6</v>
      </c>
      <c r="D3591" s="1">
        <v>45441</v>
      </c>
      <c r="E3591" s="2">
        <v>16.7139927394323</v>
      </c>
      <c r="F3591">
        <f t="shared" si="56"/>
        <v>1739</v>
      </c>
    </row>
    <row r="3592" spans="1:6" x14ac:dyDescent="0.25">
      <c r="A3592" t="s">
        <v>19</v>
      </c>
      <c r="B3592">
        <v>15</v>
      </c>
      <c r="C3592" t="s">
        <v>6</v>
      </c>
      <c r="D3592" s="1">
        <v>45441</v>
      </c>
      <c r="E3592" s="2">
        <v>16.520804709541</v>
      </c>
      <c r="F3592">
        <f t="shared" si="56"/>
        <v>1883</v>
      </c>
    </row>
    <row r="3593" spans="1:6" x14ac:dyDescent="0.25">
      <c r="A3593" t="s">
        <v>19</v>
      </c>
      <c r="B3593">
        <v>16</v>
      </c>
      <c r="C3593" t="s">
        <v>6</v>
      </c>
      <c r="D3593" s="1">
        <v>45441</v>
      </c>
      <c r="E3593" s="2">
        <v>16.4704797573973</v>
      </c>
      <c r="F3593">
        <f t="shared" si="56"/>
        <v>1922</v>
      </c>
    </row>
    <row r="3594" spans="1:6" x14ac:dyDescent="0.25">
      <c r="A3594" t="s">
        <v>19</v>
      </c>
      <c r="B3594">
        <v>17</v>
      </c>
      <c r="C3594" t="s">
        <v>6</v>
      </c>
      <c r="D3594" s="1">
        <v>45441</v>
      </c>
      <c r="E3594" s="2">
        <v>16.372001874396101</v>
      </c>
      <c r="F3594">
        <f t="shared" si="56"/>
        <v>2016</v>
      </c>
    </row>
    <row r="3595" spans="1:6" x14ac:dyDescent="0.25">
      <c r="A3595" t="s">
        <v>19</v>
      </c>
      <c r="B3595">
        <v>18</v>
      </c>
      <c r="C3595" t="s">
        <v>6</v>
      </c>
      <c r="D3595" s="1">
        <v>45441</v>
      </c>
      <c r="E3595" s="2">
        <v>15.755135854468501</v>
      </c>
      <c r="F3595">
        <f t="shared" si="56"/>
        <v>2631</v>
      </c>
    </row>
    <row r="3596" spans="1:6" x14ac:dyDescent="0.25">
      <c r="A3596" t="s">
        <v>19</v>
      </c>
      <c r="B3596">
        <v>19</v>
      </c>
      <c r="C3596" t="s">
        <v>6</v>
      </c>
      <c r="D3596" s="1">
        <v>45441</v>
      </c>
      <c r="E3596" s="2">
        <v>15.382851962484899</v>
      </c>
      <c r="F3596">
        <f t="shared" si="56"/>
        <v>3057</v>
      </c>
    </row>
    <row r="3597" spans="1:6" x14ac:dyDescent="0.25">
      <c r="A3597" t="s">
        <v>19</v>
      </c>
      <c r="B3597">
        <v>20</v>
      </c>
      <c r="C3597" t="s">
        <v>6</v>
      </c>
      <c r="D3597" s="1">
        <v>45441</v>
      </c>
      <c r="E3597" s="2">
        <v>14.9450288199728</v>
      </c>
      <c r="F3597">
        <f t="shared" si="56"/>
        <v>3559</v>
      </c>
    </row>
    <row r="3598" spans="1:6" x14ac:dyDescent="0.25">
      <c r="A3598" t="s">
        <v>19</v>
      </c>
      <c r="B3598">
        <v>21</v>
      </c>
      <c r="C3598" t="s">
        <v>6</v>
      </c>
      <c r="D3598" s="1">
        <v>45441</v>
      </c>
      <c r="E3598" s="2">
        <v>14.3502637975543</v>
      </c>
      <c r="F3598">
        <f t="shared" si="56"/>
        <v>4248</v>
      </c>
    </row>
    <row r="3599" spans="1:6" x14ac:dyDescent="0.25">
      <c r="A3599" t="s">
        <v>19</v>
      </c>
      <c r="B3599">
        <v>22</v>
      </c>
      <c r="C3599" t="s">
        <v>6</v>
      </c>
      <c r="D3599" s="1">
        <v>45441</v>
      </c>
      <c r="E3599" s="2">
        <v>13.8599598278985</v>
      </c>
      <c r="F3599">
        <f t="shared" si="56"/>
        <v>4833</v>
      </c>
    </row>
    <row r="3600" spans="1:6" x14ac:dyDescent="0.25">
      <c r="A3600" t="s">
        <v>19</v>
      </c>
      <c r="B3600">
        <v>23</v>
      </c>
      <c r="C3600" t="s">
        <v>6</v>
      </c>
      <c r="D3600" s="1">
        <v>45441</v>
      </c>
      <c r="E3600" s="2">
        <v>13.119831508982401</v>
      </c>
      <c r="F3600">
        <f t="shared" si="56"/>
        <v>5724</v>
      </c>
    </row>
    <row r="3601" spans="1:6" x14ac:dyDescent="0.25">
      <c r="A3601" t="s">
        <v>19</v>
      </c>
      <c r="B3601">
        <v>24</v>
      </c>
      <c r="C3601" t="s">
        <v>6</v>
      </c>
      <c r="D3601" s="1">
        <v>45441</v>
      </c>
      <c r="E3601" s="2">
        <v>12.5349155187197</v>
      </c>
      <c r="F3601">
        <f t="shared" si="56"/>
        <v>6508</v>
      </c>
    </row>
    <row r="3602" spans="1:6" x14ac:dyDescent="0.25">
      <c r="A3602" t="s">
        <v>19</v>
      </c>
      <c r="B3602">
        <v>1</v>
      </c>
      <c r="C3602" t="s">
        <v>6</v>
      </c>
      <c r="D3602" s="1">
        <v>45442</v>
      </c>
      <c r="E3602" s="2">
        <v>12.0431139913929</v>
      </c>
      <c r="F3602">
        <f t="shared" si="56"/>
        <v>7227</v>
      </c>
    </row>
    <row r="3603" spans="1:6" x14ac:dyDescent="0.25">
      <c r="A3603" t="s">
        <v>19</v>
      </c>
      <c r="B3603">
        <v>2</v>
      </c>
      <c r="C3603" t="s">
        <v>6</v>
      </c>
      <c r="D3603" s="1">
        <v>45442</v>
      </c>
      <c r="E3603" s="2">
        <v>11.7244449840694</v>
      </c>
      <c r="F3603">
        <f t="shared" si="56"/>
        <v>7623</v>
      </c>
    </row>
    <row r="3604" spans="1:6" x14ac:dyDescent="0.25">
      <c r="A3604" t="s">
        <v>19</v>
      </c>
      <c r="B3604">
        <v>3</v>
      </c>
      <c r="C3604" t="s">
        <v>6</v>
      </c>
      <c r="D3604" s="1">
        <v>45442</v>
      </c>
      <c r="E3604" s="2">
        <v>11.5306911917704</v>
      </c>
      <c r="F3604">
        <f t="shared" si="56"/>
        <v>7845</v>
      </c>
    </row>
    <row r="3605" spans="1:6" x14ac:dyDescent="0.25">
      <c r="A3605" t="s">
        <v>19</v>
      </c>
      <c r="B3605">
        <v>4</v>
      </c>
      <c r="C3605" t="s">
        <v>6</v>
      </c>
      <c r="D3605" s="1">
        <v>45442</v>
      </c>
      <c r="E3605" s="2">
        <v>11.427314897697199</v>
      </c>
      <c r="F3605">
        <f t="shared" si="56"/>
        <v>7966</v>
      </c>
    </row>
    <row r="3606" spans="1:6" x14ac:dyDescent="0.25">
      <c r="A3606" t="s">
        <v>19</v>
      </c>
      <c r="B3606">
        <v>5</v>
      </c>
      <c r="C3606" t="s">
        <v>6</v>
      </c>
      <c r="D3606" s="1">
        <v>45442</v>
      </c>
      <c r="E3606">
        <v>11.723656837825599</v>
      </c>
      <c r="F3606">
        <f t="shared" si="56"/>
        <v>7624</v>
      </c>
    </row>
    <row r="3607" spans="1:6" x14ac:dyDescent="0.25">
      <c r="A3607" t="s">
        <v>19</v>
      </c>
      <c r="B3607">
        <v>6</v>
      </c>
      <c r="C3607" t="s">
        <v>6</v>
      </c>
      <c r="D3607" s="1">
        <v>45442</v>
      </c>
      <c r="E3607" s="2">
        <v>12.4872827346168</v>
      </c>
      <c r="F3607">
        <f t="shared" si="56"/>
        <v>6585</v>
      </c>
    </row>
    <row r="3608" spans="1:6" x14ac:dyDescent="0.25">
      <c r="A3608" t="s">
        <v>19</v>
      </c>
      <c r="B3608">
        <v>7</v>
      </c>
      <c r="C3608" t="s">
        <v>6</v>
      </c>
      <c r="D3608" s="1">
        <v>45442</v>
      </c>
      <c r="E3608">
        <v>13.140195606870501</v>
      </c>
      <c r="F3608">
        <f t="shared" si="56"/>
        <v>5700</v>
      </c>
    </row>
    <row r="3609" spans="1:6" x14ac:dyDescent="0.25">
      <c r="A3609" t="s">
        <v>19</v>
      </c>
      <c r="B3609">
        <v>8</v>
      </c>
      <c r="C3609" t="s">
        <v>6</v>
      </c>
      <c r="D3609" s="1">
        <v>45442</v>
      </c>
      <c r="E3609">
        <v>13.9593494762552</v>
      </c>
      <c r="F3609">
        <f t="shared" si="56"/>
        <v>4710</v>
      </c>
    </row>
    <row r="3610" spans="1:6" x14ac:dyDescent="0.25">
      <c r="A3610" t="s">
        <v>19</v>
      </c>
      <c r="B3610">
        <v>9</v>
      </c>
      <c r="C3610" t="s">
        <v>6</v>
      </c>
      <c r="D3610" s="1">
        <v>45442</v>
      </c>
      <c r="E3610" s="2">
        <v>15.2883135380143</v>
      </c>
      <c r="F3610">
        <f t="shared" si="56"/>
        <v>3180</v>
      </c>
    </row>
    <row r="3611" spans="1:6" x14ac:dyDescent="0.25">
      <c r="A3611" t="s">
        <v>19</v>
      </c>
      <c r="B3611">
        <v>10</v>
      </c>
      <c r="C3611" t="s">
        <v>6</v>
      </c>
      <c r="D3611" s="1">
        <v>45442</v>
      </c>
      <c r="E3611" s="2">
        <v>16.283022409512999</v>
      </c>
      <c r="F3611">
        <f t="shared" si="56"/>
        <v>2092</v>
      </c>
    </row>
    <row r="3612" spans="1:6" x14ac:dyDescent="0.25">
      <c r="A3612" t="s">
        <v>19</v>
      </c>
      <c r="B3612">
        <v>11</v>
      </c>
      <c r="C3612" t="s">
        <v>6</v>
      </c>
      <c r="D3612" s="1">
        <v>45442</v>
      </c>
      <c r="E3612" s="2">
        <v>16.9760470222725</v>
      </c>
      <c r="F3612">
        <f t="shared" si="56"/>
        <v>1584</v>
      </c>
    </row>
    <row r="3613" spans="1:6" x14ac:dyDescent="0.25">
      <c r="A3613" t="s">
        <v>19</v>
      </c>
      <c r="B3613">
        <v>12</v>
      </c>
      <c r="C3613" t="s">
        <v>6</v>
      </c>
      <c r="D3613" s="1">
        <v>45442</v>
      </c>
      <c r="E3613" s="2">
        <v>17.315364574707399</v>
      </c>
      <c r="F3613">
        <f t="shared" si="56"/>
        <v>1397</v>
      </c>
    </row>
    <row r="3614" spans="1:6" x14ac:dyDescent="0.25">
      <c r="A3614" t="s">
        <v>19</v>
      </c>
      <c r="B3614">
        <v>13</v>
      </c>
      <c r="C3614" t="s">
        <v>6</v>
      </c>
      <c r="D3614" s="1">
        <v>45442</v>
      </c>
      <c r="E3614" s="2">
        <v>17.405837056096601</v>
      </c>
      <c r="F3614">
        <f t="shared" si="56"/>
        <v>1357</v>
      </c>
    </row>
    <row r="3615" spans="1:6" x14ac:dyDescent="0.25">
      <c r="A3615" t="s">
        <v>19</v>
      </c>
      <c r="B3615">
        <v>14</v>
      </c>
      <c r="C3615" t="s">
        <v>6</v>
      </c>
      <c r="D3615" s="1">
        <v>45442</v>
      </c>
      <c r="E3615" s="2">
        <v>17.635257290826701</v>
      </c>
      <c r="F3615">
        <f t="shared" si="56"/>
        <v>1238</v>
      </c>
    </row>
    <row r="3616" spans="1:6" x14ac:dyDescent="0.25">
      <c r="A3616" t="s">
        <v>19</v>
      </c>
      <c r="B3616">
        <v>15</v>
      </c>
      <c r="C3616" t="s">
        <v>6</v>
      </c>
      <c r="D3616" s="1">
        <v>45442</v>
      </c>
      <c r="E3616" s="2">
        <v>17.6038102546621</v>
      </c>
      <c r="F3616">
        <f t="shared" si="56"/>
        <v>1254</v>
      </c>
    </row>
    <row r="3617" spans="1:6" x14ac:dyDescent="0.25">
      <c r="A3617" t="s">
        <v>19</v>
      </c>
      <c r="B3617">
        <v>16</v>
      </c>
      <c r="C3617" t="s">
        <v>6</v>
      </c>
      <c r="D3617" s="1">
        <v>45442</v>
      </c>
      <c r="E3617" s="2">
        <v>17.5799117258587</v>
      </c>
      <c r="F3617">
        <f t="shared" si="56"/>
        <v>1264</v>
      </c>
    </row>
    <row r="3618" spans="1:6" x14ac:dyDescent="0.25">
      <c r="A3618" t="s">
        <v>19</v>
      </c>
      <c r="B3618">
        <v>17</v>
      </c>
      <c r="C3618" t="s">
        <v>6</v>
      </c>
      <c r="D3618" s="1">
        <v>45442</v>
      </c>
      <c r="E3618" s="2">
        <v>17.213503420536</v>
      </c>
      <c r="F3618">
        <f t="shared" si="56"/>
        <v>1456</v>
      </c>
    </row>
    <row r="3619" spans="1:6" x14ac:dyDescent="0.25">
      <c r="A3619" t="s">
        <v>19</v>
      </c>
      <c r="B3619">
        <v>18</v>
      </c>
      <c r="C3619" t="s">
        <v>6</v>
      </c>
      <c r="D3619" s="1">
        <v>45442</v>
      </c>
      <c r="E3619" s="2">
        <v>16.671629428841001</v>
      </c>
      <c r="F3619">
        <f t="shared" si="56"/>
        <v>1764</v>
      </c>
    </row>
    <row r="3620" spans="1:6" x14ac:dyDescent="0.25">
      <c r="A3620" t="s">
        <v>19</v>
      </c>
      <c r="B3620">
        <v>19</v>
      </c>
      <c r="C3620" t="s">
        <v>6</v>
      </c>
      <c r="D3620" s="1">
        <v>45442</v>
      </c>
      <c r="E3620" s="2">
        <v>16.075187603623998</v>
      </c>
      <c r="F3620">
        <f t="shared" si="56"/>
        <v>2271</v>
      </c>
    </row>
    <row r="3621" spans="1:6" x14ac:dyDescent="0.25">
      <c r="A3621" t="s">
        <v>19</v>
      </c>
      <c r="B3621">
        <v>20</v>
      </c>
      <c r="C3621" t="s">
        <v>6</v>
      </c>
      <c r="D3621" s="1">
        <v>45442</v>
      </c>
      <c r="E3621">
        <v>15.594711045149101</v>
      </c>
      <c r="F3621">
        <f t="shared" si="56"/>
        <v>2802</v>
      </c>
    </row>
    <row r="3622" spans="1:6" x14ac:dyDescent="0.25">
      <c r="A3622" t="s">
        <v>19</v>
      </c>
      <c r="B3622">
        <v>21</v>
      </c>
      <c r="C3622" t="s">
        <v>6</v>
      </c>
      <c r="D3622" s="1">
        <v>45442</v>
      </c>
      <c r="E3622" s="2">
        <v>14.6857447195923</v>
      </c>
      <c r="F3622">
        <f t="shared" si="56"/>
        <v>3848</v>
      </c>
    </row>
    <row r="3623" spans="1:6" x14ac:dyDescent="0.25">
      <c r="A3623" t="s">
        <v>19</v>
      </c>
      <c r="B3623">
        <v>22</v>
      </c>
      <c r="C3623" t="s">
        <v>6</v>
      </c>
      <c r="D3623" s="1">
        <v>45442</v>
      </c>
      <c r="E3623" s="2">
        <v>14.037732864930099</v>
      </c>
      <c r="F3623">
        <f t="shared" si="56"/>
        <v>4601</v>
      </c>
    </row>
    <row r="3624" spans="1:6" x14ac:dyDescent="0.25">
      <c r="A3624" t="s">
        <v>19</v>
      </c>
      <c r="B3624">
        <v>23</v>
      </c>
      <c r="C3624" t="s">
        <v>6</v>
      </c>
      <c r="D3624" s="1">
        <v>45442</v>
      </c>
      <c r="E3624" s="2">
        <v>13.0385765059267</v>
      </c>
      <c r="F3624">
        <f t="shared" si="56"/>
        <v>5827</v>
      </c>
    </row>
    <row r="3625" spans="1:6" x14ac:dyDescent="0.25">
      <c r="A3625" t="s">
        <v>19</v>
      </c>
      <c r="B3625">
        <v>24</v>
      </c>
      <c r="C3625" t="s">
        <v>6</v>
      </c>
      <c r="D3625" s="1">
        <v>45442</v>
      </c>
      <c r="E3625" s="2">
        <v>12.3560052712721</v>
      </c>
      <c r="F3625">
        <f t="shared" si="56"/>
        <v>6775</v>
      </c>
    </row>
    <row r="3626" spans="1:6" x14ac:dyDescent="0.25">
      <c r="A3626" t="s">
        <v>19</v>
      </c>
      <c r="B3626">
        <v>1</v>
      </c>
      <c r="C3626" t="s">
        <v>6</v>
      </c>
      <c r="D3626" s="1">
        <v>45443</v>
      </c>
      <c r="E3626" s="2">
        <v>11.8120227112117</v>
      </c>
      <c r="F3626">
        <f t="shared" si="56"/>
        <v>7512</v>
      </c>
    </row>
    <row r="3627" spans="1:6" x14ac:dyDescent="0.25">
      <c r="A3627" t="s">
        <v>19</v>
      </c>
      <c r="B3627">
        <v>2</v>
      </c>
      <c r="C3627" t="s">
        <v>6</v>
      </c>
      <c r="D3627" s="1">
        <v>45443</v>
      </c>
      <c r="E3627" s="2">
        <v>11.4619230510381</v>
      </c>
      <c r="F3627">
        <f t="shared" si="56"/>
        <v>7929</v>
      </c>
    </row>
    <row r="3628" spans="1:6" x14ac:dyDescent="0.25">
      <c r="A3628" t="s">
        <v>19</v>
      </c>
      <c r="B3628">
        <v>3</v>
      </c>
      <c r="C3628" t="s">
        <v>6</v>
      </c>
      <c r="D3628" s="1">
        <v>45443</v>
      </c>
      <c r="E3628" s="2">
        <v>11.2206555555303</v>
      </c>
      <c r="F3628">
        <f t="shared" si="56"/>
        <v>8205</v>
      </c>
    </row>
    <row r="3629" spans="1:6" x14ac:dyDescent="0.25">
      <c r="A3629" t="s">
        <v>19</v>
      </c>
      <c r="B3629">
        <v>4</v>
      </c>
      <c r="C3629" t="s">
        <v>6</v>
      </c>
      <c r="D3629" s="1">
        <v>45443</v>
      </c>
      <c r="E3629" s="2">
        <v>11.1742104813137</v>
      </c>
      <c r="F3629">
        <f t="shared" si="56"/>
        <v>8239</v>
      </c>
    </row>
    <row r="3630" spans="1:6" x14ac:dyDescent="0.25">
      <c r="A3630" t="s">
        <v>19</v>
      </c>
      <c r="B3630">
        <v>5</v>
      </c>
      <c r="C3630" t="s">
        <v>6</v>
      </c>
      <c r="D3630" s="1">
        <v>45443</v>
      </c>
      <c r="E3630" s="2">
        <v>11.4428587272178</v>
      </c>
      <c r="F3630">
        <f t="shared" si="56"/>
        <v>7942</v>
      </c>
    </row>
    <row r="3631" spans="1:6" x14ac:dyDescent="0.25">
      <c r="A3631" t="s">
        <v>19</v>
      </c>
      <c r="B3631">
        <v>6</v>
      </c>
      <c r="C3631" t="s">
        <v>6</v>
      </c>
      <c r="D3631" s="1">
        <v>45443</v>
      </c>
      <c r="E3631" s="2">
        <v>12.0549392839562</v>
      </c>
      <c r="F3631">
        <f t="shared" si="56"/>
        <v>7208</v>
      </c>
    </row>
    <row r="3632" spans="1:6" x14ac:dyDescent="0.25">
      <c r="A3632" t="s">
        <v>19</v>
      </c>
      <c r="B3632">
        <v>7</v>
      </c>
      <c r="C3632" t="s">
        <v>6</v>
      </c>
      <c r="D3632" s="1">
        <v>45443</v>
      </c>
      <c r="E3632" s="2">
        <v>12.6101355845979</v>
      </c>
      <c r="F3632">
        <f t="shared" si="56"/>
        <v>6391</v>
      </c>
    </row>
    <row r="3633" spans="1:6" x14ac:dyDescent="0.25">
      <c r="A3633" t="s">
        <v>19</v>
      </c>
      <c r="B3633">
        <v>8</v>
      </c>
      <c r="C3633" t="s">
        <v>6</v>
      </c>
      <c r="D3633" s="1">
        <v>45443</v>
      </c>
      <c r="E3633" s="2">
        <v>13.482071408455999</v>
      </c>
      <c r="F3633">
        <f t="shared" si="56"/>
        <v>5282</v>
      </c>
    </row>
    <row r="3634" spans="1:6" x14ac:dyDescent="0.25">
      <c r="A3634" t="s">
        <v>19</v>
      </c>
      <c r="B3634">
        <v>9</v>
      </c>
      <c r="C3634" t="s">
        <v>6</v>
      </c>
      <c r="D3634" s="1">
        <v>45443</v>
      </c>
      <c r="E3634" s="2">
        <v>14.5567222946017</v>
      </c>
      <c r="F3634">
        <f t="shared" si="56"/>
        <v>3998</v>
      </c>
    </row>
    <row r="3635" spans="1:6" x14ac:dyDescent="0.25">
      <c r="A3635" t="s">
        <v>19</v>
      </c>
      <c r="B3635">
        <v>10</v>
      </c>
      <c r="C3635" t="s">
        <v>6</v>
      </c>
      <c r="D3635" s="1">
        <v>45443</v>
      </c>
      <c r="E3635" s="2">
        <v>15.500020446508101</v>
      </c>
      <c r="F3635">
        <f t="shared" si="56"/>
        <v>2911</v>
      </c>
    </row>
    <row r="3636" spans="1:6" x14ac:dyDescent="0.25">
      <c r="A3636" t="s">
        <v>19</v>
      </c>
      <c r="B3636">
        <v>11</v>
      </c>
      <c r="C3636" t="s">
        <v>6</v>
      </c>
      <c r="D3636" s="1">
        <v>45443</v>
      </c>
      <c r="E3636" s="2">
        <v>16.246933092110201</v>
      </c>
      <c r="F3636">
        <f t="shared" si="56"/>
        <v>2126</v>
      </c>
    </row>
    <row r="3637" spans="1:6" x14ac:dyDescent="0.25">
      <c r="A3637" t="s">
        <v>19</v>
      </c>
      <c r="B3637">
        <v>12</v>
      </c>
      <c r="C3637" t="s">
        <v>6</v>
      </c>
      <c r="D3637" s="1">
        <v>45443</v>
      </c>
      <c r="E3637" s="2">
        <v>16.698331807700999</v>
      </c>
      <c r="F3637">
        <f t="shared" si="56"/>
        <v>1753</v>
      </c>
    </row>
    <row r="3638" spans="1:6" x14ac:dyDescent="0.25">
      <c r="A3638" t="s">
        <v>19</v>
      </c>
      <c r="B3638">
        <v>13</v>
      </c>
      <c r="C3638" t="s">
        <v>6</v>
      </c>
      <c r="D3638" s="1">
        <v>45443</v>
      </c>
      <c r="E3638" s="2">
        <v>16.9802367531898</v>
      </c>
      <c r="F3638">
        <f t="shared" si="56"/>
        <v>1582</v>
      </c>
    </row>
    <row r="3639" spans="1:6" x14ac:dyDescent="0.25">
      <c r="A3639" t="s">
        <v>19</v>
      </c>
      <c r="B3639">
        <v>14</v>
      </c>
      <c r="C3639" t="s">
        <v>6</v>
      </c>
      <c r="D3639" s="1">
        <v>45443</v>
      </c>
      <c r="E3639" s="2">
        <v>17.162116708493699</v>
      </c>
      <c r="F3639">
        <f t="shared" si="56"/>
        <v>1485</v>
      </c>
    </row>
    <row r="3640" spans="1:6" x14ac:dyDescent="0.25">
      <c r="A3640" t="s">
        <v>19</v>
      </c>
      <c r="B3640">
        <v>15</v>
      </c>
      <c r="C3640" t="s">
        <v>6</v>
      </c>
      <c r="D3640" s="1">
        <v>45443</v>
      </c>
      <c r="E3640" s="2">
        <v>17.231914142242299</v>
      </c>
      <c r="F3640">
        <f t="shared" si="56"/>
        <v>1446</v>
      </c>
    </row>
    <row r="3641" spans="1:6" x14ac:dyDescent="0.25">
      <c r="A3641" t="s">
        <v>19</v>
      </c>
      <c r="B3641">
        <v>16</v>
      </c>
      <c r="C3641" t="s">
        <v>6</v>
      </c>
      <c r="D3641" s="1">
        <v>45443</v>
      </c>
      <c r="E3641" s="2">
        <v>17.162821124952799</v>
      </c>
      <c r="F3641">
        <f t="shared" si="56"/>
        <v>1484</v>
      </c>
    </row>
    <row r="3642" spans="1:6" x14ac:dyDescent="0.25">
      <c r="A3642" t="s">
        <v>19</v>
      </c>
      <c r="B3642">
        <v>17</v>
      </c>
      <c r="C3642" t="s">
        <v>6</v>
      </c>
      <c r="D3642" s="1">
        <v>45443</v>
      </c>
      <c r="E3642" s="2">
        <v>16.878982848018101</v>
      </c>
      <c r="F3642">
        <f t="shared" si="56"/>
        <v>1631</v>
      </c>
    </row>
    <row r="3643" spans="1:6" x14ac:dyDescent="0.25">
      <c r="A3643" t="s">
        <v>19</v>
      </c>
      <c r="B3643">
        <v>18</v>
      </c>
      <c r="C3643" t="s">
        <v>6</v>
      </c>
      <c r="D3643" s="1">
        <v>45443</v>
      </c>
      <c r="E3643" s="2">
        <v>16.405174993280401</v>
      </c>
      <c r="F3643">
        <f t="shared" si="56"/>
        <v>1985</v>
      </c>
    </row>
    <row r="3644" spans="1:6" x14ac:dyDescent="0.25">
      <c r="A3644" t="s">
        <v>19</v>
      </c>
      <c r="B3644">
        <v>19</v>
      </c>
      <c r="C3644" t="s">
        <v>6</v>
      </c>
      <c r="D3644" s="1">
        <v>45443</v>
      </c>
      <c r="E3644" s="2">
        <v>15.8964278462816</v>
      </c>
      <c r="F3644">
        <f t="shared" si="56"/>
        <v>2470</v>
      </c>
    </row>
    <row r="3645" spans="1:6" x14ac:dyDescent="0.25">
      <c r="A3645" t="s">
        <v>19</v>
      </c>
      <c r="B3645">
        <v>20</v>
      </c>
      <c r="C3645" t="s">
        <v>6</v>
      </c>
      <c r="D3645" s="1">
        <v>45443</v>
      </c>
      <c r="E3645">
        <v>15.468911726160799</v>
      </c>
      <c r="F3645">
        <f t="shared" si="56"/>
        <v>2955</v>
      </c>
    </row>
    <row r="3646" spans="1:6" x14ac:dyDescent="0.25">
      <c r="A3646" t="s">
        <v>19</v>
      </c>
      <c r="B3646">
        <v>21</v>
      </c>
      <c r="C3646" t="s">
        <v>6</v>
      </c>
      <c r="D3646" s="1">
        <v>45443</v>
      </c>
      <c r="E3646" s="2">
        <v>14.618969331823299</v>
      </c>
      <c r="F3646">
        <f t="shared" si="56"/>
        <v>3915</v>
      </c>
    </row>
    <row r="3647" spans="1:6" x14ac:dyDescent="0.25">
      <c r="A3647" t="s">
        <v>19</v>
      </c>
      <c r="B3647">
        <v>22</v>
      </c>
      <c r="C3647" t="s">
        <v>6</v>
      </c>
      <c r="D3647" s="1">
        <v>45443</v>
      </c>
      <c r="E3647" s="2">
        <v>13.889064010494501</v>
      </c>
      <c r="F3647">
        <f t="shared" si="56"/>
        <v>4795</v>
      </c>
    </row>
    <row r="3648" spans="1:6" x14ac:dyDescent="0.25">
      <c r="A3648" t="s">
        <v>19</v>
      </c>
      <c r="B3648">
        <v>23</v>
      </c>
      <c r="C3648" t="s">
        <v>6</v>
      </c>
      <c r="D3648" s="1">
        <v>45443</v>
      </c>
      <c r="E3648" s="2">
        <v>12.933187679954701</v>
      </c>
      <c r="F3648">
        <f t="shared" si="56"/>
        <v>5978</v>
      </c>
    </row>
    <row r="3649" spans="1:6" x14ac:dyDescent="0.25">
      <c r="A3649" t="s">
        <v>19</v>
      </c>
      <c r="B3649">
        <v>24</v>
      </c>
      <c r="C3649" t="s">
        <v>6</v>
      </c>
      <c r="D3649" s="1">
        <v>45443</v>
      </c>
      <c r="E3649" s="2">
        <v>12.298208064401599</v>
      </c>
      <c r="F3649">
        <f t="shared" si="56"/>
        <v>6865</v>
      </c>
    </row>
    <row r="3650" spans="1:6" x14ac:dyDescent="0.25">
      <c r="A3650" t="s">
        <v>19</v>
      </c>
      <c r="B3650">
        <v>1</v>
      </c>
      <c r="C3650" t="s">
        <v>6</v>
      </c>
      <c r="D3650" s="1">
        <v>45444</v>
      </c>
      <c r="E3650" s="2">
        <v>11.768185019879001</v>
      </c>
      <c r="F3650">
        <f t="shared" si="56"/>
        <v>7561</v>
      </c>
    </row>
    <row r="3651" spans="1:6" x14ac:dyDescent="0.25">
      <c r="A3651" t="s">
        <v>19</v>
      </c>
      <c r="B3651">
        <v>2</v>
      </c>
      <c r="C3651" t="s">
        <v>6</v>
      </c>
      <c r="D3651" s="1">
        <v>45444</v>
      </c>
      <c r="E3651" s="2">
        <v>11.3319660482993</v>
      </c>
      <c r="F3651">
        <f t="shared" ref="F3651:F3714" si="57">RANK(E3651,$E$2:$E$8785)</f>
        <v>8081</v>
      </c>
    </row>
    <row r="3652" spans="1:6" x14ac:dyDescent="0.25">
      <c r="A3652" t="s">
        <v>19</v>
      </c>
      <c r="B3652">
        <v>3</v>
      </c>
      <c r="C3652" t="s">
        <v>6</v>
      </c>
      <c r="D3652" s="1">
        <v>45444</v>
      </c>
      <c r="E3652" s="2">
        <v>11.1083188830687</v>
      </c>
      <c r="F3652">
        <f t="shared" si="57"/>
        <v>8319</v>
      </c>
    </row>
    <row r="3653" spans="1:6" x14ac:dyDescent="0.25">
      <c r="A3653" t="s">
        <v>19</v>
      </c>
      <c r="B3653">
        <v>4</v>
      </c>
      <c r="C3653" t="s">
        <v>6</v>
      </c>
      <c r="D3653" s="1">
        <v>45444</v>
      </c>
      <c r="E3653" s="2">
        <v>10.998997190476199</v>
      </c>
      <c r="F3653">
        <f t="shared" si="57"/>
        <v>8421</v>
      </c>
    </row>
    <row r="3654" spans="1:6" x14ac:dyDescent="0.25">
      <c r="A3654" t="s">
        <v>19</v>
      </c>
      <c r="B3654">
        <v>5</v>
      </c>
      <c r="C3654" t="s">
        <v>6</v>
      </c>
      <c r="D3654" s="1">
        <v>45444</v>
      </c>
      <c r="E3654" s="2">
        <v>11.094652292592601</v>
      </c>
      <c r="F3654">
        <f t="shared" si="57"/>
        <v>8330</v>
      </c>
    </row>
    <row r="3655" spans="1:6" x14ac:dyDescent="0.25">
      <c r="A3655" t="s">
        <v>19</v>
      </c>
      <c r="B3655">
        <v>6</v>
      </c>
      <c r="C3655" t="s">
        <v>6</v>
      </c>
      <c r="D3655" s="1">
        <v>45444</v>
      </c>
      <c r="E3655" s="2">
        <v>11.409064536961401</v>
      </c>
      <c r="F3655">
        <f t="shared" si="57"/>
        <v>7987</v>
      </c>
    </row>
    <row r="3656" spans="1:6" x14ac:dyDescent="0.25">
      <c r="A3656" t="s">
        <v>19</v>
      </c>
      <c r="B3656">
        <v>7</v>
      </c>
      <c r="C3656" t="s">
        <v>6</v>
      </c>
      <c r="D3656" s="1">
        <v>45444</v>
      </c>
      <c r="E3656" s="2">
        <v>11.472518050718</v>
      </c>
      <c r="F3656">
        <f t="shared" si="57"/>
        <v>7916</v>
      </c>
    </row>
    <row r="3657" spans="1:6" x14ac:dyDescent="0.25">
      <c r="A3657" t="s">
        <v>19</v>
      </c>
      <c r="B3657">
        <v>8</v>
      </c>
      <c r="C3657" t="s">
        <v>6</v>
      </c>
      <c r="D3657" s="1">
        <v>45444</v>
      </c>
      <c r="E3657" s="2">
        <v>11.7966565219954</v>
      </c>
      <c r="F3657">
        <f t="shared" si="57"/>
        <v>7535</v>
      </c>
    </row>
    <row r="3658" spans="1:6" x14ac:dyDescent="0.25">
      <c r="A3658" t="s">
        <v>19</v>
      </c>
      <c r="B3658">
        <v>9</v>
      </c>
      <c r="C3658" t="s">
        <v>6</v>
      </c>
      <c r="D3658" s="1">
        <v>45444</v>
      </c>
      <c r="E3658" s="2">
        <v>12.445438230461001</v>
      </c>
      <c r="F3658">
        <f t="shared" si="57"/>
        <v>6638</v>
      </c>
    </row>
    <row r="3659" spans="1:6" x14ac:dyDescent="0.25">
      <c r="A3659" t="s">
        <v>19</v>
      </c>
      <c r="B3659">
        <v>10</v>
      </c>
      <c r="C3659" t="s">
        <v>6</v>
      </c>
      <c r="D3659" s="1">
        <v>45444</v>
      </c>
      <c r="E3659" s="2">
        <v>13.2642445792894</v>
      </c>
      <c r="F3659">
        <f t="shared" si="57"/>
        <v>5543</v>
      </c>
    </row>
    <row r="3660" spans="1:6" x14ac:dyDescent="0.25">
      <c r="A3660" t="s">
        <v>19</v>
      </c>
      <c r="B3660">
        <v>11</v>
      </c>
      <c r="C3660" t="s">
        <v>6</v>
      </c>
      <c r="D3660" s="1">
        <v>45444</v>
      </c>
      <c r="E3660" s="2">
        <v>14.2028714133031</v>
      </c>
      <c r="F3660">
        <f t="shared" si="57"/>
        <v>4391</v>
      </c>
    </row>
    <row r="3661" spans="1:6" x14ac:dyDescent="0.25">
      <c r="A3661" t="s">
        <v>19</v>
      </c>
      <c r="B3661">
        <v>12</v>
      </c>
      <c r="C3661" t="s">
        <v>6</v>
      </c>
      <c r="D3661" s="1">
        <v>45444</v>
      </c>
      <c r="E3661" s="2">
        <v>15.033615480498799</v>
      </c>
      <c r="F3661">
        <f t="shared" si="57"/>
        <v>3464</v>
      </c>
    </row>
    <row r="3662" spans="1:6" x14ac:dyDescent="0.25">
      <c r="A3662" t="s">
        <v>19</v>
      </c>
      <c r="B3662">
        <v>13</v>
      </c>
      <c r="C3662" t="s">
        <v>6</v>
      </c>
      <c r="D3662" s="1">
        <v>45444</v>
      </c>
      <c r="E3662" s="2">
        <v>15.529732941723299</v>
      </c>
      <c r="F3662">
        <f t="shared" si="57"/>
        <v>2882</v>
      </c>
    </row>
    <row r="3663" spans="1:6" x14ac:dyDescent="0.25">
      <c r="A3663" t="s">
        <v>19</v>
      </c>
      <c r="B3663">
        <v>14</v>
      </c>
      <c r="C3663" t="s">
        <v>6</v>
      </c>
      <c r="D3663" s="1">
        <v>45444</v>
      </c>
      <c r="E3663">
        <v>15.775476480725599</v>
      </c>
      <c r="F3663">
        <f t="shared" si="57"/>
        <v>2602</v>
      </c>
    </row>
    <row r="3664" spans="1:6" x14ac:dyDescent="0.25">
      <c r="A3664" t="s">
        <v>19</v>
      </c>
      <c r="B3664">
        <v>15</v>
      </c>
      <c r="C3664" t="s">
        <v>6</v>
      </c>
      <c r="D3664" s="1">
        <v>45444</v>
      </c>
      <c r="E3664" s="2">
        <v>15.706964158201</v>
      </c>
      <c r="F3664">
        <f t="shared" si="57"/>
        <v>2685</v>
      </c>
    </row>
    <row r="3665" spans="1:6" x14ac:dyDescent="0.25">
      <c r="A3665" t="s">
        <v>19</v>
      </c>
      <c r="B3665">
        <v>16</v>
      </c>
      <c r="C3665" t="s">
        <v>6</v>
      </c>
      <c r="D3665" s="1">
        <v>45444</v>
      </c>
      <c r="E3665" s="2">
        <v>15.225594014663599</v>
      </c>
      <c r="F3665">
        <f t="shared" si="57"/>
        <v>3249</v>
      </c>
    </row>
    <row r="3666" spans="1:6" x14ac:dyDescent="0.25">
      <c r="A3666" t="s">
        <v>19</v>
      </c>
      <c r="B3666">
        <v>17</v>
      </c>
      <c r="C3666" t="s">
        <v>6</v>
      </c>
      <c r="D3666" s="1">
        <v>45444</v>
      </c>
      <c r="E3666" s="2">
        <v>15.0063999852607</v>
      </c>
      <c r="F3666">
        <f t="shared" si="57"/>
        <v>3495</v>
      </c>
    </row>
    <row r="3667" spans="1:6" x14ac:dyDescent="0.25">
      <c r="A3667" t="s">
        <v>19</v>
      </c>
      <c r="B3667">
        <v>18</v>
      </c>
      <c r="C3667" t="s">
        <v>6</v>
      </c>
      <c r="D3667" s="1">
        <v>45444</v>
      </c>
      <c r="E3667" s="2">
        <v>14.521297112925099</v>
      </c>
      <c r="F3667">
        <f t="shared" si="57"/>
        <v>4053</v>
      </c>
    </row>
    <row r="3668" spans="1:6" x14ac:dyDescent="0.25">
      <c r="A3668" t="s">
        <v>19</v>
      </c>
      <c r="B3668">
        <v>19</v>
      </c>
      <c r="C3668" t="s">
        <v>6</v>
      </c>
      <c r="D3668" s="1">
        <v>45444</v>
      </c>
      <c r="E3668" s="2">
        <v>14.215794617611399</v>
      </c>
      <c r="F3668">
        <f t="shared" si="57"/>
        <v>4376</v>
      </c>
    </row>
    <row r="3669" spans="1:6" x14ac:dyDescent="0.25">
      <c r="A3669" t="s">
        <v>19</v>
      </c>
      <c r="B3669">
        <v>20</v>
      </c>
      <c r="C3669" t="s">
        <v>6</v>
      </c>
      <c r="D3669" s="1">
        <v>45444</v>
      </c>
      <c r="E3669" s="2">
        <v>13.922095677928899</v>
      </c>
      <c r="F3669">
        <f t="shared" si="57"/>
        <v>4754</v>
      </c>
    </row>
    <row r="3670" spans="1:6" x14ac:dyDescent="0.25">
      <c r="A3670" t="s">
        <v>19</v>
      </c>
      <c r="B3670">
        <v>21</v>
      </c>
      <c r="C3670" t="s">
        <v>6</v>
      </c>
      <c r="D3670" s="1">
        <v>45444</v>
      </c>
      <c r="E3670" s="2">
        <v>13.578298775510101</v>
      </c>
      <c r="F3670">
        <f t="shared" si="57"/>
        <v>5162</v>
      </c>
    </row>
    <row r="3671" spans="1:6" x14ac:dyDescent="0.25">
      <c r="A3671" t="s">
        <v>19</v>
      </c>
      <c r="B3671">
        <v>22</v>
      </c>
      <c r="C3671" t="s">
        <v>6</v>
      </c>
      <c r="D3671" s="1">
        <v>45444</v>
      </c>
      <c r="E3671" s="2">
        <v>13.3413126090703</v>
      </c>
      <c r="F3671">
        <f t="shared" si="57"/>
        <v>5456</v>
      </c>
    </row>
    <row r="3672" spans="1:6" x14ac:dyDescent="0.25">
      <c r="A3672" t="s">
        <v>19</v>
      </c>
      <c r="B3672">
        <v>23</v>
      </c>
      <c r="C3672" t="s">
        <v>6</v>
      </c>
      <c r="D3672" s="1">
        <v>45444</v>
      </c>
      <c r="E3672" s="2">
        <v>12.6453039165532</v>
      </c>
      <c r="F3672">
        <f t="shared" si="57"/>
        <v>6344</v>
      </c>
    </row>
    <row r="3673" spans="1:6" x14ac:dyDescent="0.25">
      <c r="A3673" t="s">
        <v>19</v>
      </c>
      <c r="B3673">
        <v>24</v>
      </c>
      <c r="C3673" t="s">
        <v>6</v>
      </c>
      <c r="D3673" s="1">
        <v>45444</v>
      </c>
      <c r="E3673" s="2">
        <v>12.219546546182899</v>
      </c>
      <c r="F3673">
        <f t="shared" si="57"/>
        <v>6965</v>
      </c>
    </row>
    <row r="3674" spans="1:6" x14ac:dyDescent="0.25">
      <c r="A3674" t="s">
        <v>19</v>
      </c>
      <c r="B3674">
        <v>1</v>
      </c>
      <c r="C3674" t="s">
        <v>6</v>
      </c>
      <c r="D3674" s="1">
        <v>45445</v>
      </c>
      <c r="E3674" s="2">
        <v>11.6312905615692</v>
      </c>
      <c r="F3674">
        <f t="shared" si="57"/>
        <v>7743</v>
      </c>
    </row>
    <row r="3675" spans="1:6" x14ac:dyDescent="0.25">
      <c r="A3675" t="s">
        <v>19</v>
      </c>
      <c r="B3675">
        <v>2</v>
      </c>
      <c r="C3675" t="s">
        <v>6</v>
      </c>
      <c r="D3675" s="1">
        <v>45445</v>
      </c>
      <c r="E3675" s="2">
        <v>11.3812638774661</v>
      </c>
      <c r="F3675">
        <f t="shared" si="57"/>
        <v>8020</v>
      </c>
    </row>
    <row r="3676" spans="1:6" x14ac:dyDescent="0.25">
      <c r="A3676" t="s">
        <v>19</v>
      </c>
      <c r="B3676">
        <v>3</v>
      </c>
      <c r="C3676" t="s">
        <v>6</v>
      </c>
      <c r="D3676" s="1">
        <v>45445</v>
      </c>
      <c r="E3676" s="2">
        <v>11.2379119993952</v>
      </c>
      <c r="F3676">
        <f t="shared" si="57"/>
        <v>8179</v>
      </c>
    </row>
    <row r="3677" spans="1:6" x14ac:dyDescent="0.25">
      <c r="A3677" t="s">
        <v>19</v>
      </c>
      <c r="B3677">
        <v>4</v>
      </c>
      <c r="C3677" t="s">
        <v>6</v>
      </c>
      <c r="D3677" s="1">
        <v>45445</v>
      </c>
      <c r="E3677" s="2">
        <v>11.209540088593201</v>
      </c>
      <c r="F3677">
        <f t="shared" si="57"/>
        <v>8214</v>
      </c>
    </row>
    <row r="3678" spans="1:6" x14ac:dyDescent="0.25">
      <c r="A3678" t="s">
        <v>19</v>
      </c>
      <c r="B3678">
        <v>5</v>
      </c>
      <c r="C3678" t="s">
        <v>6</v>
      </c>
      <c r="D3678" s="1">
        <v>45445</v>
      </c>
      <c r="E3678" s="2">
        <v>11.3423016726887</v>
      </c>
      <c r="F3678">
        <f t="shared" si="57"/>
        <v>8066</v>
      </c>
    </row>
    <row r="3679" spans="1:6" x14ac:dyDescent="0.25">
      <c r="A3679" t="s">
        <v>19</v>
      </c>
      <c r="B3679">
        <v>6</v>
      </c>
      <c r="C3679" t="s">
        <v>6</v>
      </c>
      <c r="D3679" s="1">
        <v>45445</v>
      </c>
      <c r="E3679" s="2">
        <v>11.5246010147403</v>
      </c>
      <c r="F3679">
        <f t="shared" si="57"/>
        <v>7856</v>
      </c>
    </row>
    <row r="3680" spans="1:6" x14ac:dyDescent="0.25">
      <c r="A3680" t="s">
        <v>19</v>
      </c>
      <c r="B3680">
        <v>7</v>
      </c>
      <c r="C3680" t="s">
        <v>6</v>
      </c>
      <c r="D3680" s="1">
        <v>45445</v>
      </c>
      <c r="E3680" s="2">
        <v>11.675109292765899</v>
      </c>
      <c r="F3680">
        <f t="shared" si="57"/>
        <v>7692</v>
      </c>
    </row>
    <row r="3681" spans="1:6" x14ac:dyDescent="0.25">
      <c r="A3681" t="s">
        <v>19</v>
      </c>
      <c r="B3681">
        <v>8</v>
      </c>
      <c r="C3681" t="s">
        <v>6</v>
      </c>
      <c r="D3681" s="1">
        <v>45445</v>
      </c>
      <c r="E3681" s="2">
        <v>11.8931924414543</v>
      </c>
      <c r="F3681">
        <f t="shared" si="57"/>
        <v>7412</v>
      </c>
    </row>
    <row r="3682" spans="1:6" x14ac:dyDescent="0.25">
      <c r="A3682" t="s">
        <v>19</v>
      </c>
      <c r="B3682">
        <v>9</v>
      </c>
      <c r="C3682" t="s">
        <v>6</v>
      </c>
      <c r="D3682" s="1">
        <v>45445</v>
      </c>
      <c r="E3682" s="2">
        <v>12.271599880867701</v>
      </c>
      <c r="F3682">
        <f t="shared" si="57"/>
        <v>6904</v>
      </c>
    </row>
    <row r="3683" spans="1:6" x14ac:dyDescent="0.25">
      <c r="A3683" t="s">
        <v>19</v>
      </c>
      <c r="B3683">
        <v>10</v>
      </c>
      <c r="C3683" t="s">
        <v>6</v>
      </c>
      <c r="D3683" s="1">
        <v>45445</v>
      </c>
      <c r="E3683" s="2">
        <v>12.7977355676922</v>
      </c>
      <c r="F3683">
        <f t="shared" si="57"/>
        <v>6142</v>
      </c>
    </row>
    <row r="3684" spans="1:6" x14ac:dyDescent="0.25">
      <c r="A3684" t="s">
        <v>19</v>
      </c>
      <c r="B3684">
        <v>11</v>
      </c>
      <c r="C3684" t="s">
        <v>6</v>
      </c>
      <c r="D3684" s="1">
        <v>45445</v>
      </c>
      <c r="E3684" s="2">
        <v>13.222694519086801</v>
      </c>
      <c r="F3684">
        <f t="shared" si="57"/>
        <v>5597</v>
      </c>
    </row>
    <row r="3685" spans="1:6" x14ac:dyDescent="0.25">
      <c r="A3685" t="s">
        <v>19</v>
      </c>
      <c r="B3685">
        <v>12</v>
      </c>
      <c r="C3685" t="s">
        <v>6</v>
      </c>
      <c r="D3685" s="1">
        <v>45445</v>
      </c>
      <c r="E3685" s="2">
        <v>13.779808964472</v>
      </c>
      <c r="F3685">
        <f t="shared" si="57"/>
        <v>4913</v>
      </c>
    </row>
    <row r="3686" spans="1:6" x14ac:dyDescent="0.25">
      <c r="A3686" t="s">
        <v>19</v>
      </c>
      <c r="B3686">
        <v>13</v>
      </c>
      <c r="C3686" t="s">
        <v>6</v>
      </c>
      <c r="D3686" s="1">
        <v>45445</v>
      </c>
      <c r="E3686" s="2">
        <v>14.258312556731401</v>
      </c>
      <c r="F3686">
        <f t="shared" si="57"/>
        <v>4335</v>
      </c>
    </row>
    <row r="3687" spans="1:6" x14ac:dyDescent="0.25">
      <c r="A3687" t="s">
        <v>19</v>
      </c>
      <c r="B3687">
        <v>14</v>
      </c>
      <c r="C3687" t="s">
        <v>6</v>
      </c>
      <c r="D3687" s="1">
        <v>45445</v>
      </c>
      <c r="E3687" s="2">
        <v>14.261220486053301</v>
      </c>
      <c r="F3687">
        <f t="shared" si="57"/>
        <v>4329</v>
      </c>
    </row>
    <row r="3688" spans="1:6" x14ac:dyDescent="0.25">
      <c r="A3688" t="s">
        <v>19</v>
      </c>
      <c r="B3688">
        <v>15</v>
      </c>
      <c r="C3688" t="s">
        <v>6</v>
      </c>
      <c r="D3688" s="1">
        <v>45445</v>
      </c>
      <c r="E3688" s="2">
        <v>14.311286704512799</v>
      </c>
      <c r="F3688">
        <f t="shared" si="57"/>
        <v>4282</v>
      </c>
    </row>
    <row r="3689" spans="1:6" x14ac:dyDescent="0.25">
      <c r="A3689" t="s">
        <v>19</v>
      </c>
      <c r="B3689">
        <v>16</v>
      </c>
      <c r="C3689" t="s">
        <v>6</v>
      </c>
      <c r="D3689" s="1">
        <v>45445</v>
      </c>
      <c r="E3689" s="2">
        <v>14.548875334719099</v>
      </c>
      <c r="F3689">
        <f t="shared" si="57"/>
        <v>4013</v>
      </c>
    </row>
    <row r="3690" spans="1:6" x14ac:dyDescent="0.25">
      <c r="A3690" t="s">
        <v>19</v>
      </c>
      <c r="B3690">
        <v>17</v>
      </c>
      <c r="C3690" t="s">
        <v>6</v>
      </c>
      <c r="D3690" s="1">
        <v>45445</v>
      </c>
      <c r="E3690" s="2">
        <v>14.607240897422299</v>
      </c>
      <c r="F3690">
        <f t="shared" si="57"/>
        <v>3929</v>
      </c>
    </row>
    <row r="3691" spans="1:6" x14ac:dyDescent="0.25">
      <c r="A3691" t="s">
        <v>19</v>
      </c>
      <c r="B3691">
        <v>18</v>
      </c>
      <c r="C3691" t="s">
        <v>6</v>
      </c>
      <c r="D3691" s="1">
        <v>45445</v>
      </c>
      <c r="E3691" s="2">
        <v>14.734596706402501</v>
      </c>
      <c r="F3691">
        <f t="shared" si="57"/>
        <v>3792</v>
      </c>
    </row>
    <row r="3692" spans="1:6" x14ac:dyDescent="0.25">
      <c r="A3692" t="s">
        <v>19</v>
      </c>
      <c r="B3692">
        <v>19</v>
      </c>
      <c r="C3692" t="s">
        <v>6</v>
      </c>
      <c r="D3692" s="1">
        <v>45445</v>
      </c>
      <c r="E3692" s="2">
        <v>14.5139527570489</v>
      </c>
      <c r="F3692">
        <f t="shared" si="57"/>
        <v>4064</v>
      </c>
    </row>
    <row r="3693" spans="1:6" x14ac:dyDescent="0.25">
      <c r="A3693" t="s">
        <v>19</v>
      </c>
      <c r="B3693">
        <v>20</v>
      </c>
      <c r="C3693" t="s">
        <v>6</v>
      </c>
      <c r="D3693" s="1">
        <v>45445</v>
      </c>
      <c r="E3693" s="2">
        <v>14.0707224732028</v>
      </c>
      <c r="F3693">
        <f t="shared" si="57"/>
        <v>4558</v>
      </c>
    </row>
    <row r="3694" spans="1:6" x14ac:dyDescent="0.25">
      <c r="A3694" t="s">
        <v>19</v>
      </c>
      <c r="B3694">
        <v>21</v>
      </c>
      <c r="C3694" t="s">
        <v>6</v>
      </c>
      <c r="D3694" s="1">
        <v>45445</v>
      </c>
      <c r="E3694" s="2">
        <v>13.748227743215599</v>
      </c>
      <c r="F3694">
        <f t="shared" si="57"/>
        <v>4953</v>
      </c>
    </row>
    <row r="3695" spans="1:6" x14ac:dyDescent="0.25">
      <c r="A3695" t="s">
        <v>19</v>
      </c>
      <c r="B3695">
        <v>22</v>
      </c>
      <c r="C3695" t="s">
        <v>6</v>
      </c>
      <c r="D3695" s="1">
        <v>45445</v>
      </c>
      <c r="E3695" s="2">
        <v>13.530215344621601</v>
      </c>
      <c r="F3695">
        <f t="shared" si="57"/>
        <v>5225</v>
      </c>
    </row>
    <row r="3696" spans="1:6" x14ac:dyDescent="0.25">
      <c r="A3696" t="s">
        <v>19</v>
      </c>
      <c r="B3696">
        <v>23</v>
      </c>
      <c r="C3696" t="s">
        <v>6</v>
      </c>
      <c r="D3696" s="1">
        <v>45445</v>
      </c>
      <c r="E3696" s="2">
        <v>12.957770186862099</v>
      </c>
      <c r="F3696">
        <f t="shared" si="57"/>
        <v>5944</v>
      </c>
    </row>
    <row r="3697" spans="1:6" x14ac:dyDescent="0.25">
      <c r="A3697" t="s">
        <v>19</v>
      </c>
      <c r="B3697">
        <v>24</v>
      </c>
      <c r="C3697" t="s">
        <v>6</v>
      </c>
      <c r="D3697" s="1">
        <v>45445</v>
      </c>
      <c r="E3697" s="2">
        <v>12.5554086336835</v>
      </c>
      <c r="F3697">
        <f t="shared" si="57"/>
        <v>6482</v>
      </c>
    </row>
    <row r="3698" spans="1:6" x14ac:dyDescent="0.25">
      <c r="A3698" t="s">
        <v>19</v>
      </c>
      <c r="B3698">
        <v>1</v>
      </c>
      <c r="C3698" t="s">
        <v>6</v>
      </c>
      <c r="D3698" s="1">
        <v>45446</v>
      </c>
      <c r="E3698" s="2">
        <v>12.077488797021401</v>
      </c>
      <c r="F3698">
        <f t="shared" si="57"/>
        <v>7176</v>
      </c>
    </row>
    <row r="3699" spans="1:6" x14ac:dyDescent="0.25">
      <c r="A3699" t="s">
        <v>19</v>
      </c>
      <c r="B3699">
        <v>2</v>
      </c>
      <c r="C3699" t="s">
        <v>6</v>
      </c>
      <c r="D3699" s="1">
        <v>45446</v>
      </c>
      <c r="E3699" s="2">
        <v>11.8708071355458</v>
      </c>
      <c r="F3699">
        <f t="shared" si="57"/>
        <v>7434</v>
      </c>
    </row>
    <row r="3700" spans="1:6" x14ac:dyDescent="0.25">
      <c r="A3700" t="s">
        <v>19</v>
      </c>
      <c r="B3700">
        <v>3</v>
      </c>
      <c r="C3700" t="s">
        <v>6</v>
      </c>
      <c r="D3700" s="1">
        <v>45446</v>
      </c>
      <c r="E3700" s="2">
        <v>11.6946975221499</v>
      </c>
      <c r="F3700">
        <f t="shared" si="57"/>
        <v>7658</v>
      </c>
    </row>
    <row r="3701" spans="1:6" x14ac:dyDescent="0.25">
      <c r="A3701" t="s">
        <v>19</v>
      </c>
      <c r="B3701">
        <v>4</v>
      </c>
      <c r="C3701" t="s">
        <v>6</v>
      </c>
      <c r="D3701" s="1">
        <v>45446</v>
      </c>
      <c r="E3701" s="2">
        <v>11.7987418212881</v>
      </c>
      <c r="F3701">
        <f t="shared" si="57"/>
        <v>7532</v>
      </c>
    </row>
    <row r="3702" spans="1:6" x14ac:dyDescent="0.25">
      <c r="A3702" t="s">
        <v>19</v>
      </c>
      <c r="B3702">
        <v>5</v>
      </c>
      <c r="C3702" t="s">
        <v>6</v>
      </c>
      <c r="D3702" s="1">
        <v>45446</v>
      </c>
      <c r="E3702" s="2">
        <v>12.3140151821136</v>
      </c>
      <c r="F3702">
        <f t="shared" si="57"/>
        <v>6849</v>
      </c>
    </row>
    <row r="3703" spans="1:6" x14ac:dyDescent="0.25">
      <c r="A3703" t="s">
        <v>19</v>
      </c>
      <c r="B3703">
        <v>6</v>
      </c>
      <c r="C3703" t="s">
        <v>6</v>
      </c>
      <c r="D3703" s="1">
        <v>45446</v>
      </c>
      <c r="E3703" s="2">
        <v>13.227375173873501</v>
      </c>
      <c r="F3703">
        <f t="shared" si="57"/>
        <v>5591</v>
      </c>
    </row>
    <row r="3704" spans="1:6" x14ac:dyDescent="0.25">
      <c r="A3704" t="s">
        <v>19</v>
      </c>
      <c r="B3704">
        <v>7</v>
      </c>
      <c r="C3704" t="s">
        <v>6</v>
      </c>
      <c r="D3704" s="1">
        <v>45446</v>
      </c>
      <c r="E3704" s="2">
        <v>14.100832006728099</v>
      </c>
      <c r="F3704">
        <f t="shared" si="57"/>
        <v>4520</v>
      </c>
    </row>
    <row r="3705" spans="1:6" x14ac:dyDescent="0.25">
      <c r="A3705" t="s">
        <v>19</v>
      </c>
      <c r="B3705">
        <v>8</v>
      </c>
      <c r="C3705" t="s">
        <v>6</v>
      </c>
      <c r="D3705" s="1">
        <v>45446</v>
      </c>
      <c r="E3705" s="2">
        <v>15.047193817357099</v>
      </c>
      <c r="F3705">
        <f t="shared" si="57"/>
        <v>3446</v>
      </c>
    </row>
    <row r="3706" spans="1:6" x14ac:dyDescent="0.25">
      <c r="A3706" t="s">
        <v>19</v>
      </c>
      <c r="B3706">
        <v>9</v>
      </c>
      <c r="C3706" t="s">
        <v>6</v>
      </c>
      <c r="D3706" s="1">
        <v>45446</v>
      </c>
      <c r="E3706" s="2">
        <v>16.217143847444799</v>
      </c>
      <c r="F3706">
        <f t="shared" si="57"/>
        <v>2155</v>
      </c>
    </row>
    <row r="3707" spans="1:6" x14ac:dyDescent="0.25">
      <c r="A3707" t="s">
        <v>19</v>
      </c>
      <c r="B3707">
        <v>10</v>
      </c>
      <c r="C3707" t="s">
        <v>6</v>
      </c>
      <c r="D3707" s="1">
        <v>45446</v>
      </c>
      <c r="E3707" s="2">
        <v>17.0276283500151</v>
      </c>
      <c r="F3707">
        <f t="shared" si="57"/>
        <v>1554</v>
      </c>
    </row>
    <row r="3708" spans="1:6" x14ac:dyDescent="0.25">
      <c r="A3708" t="s">
        <v>19</v>
      </c>
      <c r="B3708">
        <v>11</v>
      </c>
      <c r="C3708" t="s">
        <v>6</v>
      </c>
      <c r="D3708" s="1">
        <v>45446</v>
      </c>
      <c r="E3708" s="2">
        <v>17.792635079603802</v>
      </c>
      <c r="F3708">
        <f t="shared" si="57"/>
        <v>1156</v>
      </c>
    </row>
    <row r="3709" spans="1:6" x14ac:dyDescent="0.25">
      <c r="A3709" t="s">
        <v>19</v>
      </c>
      <c r="B3709">
        <v>12</v>
      </c>
      <c r="C3709" t="s">
        <v>6</v>
      </c>
      <c r="D3709" s="1">
        <v>45446</v>
      </c>
      <c r="E3709" s="2">
        <v>18.535312429921401</v>
      </c>
      <c r="F3709">
        <f t="shared" si="57"/>
        <v>869</v>
      </c>
    </row>
    <row r="3710" spans="1:6" x14ac:dyDescent="0.25">
      <c r="A3710" t="s">
        <v>19</v>
      </c>
      <c r="B3710">
        <v>13</v>
      </c>
      <c r="C3710" t="s">
        <v>6</v>
      </c>
      <c r="D3710" s="1">
        <v>45446</v>
      </c>
      <c r="E3710" s="2">
        <v>19.008603176897498</v>
      </c>
      <c r="F3710">
        <f t="shared" si="57"/>
        <v>701</v>
      </c>
    </row>
    <row r="3711" spans="1:6" x14ac:dyDescent="0.25">
      <c r="A3711" t="s">
        <v>19</v>
      </c>
      <c r="B3711">
        <v>14</v>
      </c>
      <c r="C3711" t="s">
        <v>6</v>
      </c>
      <c r="D3711" s="1">
        <v>45446</v>
      </c>
      <c r="E3711" s="2">
        <v>19.369024781675201</v>
      </c>
      <c r="F3711">
        <f t="shared" si="57"/>
        <v>598</v>
      </c>
    </row>
    <row r="3712" spans="1:6" x14ac:dyDescent="0.25">
      <c r="A3712" t="s">
        <v>19</v>
      </c>
      <c r="B3712">
        <v>15</v>
      </c>
      <c r="C3712" t="s">
        <v>6</v>
      </c>
      <c r="D3712" s="1">
        <v>45446</v>
      </c>
      <c r="E3712" s="2">
        <v>19.5283590726489</v>
      </c>
      <c r="F3712">
        <f t="shared" si="57"/>
        <v>557</v>
      </c>
    </row>
    <row r="3713" spans="1:6" x14ac:dyDescent="0.25">
      <c r="A3713" t="s">
        <v>19</v>
      </c>
      <c r="B3713">
        <v>16</v>
      </c>
      <c r="C3713" t="s">
        <v>6</v>
      </c>
      <c r="D3713" s="1">
        <v>45446</v>
      </c>
      <c r="E3713" s="2">
        <v>19.450786197308702</v>
      </c>
      <c r="F3713">
        <f t="shared" si="57"/>
        <v>575</v>
      </c>
    </row>
    <row r="3714" spans="1:6" x14ac:dyDescent="0.25">
      <c r="A3714" t="s">
        <v>19</v>
      </c>
      <c r="B3714">
        <v>17</v>
      </c>
      <c r="C3714" t="s">
        <v>6</v>
      </c>
      <c r="D3714" s="1">
        <v>45446</v>
      </c>
      <c r="E3714" s="2">
        <v>19.143045344723301</v>
      </c>
      <c r="F3714">
        <f t="shared" si="57"/>
        <v>661</v>
      </c>
    </row>
    <row r="3715" spans="1:6" x14ac:dyDescent="0.25">
      <c r="A3715" t="s">
        <v>19</v>
      </c>
      <c r="B3715">
        <v>18</v>
      </c>
      <c r="C3715" t="s">
        <v>6</v>
      </c>
      <c r="D3715" s="1">
        <v>45446</v>
      </c>
      <c r="E3715" s="2">
        <v>18.3854347450105</v>
      </c>
      <c r="F3715">
        <f t="shared" ref="F3715:F3778" si="58">RANK(E3715,$E$2:$E$8785)</f>
        <v>915</v>
      </c>
    </row>
    <row r="3716" spans="1:6" x14ac:dyDescent="0.25">
      <c r="A3716" t="s">
        <v>19</v>
      </c>
      <c r="B3716">
        <v>19</v>
      </c>
      <c r="C3716" t="s">
        <v>6</v>
      </c>
      <c r="D3716" s="1">
        <v>45446</v>
      </c>
      <c r="E3716" s="2">
        <v>17.874710144995401</v>
      </c>
      <c r="F3716">
        <f t="shared" si="58"/>
        <v>1123</v>
      </c>
    </row>
    <row r="3717" spans="1:6" x14ac:dyDescent="0.25">
      <c r="A3717" t="s">
        <v>19</v>
      </c>
      <c r="B3717">
        <v>20</v>
      </c>
      <c r="C3717" t="s">
        <v>6</v>
      </c>
      <c r="D3717" s="1">
        <v>45446</v>
      </c>
      <c r="E3717" s="2">
        <v>17.445967934154801</v>
      </c>
      <c r="F3717">
        <f t="shared" si="58"/>
        <v>1333</v>
      </c>
    </row>
    <row r="3718" spans="1:6" x14ac:dyDescent="0.25">
      <c r="A3718" t="s">
        <v>19</v>
      </c>
      <c r="B3718">
        <v>21</v>
      </c>
      <c r="C3718" t="s">
        <v>6</v>
      </c>
      <c r="D3718" s="1">
        <v>45446</v>
      </c>
      <c r="E3718">
        <v>16.635347809797398</v>
      </c>
      <c r="F3718">
        <f t="shared" si="58"/>
        <v>1787</v>
      </c>
    </row>
    <row r="3719" spans="1:6" x14ac:dyDescent="0.25">
      <c r="A3719" t="s">
        <v>19</v>
      </c>
      <c r="B3719">
        <v>22</v>
      </c>
      <c r="C3719" t="s">
        <v>6</v>
      </c>
      <c r="D3719" s="1">
        <v>45446</v>
      </c>
      <c r="E3719" s="2">
        <v>15.8417669956153</v>
      </c>
      <c r="F3719">
        <f t="shared" si="58"/>
        <v>2538</v>
      </c>
    </row>
    <row r="3720" spans="1:6" x14ac:dyDescent="0.25">
      <c r="A3720" t="s">
        <v>19</v>
      </c>
      <c r="B3720">
        <v>23</v>
      </c>
      <c r="C3720" t="s">
        <v>6</v>
      </c>
      <c r="D3720" s="1">
        <v>45446</v>
      </c>
      <c r="E3720" s="2">
        <v>14.851525839884999</v>
      </c>
      <c r="F3720">
        <f t="shared" si="58"/>
        <v>3656</v>
      </c>
    </row>
    <row r="3721" spans="1:6" x14ac:dyDescent="0.25">
      <c r="A3721" t="s">
        <v>19</v>
      </c>
      <c r="B3721">
        <v>24</v>
      </c>
      <c r="C3721" t="s">
        <v>6</v>
      </c>
      <c r="D3721" s="1">
        <v>45446</v>
      </c>
      <c r="E3721" s="2">
        <v>14.116158587466</v>
      </c>
      <c r="F3721">
        <f t="shared" si="58"/>
        <v>4500</v>
      </c>
    </row>
    <row r="3722" spans="1:6" x14ac:dyDescent="0.25">
      <c r="A3722" t="s">
        <v>19</v>
      </c>
      <c r="B3722">
        <v>1</v>
      </c>
      <c r="C3722" t="s">
        <v>6</v>
      </c>
      <c r="D3722" s="1">
        <v>45447</v>
      </c>
      <c r="E3722" s="2">
        <v>13.4542797758946</v>
      </c>
      <c r="F3722">
        <f t="shared" si="58"/>
        <v>5320</v>
      </c>
    </row>
    <row r="3723" spans="1:6" x14ac:dyDescent="0.25">
      <c r="A3723" t="s">
        <v>19</v>
      </c>
      <c r="B3723">
        <v>2</v>
      </c>
      <c r="C3723" t="s">
        <v>6</v>
      </c>
      <c r="D3723" s="1">
        <v>45447</v>
      </c>
      <c r="E3723" s="2">
        <v>13.0491447227812</v>
      </c>
      <c r="F3723">
        <f t="shared" si="58"/>
        <v>5810</v>
      </c>
    </row>
    <row r="3724" spans="1:6" x14ac:dyDescent="0.25">
      <c r="A3724" t="s">
        <v>19</v>
      </c>
      <c r="B3724">
        <v>3</v>
      </c>
      <c r="C3724" t="s">
        <v>6</v>
      </c>
      <c r="D3724" s="1">
        <v>45447</v>
      </c>
      <c r="E3724" s="2">
        <v>12.784925081258899</v>
      </c>
      <c r="F3724">
        <f t="shared" si="58"/>
        <v>6157</v>
      </c>
    </row>
    <row r="3725" spans="1:6" x14ac:dyDescent="0.25">
      <c r="A3725" t="s">
        <v>19</v>
      </c>
      <c r="B3725">
        <v>4</v>
      </c>
      <c r="C3725" t="s">
        <v>6</v>
      </c>
      <c r="D3725" s="1">
        <v>45447</v>
      </c>
      <c r="E3725" s="2">
        <v>12.6874066578648</v>
      </c>
      <c r="F3725">
        <f t="shared" si="58"/>
        <v>6294</v>
      </c>
    </row>
    <row r="3726" spans="1:6" x14ac:dyDescent="0.25">
      <c r="A3726" t="s">
        <v>19</v>
      </c>
      <c r="B3726">
        <v>5</v>
      </c>
      <c r="C3726" t="s">
        <v>6</v>
      </c>
      <c r="D3726" s="1">
        <v>45447</v>
      </c>
      <c r="E3726" s="2">
        <v>13.0419360530377</v>
      </c>
      <c r="F3726">
        <f t="shared" si="58"/>
        <v>5820</v>
      </c>
    </row>
    <row r="3727" spans="1:6" x14ac:dyDescent="0.25">
      <c r="A3727" t="s">
        <v>19</v>
      </c>
      <c r="B3727">
        <v>6</v>
      </c>
      <c r="C3727" t="s">
        <v>6</v>
      </c>
      <c r="D3727" s="1">
        <v>45447</v>
      </c>
      <c r="E3727" s="2">
        <v>13.656936658924099</v>
      </c>
      <c r="F3727">
        <f t="shared" si="58"/>
        <v>5054</v>
      </c>
    </row>
    <row r="3728" spans="1:6" x14ac:dyDescent="0.25">
      <c r="A3728" t="s">
        <v>19</v>
      </c>
      <c r="B3728">
        <v>7</v>
      </c>
      <c r="C3728" t="s">
        <v>6</v>
      </c>
      <c r="D3728" s="1">
        <v>45447</v>
      </c>
      <c r="E3728" s="2">
        <v>14.424143134372301</v>
      </c>
      <c r="F3728">
        <f t="shared" si="58"/>
        <v>4168</v>
      </c>
    </row>
    <row r="3729" spans="1:6" x14ac:dyDescent="0.25">
      <c r="A3729" t="s">
        <v>19</v>
      </c>
      <c r="B3729">
        <v>8</v>
      </c>
      <c r="C3729" t="s">
        <v>6</v>
      </c>
      <c r="D3729" s="1">
        <v>45447</v>
      </c>
      <c r="E3729" s="2">
        <v>15.5392663845047</v>
      </c>
      <c r="F3729">
        <f t="shared" si="58"/>
        <v>2874</v>
      </c>
    </row>
    <row r="3730" spans="1:6" x14ac:dyDescent="0.25">
      <c r="A3730" t="s">
        <v>19</v>
      </c>
      <c r="B3730">
        <v>9</v>
      </c>
      <c r="C3730" t="s">
        <v>6</v>
      </c>
      <c r="D3730" s="1">
        <v>45447</v>
      </c>
      <c r="E3730" s="2">
        <v>17.067975471892201</v>
      </c>
      <c r="F3730">
        <f t="shared" si="58"/>
        <v>1531</v>
      </c>
    </row>
    <row r="3731" spans="1:6" x14ac:dyDescent="0.25">
      <c r="A3731" t="s">
        <v>19</v>
      </c>
      <c r="B3731">
        <v>10</v>
      </c>
      <c r="C3731" t="s">
        <v>6</v>
      </c>
      <c r="D3731" s="1">
        <v>45447</v>
      </c>
      <c r="E3731" s="2">
        <v>18.339181116667898</v>
      </c>
      <c r="F3731">
        <f t="shared" si="58"/>
        <v>932</v>
      </c>
    </row>
    <row r="3732" spans="1:6" x14ac:dyDescent="0.25">
      <c r="A3732" t="s">
        <v>19</v>
      </c>
      <c r="B3732">
        <v>11</v>
      </c>
      <c r="C3732" t="s">
        <v>6</v>
      </c>
      <c r="D3732" s="1">
        <v>45447</v>
      </c>
      <c r="E3732" s="2">
        <v>19.527206671105301</v>
      </c>
      <c r="F3732">
        <f t="shared" si="58"/>
        <v>558</v>
      </c>
    </row>
    <row r="3733" spans="1:6" x14ac:dyDescent="0.25">
      <c r="A3733" t="s">
        <v>19</v>
      </c>
      <c r="B3733">
        <v>12</v>
      </c>
      <c r="C3733" t="s">
        <v>6</v>
      </c>
      <c r="D3733" s="1">
        <v>45447</v>
      </c>
      <c r="E3733" s="2">
        <v>20.344934927063601</v>
      </c>
      <c r="F3733">
        <f t="shared" si="58"/>
        <v>381</v>
      </c>
    </row>
    <row r="3734" spans="1:6" x14ac:dyDescent="0.25">
      <c r="A3734" t="s">
        <v>19</v>
      </c>
      <c r="B3734">
        <v>13</v>
      </c>
      <c r="C3734" t="s">
        <v>6</v>
      </c>
      <c r="D3734" s="1">
        <v>45447</v>
      </c>
      <c r="E3734" s="2">
        <v>21.030652184535001</v>
      </c>
      <c r="F3734">
        <f t="shared" si="58"/>
        <v>258</v>
      </c>
    </row>
    <row r="3735" spans="1:6" x14ac:dyDescent="0.25">
      <c r="A3735" t="s">
        <v>19</v>
      </c>
      <c r="B3735">
        <v>14</v>
      </c>
      <c r="C3735" t="s">
        <v>6</v>
      </c>
      <c r="D3735" s="1">
        <v>45447</v>
      </c>
      <c r="E3735" s="2">
        <v>21.358904199666998</v>
      </c>
      <c r="F3735">
        <f t="shared" si="58"/>
        <v>209</v>
      </c>
    </row>
    <row r="3736" spans="1:6" x14ac:dyDescent="0.25">
      <c r="A3736" t="s">
        <v>19</v>
      </c>
      <c r="B3736">
        <v>15</v>
      </c>
      <c r="C3736" t="s">
        <v>6</v>
      </c>
      <c r="D3736" s="1">
        <v>45447</v>
      </c>
      <c r="E3736" s="2">
        <v>21.472434121888401</v>
      </c>
      <c r="F3736">
        <f t="shared" si="58"/>
        <v>194</v>
      </c>
    </row>
    <row r="3737" spans="1:6" x14ac:dyDescent="0.25">
      <c r="A3737" t="s">
        <v>19</v>
      </c>
      <c r="B3737">
        <v>16</v>
      </c>
      <c r="C3737" t="s">
        <v>6</v>
      </c>
      <c r="D3737" s="1">
        <v>45447</v>
      </c>
      <c r="E3737" s="2">
        <v>21.381390693652101</v>
      </c>
      <c r="F3737">
        <f t="shared" si="58"/>
        <v>204</v>
      </c>
    </row>
    <row r="3738" spans="1:6" x14ac:dyDescent="0.25">
      <c r="A3738" t="s">
        <v>19</v>
      </c>
      <c r="B3738">
        <v>17</v>
      </c>
      <c r="C3738" t="s">
        <v>6</v>
      </c>
      <c r="D3738" s="1">
        <v>45447</v>
      </c>
      <c r="E3738" s="2">
        <v>20.220722918211401</v>
      </c>
      <c r="F3738">
        <f t="shared" si="58"/>
        <v>409</v>
      </c>
    </row>
    <row r="3739" spans="1:6" x14ac:dyDescent="0.25">
      <c r="A3739" t="s">
        <v>19</v>
      </c>
      <c r="B3739">
        <v>18</v>
      </c>
      <c r="C3739" t="s">
        <v>6</v>
      </c>
      <c r="D3739" s="1">
        <v>45447</v>
      </c>
      <c r="E3739" s="2">
        <v>18.974891035257599</v>
      </c>
      <c r="F3739">
        <f t="shared" si="58"/>
        <v>708</v>
      </c>
    </row>
    <row r="3740" spans="1:6" x14ac:dyDescent="0.25">
      <c r="A3740" t="s">
        <v>19</v>
      </c>
      <c r="B3740">
        <v>19</v>
      </c>
      <c r="C3740" t="s">
        <v>6</v>
      </c>
      <c r="D3740" s="1">
        <v>45447</v>
      </c>
      <c r="E3740" s="2">
        <v>18.428176879095101</v>
      </c>
      <c r="F3740">
        <f t="shared" si="58"/>
        <v>906</v>
      </c>
    </row>
    <row r="3741" spans="1:6" x14ac:dyDescent="0.25">
      <c r="A3741" t="s">
        <v>19</v>
      </c>
      <c r="B3741">
        <v>20</v>
      </c>
      <c r="C3741" t="s">
        <v>6</v>
      </c>
      <c r="D3741" s="1">
        <v>45447</v>
      </c>
      <c r="E3741" s="2">
        <v>17.5750585468714</v>
      </c>
      <c r="F3741">
        <f t="shared" si="58"/>
        <v>1268</v>
      </c>
    </row>
    <row r="3742" spans="1:6" x14ac:dyDescent="0.25">
      <c r="A3742" t="s">
        <v>19</v>
      </c>
      <c r="B3742">
        <v>21</v>
      </c>
      <c r="C3742" t="s">
        <v>6</v>
      </c>
      <c r="D3742" s="1">
        <v>45447</v>
      </c>
      <c r="E3742" s="2">
        <v>16.6814679448437</v>
      </c>
      <c r="F3742">
        <f t="shared" si="58"/>
        <v>1760</v>
      </c>
    </row>
    <row r="3743" spans="1:6" x14ac:dyDescent="0.25">
      <c r="A3743" t="s">
        <v>19</v>
      </c>
      <c r="B3743">
        <v>22</v>
      </c>
      <c r="C3743" t="s">
        <v>6</v>
      </c>
      <c r="D3743" s="1">
        <v>45447</v>
      </c>
      <c r="E3743" s="2">
        <v>15.9844468364984</v>
      </c>
      <c r="F3743">
        <f t="shared" si="58"/>
        <v>2368</v>
      </c>
    </row>
    <row r="3744" spans="1:6" x14ac:dyDescent="0.25">
      <c r="A3744" t="s">
        <v>19</v>
      </c>
      <c r="B3744">
        <v>23</v>
      </c>
      <c r="C3744" t="s">
        <v>6</v>
      </c>
      <c r="D3744" s="1">
        <v>45447</v>
      </c>
      <c r="E3744" s="2">
        <v>15.0799786499205</v>
      </c>
      <c r="F3744">
        <f t="shared" si="58"/>
        <v>3407</v>
      </c>
    </row>
    <row r="3745" spans="1:6" x14ac:dyDescent="0.25">
      <c r="A3745" t="s">
        <v>19</v>
      </c>
      <c r="B3745">
        <v>24</v>
      </c>
      <c r="C3745" t="s">
        <v>6</v>
      </c>
      <c r="D3745" s="1">
        <v>45447</v>
      </c>
      <c r="E3745" s="2">
        <v>14.3695226464401</v>
      </c>
      <c r="F3745">
        <f t="shared" si="58"/>
        <v>4226</v>
      </c>
    </row>
    <row r="3746" spans="1:6" x14ac:dyDescent="0.25">
      <c r="A3746" t="s">
        <v>19</v>
      </c>
      <c r="B3746">
        <v>1</v>
      </c>
      <c r="C3746" t="s">
        <v>6</v>
      </c>
      <c r="D3746" s="1">
        <v>45448</v>
      </c>
      <c r="E3746" s="2">
        <v>13.678401239498299</v>
      </c>
      <c r="F3746">
        <f t="shared" si="58"/>
        <v>5030</v>
      </c>
    </row>
    <row r="3747" spans="1:6" x14ac:dyDescent="0.25">
      <c r="A3747" t="s">
        <v>19</v>
      </c>
      <c r="B3747">
        <v>2</v>
      </c>
      <c r="C3747" t="s">
        <v>6</v>
      </c>
      <c r="D3747" s="1">
        <v>45448</v>
      </c>
      <c r="E3747" s="2">
        <v>13.3382375194922</v>
      </c>
      <c r="F3747">
        <f t="shared" si="58"/>
        <v>5461</v>
      </c>
    </row>
    <row r="3748" spans="1:6" x14ac:dyDescent="0.25">
      <c r="A3748" t="s">
        <v>19</v>
      </c>
      <c r="B3748">
        <v>3</v>
      </c>
      <c r="C3748" t="s">
        <v>6</v>
      </c>
      <c r="D3748" s="1">
        <v>45448</v>
      </c>
      <c r="E3748" s="2">
        <v>13.1463556823813</v>
      </c>
      <c r="F3748">
        <f t="shared" si="58"/>
        <v>5691</v>
      </c>
    </row>
    <row r="3749" spans="1:6" x14ac:dyDescent="0.25">
      <c r="A3749" t="s">
        <v>19</v>
      </c>
      <c r="B3749">
        <v>4</v>
      </c>
      <c r="C3749" t="s">
        <v>6</v>
      </c>
      <c r="D3749" s="1">
        <v>45448</v>
      </c>
      <c r="E3749" s="2">
        <v>13.122426171955199</v>
      </c>
      <c r="F3749">
        <f t="shared" si="58"/>
        <v>5720</v>
      </c>
    </row>
    <row r="3750" spans="1:6" x14ac:dyDescent="0.25">
      <c r="A3750" t="s">
        <v>19</v>
      </c>
      <c r="B3750">
        <v>5</v>
      </c>
      <c r="C3750" t="s">
        <v>6</v>
      </c>
      <c r="D3750" s="1">
        <v>45448</v>
      </c>
      <c r="E3750" s="2">
        <v>13.488491599803501</v>
      </c>
      <c r="F3750">
        <f t="shared" si="58"/>
        <v>5271</v>
      </c>
    </row>
    <row r="3751" spans="1:6" x14ac:dyDescent="0.25">
      <c r="A3751" t="s">
        <v>19</v>
      </c>
      <c r="B3751">
        <v>6</v>
      </c>
      <c r="C3751" t="s">
        <v>6</v>
      </c>
      <c r="D3751" s="1">
        <v>45448</v>
      </c>
      <c r="E3751" s="2">
        <v>14.3865900428377</v>
      </c>
      <c r="F3751">
        <f t="shared" si="58"/>
        <v>4212</v>
      </c>
    </row>
    <row r="3752" spans="1:6" x14ac:dyDescent="0.25">
      <c r="A3752" t="s">
        <v>19</v>
      </c>
      <c r="B3752">
        <v>7</v>
      </c>
      <c r="C3752" t="s">
        <v>6</v>
      </c>
      <c r="D3752" s="1">
        <v>45448</v>
      </c>
      <c r="E3752" s="2">
        <v>15.240109158204801</v>
      </c>
      <c r="F3752">
        <f t="shared" si="58"/>
        <v>3233</v>
      </c>
    </row>
    <row r="3753" spans="1:6" x14ac:dyDescent="0.25">
      <c r="A3753" t="s">
        <v>19</v>
      </c>
      <c r="B3753">
        <v>8</v>
      </c>
      <c r="C3753" t="s">
        <v>6</v>
      </c>
      <c r="D3753" s="1">
        <v>45448</v>
      </c>
      <c r="E3753" s="2">
        <v>16.318955862949501</v>
      </c>
      <c r="F3753">
        <f t="shared" si="58"/>
        <v>2054</v>
      </c>
    </row>
    <row r="3754" spans="1:6" x14ac:dyDescent="0.25">
      <c r="A3754" t="s">
        <v>19</v>
      </c>
      <c r="B3754">
        <v>9</v>
      </c>
      <c r="C3754" t="s">
        <v>6</v>
      </c>
      <c r="D3754" s="1">
        <v>45448</v>
      </c>
      <c r="E3754" s="2">
        <v>17.543536248186701</v>
      </c>
      <c r="F3754">
        <f t="shared" si="58"/>
        <v>1283</v>
      </c>
    </row>
    <row r="3755" spans="1:6" x14ac:dyDescent="0.25">
      <c r="A3755" t="s">
        <v>19</v>
      </c>
      <c r="B3755">
        <v>10</v>
      </c>
      <c r="C3755" t="s">
        <v>6</v>
      </c>
      <c r="D3755" s="1">
        <v>45448</v>
      </c>
      <c r="E3755" s="2">
        <v>18.642193172559701</v>
      </c>
      <c r="F3755">
        <f t="shared" si="58"/>
        <v>821</v>
      </c>
    </row>
    <row r="3756" spans="1:6" x14ac:dyDescent="0.25">
      <c r="A3756" t="s">
        <v>19</v>
      </c>
      <c r="B3756">
        <v>11</v>
      </c>
      <c r="C3756" t="s">
        <v>6</v>
      </c>
      <c r="D3756" s="1">
        <v>45448</v>
      </c>
      <c r="E3756" s="2">
        <v>19.7200967662435</v>
      </c>
      <c r="F3756">
        <f t="shared" si="58"/>
        <v>511</v>
      </c>
    </row>
    <row r="3757" spans="1:6" x14ac:dyDescent="0.25">
      <c r="A3757" t="s">
        <v>19</v>
      </c>
      <c r="B3757">
        <v>12</v>
      </c>
      <c r="C3757" t="s">
        <v>6</v>
      </c>
      <c r="D3757" s="1">
        <v>45448</v>
      </c>
      <c r="E3757" s="2">
        <v>20.044118752644199</v>
      </c>
      <c r="F3757">
        <f t="shared" si="58"/>
        <v>449</v>
      </c>
    </row>
    <row r="3758" spans="1:6" x14ac:dyDescent="0.25">
      <c r="A3758" t="s">
        <v>19</v>
      </c>
      <c r="B3758">
        <v>13</v>
      </c>
      <c r="C3758" t="s">
        <v>6</v>
      </c>
      <c r="D3758" s="1">
        <v>45448</v>
      </c>
      <c r="E3758" s="2">
        <v>20.288369584239899</v>
      </c>
      <c r="F3758">
        <f t="shared" si="58"/>
        <v>399</v>
      </c>
    </row>
    <row r="3759" spans="1:6" x14ac:dyDescent="0.25">
      <c r="A3759" t="s">
        <v>19</v>
      </c>
      <c r="B3759">
        <v>14</v>
      </c>
      <c r="C3759" t="s">
        <v>6</v>
      </c>
      <c r="D3759" s="1">
        <v>45448</v>
      </c>
      <c r="E3759" s="2">
        <v>20.659251271380999</v>
      </c>
      <c r="F3759">
        <f t="shared" si="58"/>
        <v>319</v>
      </c>
    </row>
    <row r="3760" spans="1:6" x14ac:dyDescent="0.25">
      <c r="A3760" t="s">
        <v>19</v>
      </c>
      <c r="B3760">
        <v>15</v>
      </c>
      <c r="C3760" t="s">
        <v>6</v>
      </c>
      <c r="D3760" s="1">
        <v>45448</v>
      </c>
      <c r="E3760" s="2">
        <v>20.9148856013901</v>
      </c>
      <c r="F3760">
        <f t="shared" si="58"/>
        <v>277</v>
      </c>
    </row>
    <row r="3761" spans="1:6" x14ac:dyDescent="0.25">
      <c r="A3761" t="s">
        <v>19</v>
      </c>
      <c r="B3761">
        <v>16</v>
      </c>
      <c r="C3761" t="s">
        <v>6</v>
      </c>
      <c r="D3761" s="1">
        <v>45448</v>
      </c>
      <c r="E3761" s="2">
        <v>20.867428663871198</v>
      </c>
      <c r="F3761">
        <f t="shared" si="58"/>
        <v>287</v>
      </c>
    </row>
    <row r="3762" spans="1:6" x14ac:dyDescent="0.25">
      <c r="A3762" t="s">
        <v>19</v>
      </c>
      <c r="B3762">
        <v>17</v>
      </c>
      <c r="C3762" t="s">
        <v>6</v>
      </c>
      <c r="D3762" s="1">
        <v>45448</v>
      </c>
      <c r="E3762" s="2">
        <v>20.4565994871562</v>
      </c>
      <c r="F3762">
        <f t="shared" si="58"/>
        <v>355</v>
      </c>
    </row>
    <row r="3763" spans="1:6" x14ac:dyDescent="0.25">
      <c r="A3763" t="s">
        <v>19</v>
      </c>
      <c r="B3763">
        <v>18</v>
      </c>
      <c r="C3763" t="s">
        <v>6</v>
      </c>
      <c r="D3763" s="1">
        <v>45448</v>
      </c>
      <c r="E3763" s="2">
        <v>19.5148798590964</v>
      </c>
      <c r="F3763">
        <f t="shared" si="58"/>
        <v>561</v>
      </c>
    </row>
    <row r="3764" spans="1:6" x14ac:dyDescent="0.25">
      <c r="A3764" t="s">
        <v>19</v>
      </c>
      <c r="B3764">
        <v>19</v>
      </c>
      <c r="C3764" t="s">
        <v>6</v>
      </c>
      <c r="D3764" s="1">
        <v>45448</v>
      </c>
      <c r="E3764" s="2">
        <v>18.4923253870504</v>
      </c>
      <c r="F3764">
        <f t="shared" si="58"/>
        <v>885</v>
      </c>
    </row>
    <row r="3765" spans="1:6" x14ac:dyDescent="0.25">
      <c r="A3765" t="s">
        <v>19</v>
      </c>
      <c r="B3765">
        <v>20</v>
      </c>
      <c r="C3765" t="s">
        <v>6</v>
      </c>
      <c r="D3765" s="1">
        <v>45448</v>
      </c>
      <c r="E3765" s="2">
        <v>17.969003688501001</v>
      </c>
      <c r="F3765">
        <f t="shared" si="58"/>
        <v>1079</v>
      </c>
    </row>
    <row r="3766" spans="1:6" x14ac:dyDescent="0.25">
      <c r="A3766" t="s">
        <v>19</v>
      </c>
      <c r="B3766">
        <v>21</v>
      </c>
      <c r="C3766" t="s">
        <v>6</v>
      </c>
      <c r="D3766" s="1">
        <v>45448</v>
      </c>
      <c r="E3766" s="2">
        <v>17.198013963432999</v>
      </c>
      <c r="F3766">
        <f t="shared" si="58"/>
        <v>1467</v>
      </c>
    </row>
    <row r="3767" spans="1:6" x14ac:dyDescent="0.25">
      <c r="A3767" t="s">
        <v>19</v>
      </c>
      <c r="B3767">
        <v>22</v>
      </c>
      <c r="C3767" t="s">
        <v>6</v>
      </c>
      <c r="D3767" s="1">
        <v>45448</v>
      </c>
      <c r="E3767" s="2">
        <v>16.512699365518198</v>
      </c>
      <c r="F3767">
        <f t="shared" si="58"/>
        <v>1892</v>
      </c>
    </row>
    <row r="3768" spans="1:6" x14ac:dyDescent="0.25">
      <c r="A3768" t="s">
        <v>19</v>
      </c>
      <c r="B3768">
        <v>23</v>
      </c>
      <c r="C3768" t="s">
        <v>6</v>
      </c>
      <c r="D3768" s="1">
        <v>45448</v>
      </c>
      <c r="E3768" s="2">
        <v>15.3730400283318</v>
      </c>
      <c r="F3768">
        <f t="shared" si="58"/>
        <v>3068</v>
      </c>
    </row>
    <row r="3769" spans="1:6" x14ac:dyDescent="0.25">
      <c r="A3769" t="s">
        <v>19</v>
      </c>
      <c r="B3769">
        <v>24</v>
      </c>
      <c r="C3769" t="s">
        <v>6</v>
      </c>
      <c r="D3769" s="1">
        <v>45448</v>
      </c>
      <c r="E3769" s="2">
        <v>14.799771516168001</v>
      </c>
      <c r="F3769">
        <f t="shared" si="58"/>
        <v>3720</v>
      </c>
    </row>
    <row r="3770" spans="1:6" x14ac:dyDescent="0.25">
      <c r="A3770" t="s">
        <v>19</v>
      </c>
      <c r="B3770">
        <v>1</v>
      </c>
      <c r="C3770" t="s">
        <v>6</v>
      </c>
      <c r="D3770" s="1">
        <v>45449</v>
      </c>
      <c r="E3770" s="2">
        <v>14.1435268071924</v>
      </c>
      <c r="F3770">
        <f t="shared" si="58"/>
        <v>4461</v>
      </c>
    </row>
    <row r="3771" spans="1:6" x14ac:dyDescent="0.25">
      <c r="A3771" t="s">
        <v>19</v>
      </c>
      <c r="B3771">
        <v>2</v>
      </c>
      <c r="C3771" t="s">
        <v>6</v>
      </c>
      <c r="D3771" s="1">
        <v>45449</v>
      </c>
      <c r="E3771" s="2">
        <v>13.7265632601238</v>
      </c>
      <c r="F3771">
        <f t="shared" si="58"/>
        <v>4979</v>
      </c>
    </row>
    <row r="3772" spans="1:6" x14ac:dyDescent="0.25">
      <c r="A3772" t="s">
        <v>19</v>
      </c>
      <c r="B3772">
        <v>3</v>
      </c>
      <c r="C3772" t="s">
        <v>6</v>
      </c>
      <c r="D3772" s="1">
        <v>45449</v>
      </c>
      <c r="E3772" s="2">
        <v>13.4260789360078</v>
      </c>
      <c r="F3772">
        <f t="shared" si="58"/>
        <v>5354</v>
      </c>
    </row>
    <row r="3773" spans="1:6" x14ac:dyDescent="0.25">
      <c r="A3773" t="s">
        <v>19</v>
      </c>
      <c r="B3773">
        <v>4</v>
      </c>
      <c r="C3773" t="s">
        <v>6</v>
      </c>
      <c r="D3773" s="1">
        <v>45449</v>
      </c>
      <c r="E3773" s="2">
        <v>13.293851602221199</v>
      </c>
      <c r="F3773">
        <f t="shared" si="58"/>
        <v>5515</v>
      </c>
    </row>
    <row r="3774" spans="1:6" x14ac:dyDescent="0.25">
      <c r="A3774" t="s">
        <v>19</v>
      </c>
      <c r="B3774">
        <v>5</v>
      </c>
      <c r="C3774" t="s">
        <v>6</v>
      </c>
      <c r="D3774" s="1">
        <v>45449</v>
      </c>
      <c r="E3774" s="2">
        <v>13.4354524267905</v>
      </c>
      <c r="F3774">
        <f t="shared" si="58"/>
        <v>5338</v>
      </c>
    </row>
    <row r="3775" spans="1:6" x14ac:dyDescent="0.25">
      <c r="A3775" t="s">
        <v>19</v>
      </c>
      <c r="B3775">
        <v>6</v>
      </c>
      <c r="C3775" t="s">
        <v>6</v>
      </c>
      <c r="D3775" s="1">
        <v>45449</v>
      </c>
      <c r="E3775" s="2">
        <v>14.400697552734901</v>
      </c>
      <c r="F3775">
        <f t="shared" si="58"/>
        <v>4201</v>
      </c>
    </row>
    <row r="3776" spans="1:6" x14ac:dyDescent="0.25">
      <c r="A3776" t="s">
        <v>19</v>
      </c>
      <c r="B3776">
        <v>7</v>
      </c>
      <c r="C3776" t="s">
        <v>6</v>
      </c>
      <c r="D3776" s="1">
        <v>45449</v>
      </c>
      <c r="E3776" s="2">
        <v>15.187396856678699</v>
      </c>
      <c r="F3776">
        <f t="shared" si="58"/>
        <v>3287</v>
      </c>
    </row>
    <row r="3777" spans="1:6" x14ac:dyDescent="0.25">
      <c r="A3777" t="s">
        <v>19</v>
      </c>
      <c r="B3777">
        <v>8</v>
      </c>
      <c r="C3777" t="s">
        <v>6</v>
      </c>
      <c r="D3777" s="1">
        <v>45449</v>
      </c>
      <c r="E3777" s="2">
        <v>16.168807103278901</v>
      </c>
      <c r="F3777">
        <f t="shared" si="58"/>
        <v>2191</v>
      </c>
    </row>
    <row r="3778" spans="1:6" x14ac:dyDescent="0.25">
      <c r="A3778" t="s">
        <v>19</v>
      </c>
      <c r="B3778">
        <v>9</v>
      </c>
      <c r="C3778" t="s">
        <v>6</v>
      </c>
      <c r="D3778" s="1">
        <v>45449</v>
      </c>
      <c r="E3778" s="2">
        <v>17.5334743736022</v>
      </c>
      <c r="F3778">
        <f t="shared" si="58"/>
        <v>1287</v>
      </c>
    </row>
    <row r="3779" spans="1:6" x14ac:dyDescent="0.25">
      <c r="A3779" t="s">
        <v>19</v>
      </c>
      <c r="B3779">
        <v>10</v>
      </c>
      <c r="C3779" t="s">
        <v>6</v>
      </c>
      <c r="D3779" s="1">
        <v>45449</v>
      </c>
      <c r="E3779" s="2">
        <v>18.5506449691749</v>
      </c>
      <c r="F3779">
        <f t="shared" ref="F3779:F3842" si="59">RANK(E3779,$E$2:$E$8785)</f>
        <v>861</v>
      </c>
    </row>
    <row r="3780" spans="1:6" x14ac:dyDescent="0.25">
      <c r="A3780" t="s">
        <v>19</v>
      </c>
      <c r="B3780">
        <v>11</v>
      </c>
      <c r="C3780" t="s">
        <v>6</v>
      </c>
      <c r="D3780" s="1">
        <v>45449</v>
      </c>
      <c r="E3780" s="2">
        <v>19.204006407827102</v>
      </c>
      <c r="F3780">
        <f t="shared" si="59"/>
        <v>646</v>
      </c>
    </row>
    <row r="3781" spans="1:6" x14ac:dyDescent="0.25">
      <c r="A3781" t="s">
        <v>19</v>
      </c>
      <c r="B3781">
        <v>12</v>
      </c>
      <c r="C3781" t="s">
        <v>6</v>
      </c>
      <c r="D3781" s="1">
        <v>45449</v>
      </c>
      <c r="E3781" s="2">
        <v>19.714092838999601</v>
      </c>
      <c r="F3781">
        <f t="shared" si="59"/>
        <v>513</v>
      </c>
    </row>
    <row r="3782" spans="1:6" x14ac:dyDescent="0.25">
      <c r="A3782" t="s">
        <v>19</v>
      </c>
      <c r="B3782">
        <v>13</v>
      </c>
      <c r="C3782" t="s">
        <v>6</v>
      </c>
      <c r="D3782" s="1">
        <v>45449</v>
      </c>
      <c r="E3782" s="2">
        <v>20.047037610682899</v>
      </c>
      <c r="F3782">
        <f t="shared" si="59"/>
        <v>448</v>
      </c>
    </row>
    <row r="3783" spans="1:6" x14ac:dyDescent="0.25">
      <c r="A3783" t="s">
        <v>19</v>
      </c>
      <c r="B3783">
        <v>14</v>
      </c>
      <c r="C3783" t="s">
        <v>6</v>
      </c>
      <c r="D3783" s="1">
        <v>45449</v>
      </c>
      <c r="E3783" s="2">
        <v>20.135110139619201</v>
      </c>
      <c r="F3783">
        <f t="shared" si="59"/>
        <v>431</v>
      </c>
    </row>
    <row r="3784" spans="1:6" x14ac:dyDescent="0.25">
      <c r="A3784" t="s">
        <v>19</v>
      </c>
      <c r="B3784">
        <v>15</v>
      </c>
      <c r="C3784" t="s">
        <v>6</v>
      </c>
      <c r="D3784" s="1">
        <v>45449</v>
      </c>
      <c r="E3784" s="2">
        <v>20.119896933212399</v>
      </c>
      <c r="F3784">
        <f t="shared" si="59"/>
        <v>435</v>
      </c>
    </row>
    <row r="3785" spans="1:6" x14ac:dyDescent="0.25">
      <c r="A3785" t="s">
        <v>19</v>
      </c>
      <c r="B3785">
        <v>16</v>
      </c>
      <c r="C3785" t="s">
        <v>6</v>
      </c>
      <c r="D3785" s="1">
        <v>45449</v>
      </c>
      <c r="E3785" s="2">
        <v>19.559404563538799</v>
      </c>
      <c r="F3785">
        <f t="shared" si="59"/>
        <v>547</v>
      </c>
    </row>
    <row r="3786" spans="1:6" x14ac:dyDescent="0.25">
      <c r="A3786" t="s">
        <v>19</v>
      </c>
      <c r="B3786">
        <v>17</v>
      </c>
      <c r="C3786" t="s">
        <v>6</v>
      </c>
      <c r="D3786" s="1">
        <v>45449</v>
      </c>
      <c r="E3786" s="2">
        <v>18.917249684799</v>
      </c>
      <c r="F3786">
        <f t="shared" si="59"/>
        <v>731</v>
      </c>
    </row>
    <row r="3787" spans="1:6" x14ac:dyDescent="0.25">
      <c r="A3787" t="s">
        <v>19</v>
      </c>
      <c r="B3787">
        <v>18</v>
      </c>
      <c r="C3787" t="s">
        <v>6</v>
      </c>
      <c r="D3787" s="1">
        <v>45449</v>
      </c>
      <c r="E3787" s="2">
        <v>18.2177966026745</v>
      </c>
      <c r="F3787">
        <f t="shared" si="59"/>
        <v>974</v>
      </c>
    </row>
    <row r="3788" spans="1:6" x14ac:dyDescent="0.25">
      <c r="A3788" t="s">
        <v>19</v>
      </c>
      <c r="B3788">
        <v>19</v>
      </c>
      <c r="C3788" t="s">
        <v>6</v>
      </c>
      <c r="D3788" s="1">
        <v>45449</v>
      </c>
      <c r="E3788" s="2">
        <v>17.492316999697699</v>
      </c>
      <c r="F3788">
        <f t="shared" si="59"/>
        <v>1309</v>
      </c>
    </row>
    <row r="3789" spans="1:6" x14ac:dyDescent="0.25">
      <c r="A3789" t="s">
        <v>19</v>
      </c>
      <c r="B3789">
        <v>20</v>
      </c>
      <c r="C3789" t="s">
        <v>6</v>
      </c>
      <c r="D3789" s="1">
        <v>45449</v>
      </c>
      <c r="E3789" s="2">
        <v>16.947593217210599</v>
      </c>
      <c r="F3789">
        <f t="shared" si="59"/>
        <v>1593</v>
      </c>
    </row>
    <row r="3790" spans="1:6" x14ac:dyDescent="0.25">
      <c r="A3790" t="s">
        <v>19</v>
      </c>
      <c r="B3790">
        <v>21</v>
      </c>
      <c r="C3790" t="s">
        <v>6</v>
      </c>
      <c r="D3790" s="1">
        <v>45449</v>
      </c>
      <c r="E3790" s="2">
        <v>15.889352055983601</v>
      </c>
      <c r="F3790">
        <f t="shared" si="59"/>
        <v>2478</v>
      </c>
    </row>
    <row r="3791" spans="1:6" x14ac:dyDescent="0.25">
      <c r="A3791" t="s">
        <v>19</v>
      </c>
      <c r="B3791">
        <v>22</v>
      </c>
      <c r="C3791" t="s">
        <v>6</v>
      </c>
      <c r="D3791" s="1">
        <v>45449</v>
      </c>
      <c r="E3791" s="2">
        <v>15.0111426271532</v>
      </c>
      <c r="F3791">
        <f t="shared" si="59"/>
        <v>3488</v>
      </c>
    </row>
    <row r="3792" spans="1:6" x14ac:dyDescent="0.25">
      <c r="A3792" t="s">
        <v>19</v>
      </c>
      <c r="B3792">
        <v>23</v>
      </c>
      <c r="C3792" t="s">
        <v>6</v>
      </c>
      <c r="D3792" s="1">
        <v>45449</v>
      </c>
      <c r="E3792" s="2">
        <v>13.991997946131701</v>
      </c>
      <c r="F3792">
        <f t="shared" si="59"/>
        <v>4667</v>
      </c>
    </row>
    <row r="3793" spans="1:6" x14ac:dyDescent="0.25">
      <c r="A3793" t="s">
        <v>19</v>
      </c>
      <c r="B3793">
        <v>24</v>
      </c>
      <c r="C3793" t="s">
        <v>6</v>
      </c>
      <c r="D3793" s="1">
        <v>45449</v>
      </c>
      <c r="E3793" s="2">
        <v>13.2448130720761</v>
      </c>
      <c r="F3793">
        <f t="shared" si="59"/>
        <v>5569</v>
      </c>
    </row>
    <row r="3794" spans="1:6" x14ac:dyDescent="0.25">
      <c r="A3794" t="s">
        <v>19</v>
      </c>
      <c r="B3794">
        <v>1</v>
      </c>
      <c r="C3794" t="s">
        <v>6</v>
      </c>
      <c r="D3794" s="1">
        <v>45450</v>
      </c>
      <c r="E3794" s="2">
        <v>12.513242504005399</v>
      </c>
      <c r="F3794">
        <f t="shared" si="59"/>
        <v>6546</v>
      </c>
    </row>
    <row r="3795" spans="1:6" x14ac:dyDescent="0.25">
      <c r="A3795" t="s">
        <v>19</v>
      </c>
      <c r="B3795">
        <v>2</v>
      </c>
      <c r="C3795" t="s">
        <v>6</v>
      </c>
      <c r="D3795" s="1">
        <v>45450</v>
      </c>
      <c r="E3795" s="2">
        <v>12.3566429718107</v>
      </c>
      <c r="F3795">
        <f t="shared" si="59"/>
        <v>6773</v>
      </c>
    </row>
    <row r="3796" spans="1:6" x14ac:dyDescent="0.25">
      <c r="A3796" t="s">
        <v>19</v>
      </c>
      <c r="B3796">
        <v>3</v>
      </c>
      <c r="C3796" t="s">
        <v>6</v>
      </c>
      <c r="D3796" s="1">
        <v>45450</v>
      </c>
      <c r="E3796" s="2">
        <v>12.1416496980803</v>
      </c>
      <c r="F3796">
        <f t="shared" si="59"/>
        <v>7092</v>
      </c>
    </row>
    <row r="3797" spans="1:6" x14ac:dyDescent="0.25">
      <c r="A3797" t="s">
        <v>19</v>
      </c>
      <c r="B3797">
        <v>4</v>
      </c>
      <c r="C3797" t="s">
        <v>6</v>
      </c>
      <c r="D3797" s="1">
        <v>45450</v>
      </c>
      <c r="E3797" s="2">
        <v>12.075588104292599</v>
      </c>
      <c r="F3797">
        <f t="shared" si="59"/>
        <v>7178</v>
      </c>
    </row>
    <row r="3798" spans="1:6" x14ac:dyDescent="0.25">
      <c r="A3798" t="s">
        <v>19</v>
      </c>
      <c r="B3798">
        <v>5</v>
      </c>
      <c r="C3798" t="s">
        <v>6</v>
      </c>
      <c r="D3798" s="1">
        <v>45450</v>
      </c>
      <c r="E3798" s="2">
        <v>12.318905819830601</v>
      </c>
      <c r="F3798">
        <f t="shared" si="59"/>
        <v>6840</v>
      </c>
    </row>
    <row r="3799" spans="1:6" x14ac:dyDescent="0.25">
      <c r="A3799" t="s">
        <v>19</v>
      </c>
      <c r="B3799">
        <v>6</v>
      </c>
      <c r="C3799" t="s">
        <v>6</v>
      </c>
      <c r="D3799" s="1">
        <v>45450</v>
      </c>
      <c r="E3799" s="2">
        <v>13.0400911273428</v>
      </c>
      <c r="F3799">
        <f t="shared" si="59"/>
        <v>5825</v>
      </c>
    </row>
    <row r="3800" spans="1:6" x14ac:dyDescent="0.25">
      <c r="A3800" t="s">
        <v>19</v>
      </c>
      <c r="B3800">
        <v>7</v>
      </c>
      <c r="C3800" t="s">
        <v>6</v>
      </c>
      <c r="D3800" s="1">
        <v>45450</v>
      </c>
      <c r="E3800" s="2">
        <v>13.6027539913089</v>
      </c>
      <c r="F3800">
        <f t="shared" si="59"/>
        <v>5125</v>
      </c>
    </row>
    <row r="3801" spans="1:6" x14ac:dyDescent="0.25">
      <c r="A3801" t="s">
        <v>19</v>
      </c>
      <c r="B3801">
        <v>8</v>
      </c>
      <c r="C3801" t="s">
        <v>6</v>
      </c>
      <c r="D3801" s="1">
        <v>45450</v>
      </c>
      <c r="E3801" s="2">
        <v>14.5534213884522</v>
      </c>
      <c r="F3801">
        <f t="shared" si="59"/>
        <v>4003</v>
      </c>
    </row>
    <row r="3802" spans="1:6" x14ac:dyDescent="0.25">
      <c r="A3802" t="s">
        <v>19</v>
      </c>
      <c r="B3802">
        <v>9</v>
      </c>
      <c r="C3802" t="s">
        <v>6</v>
      </c>
      <c r="D3802" s="1">
        <v>45450</v>
      </c>
      <c r="E3802" s="2">
        <v>15.7652835415659</v>
      </c>
      <c r="F3802">
        <f t="shared" si="59"/>
        <v>2619</v>
      </c>
    </row>
    <row r="3803" spans="1:6" x14ac:dyDescent="0.25">
      <c r="A3803" t="s">
        <v>19</v>
      </c>
      <c r="B3803">
        <v>10</v>
      </c>
      <c r="C3803" t="s">
        <v>6</v>
      </c>
      <c r="D3803" s="1">
        <v>45450</v>
      </c>
      <c r="E3803" s="2">
        <v>16.6048337224153</v>
      </c>
      <c r="F3803">
        <f t="shared" si="59"/>
        <v>1807</v>
      </c>
    </row>
    <row r="3804" spans="1:6" x14ac:dyDescent="0.25">
      <c r="A3804" t="s">
        <v>19</v>
      </c>
      <c r="B3804">
        <v>11</v>
      </c>
      <c r="C3804" t="s">
        <v>6</v>
      </c>
      <c r="D3804" s="1">
        <v>45450</v>
      </c>
      <c r="E3804" s="2">
        <v>17.284656575423199</v>
      </c>
      <c r="F3804">
        <f t="shared" si="59"/>
        <v>1421</v>
      </c>
    </row>
    <row r="3805" spans="1:6" x14ac:dyDescent="0.25">
      <c r="A3805" t="s">
        <v>19</v>
      </c>
      <c r="B3805">
        <v>12</v>
      </c>
      <c r="C3805" t="s">
        <v>6</v>
      </c>
      <c r="D3805" s="1">
        <v>45450</v>
      </c>
      <c r="E3805" s="2">
        <v>17.6703886646009</v>
      </c>
      <c r="F3805">
        <f t="shared" si="59"/>
        <v>1221</v>
      </c>
    </row>
    <row r="3806" spans="1:6" x14ac:dyDescent="0.25">
      <c r="A3806" t="s">
        <v>19</v>
      </c>
      <c r="B3806">
        <v>13</v>
      </c>
      <c r="C3806" t="s">
        <v>6</v>
      </c>
      <c r="D3806" s="1">
        <v>45450</v>
      </c>
      <c r="E3806" s="2">
        <v>17.911674336986</v>
      </c>
      <c r="F3806">
        <f t="shared" si="59"/>
        <v>1110</v>
      </c>
    </row>
    <row r="3807" spans="1:6" x14ac:dyDescent="0.25">
      <c r="A3807" t="s">
        <v>19</v>
      </c>
      <c r="B3807">
        <v>14</v>
      </c>
      <c r="C3807" t="s">
        <v>6</v>
      </c>
      <c r="D3807" s="1">
        <v>45450</v>
      </c>
      <c r="E3807" s="2">
        <v>18.0430397369256</v>
      </c>
      <c r="F3807">
        <f t="shared" si="59"/>
        <v>1042</v>
      </c>
    </row>
    <row r="3808" spans="1:6" x14ac:dyDescent="0.25">
      <c r="A3808" t="s">
        <v>19</v>
      </c>
      <c r="B3808">
        <v>15</v>
      </c>
      <c r="C3808" t="s">
        <v>6</v>
      </c>
      <c r="D3808" s="1">
        <v>45450</v>
      </c>
      <c r="E3808" s="2">
        <v>18.126581001662601</v>
      </c>
      <c r="F3808">
        <f t="shared" si="59"/>
        <v>1015</v>
      </c>
    </row>
    <row r="3809" spans="1:6" x14ac:dyDescent="0.25">
      <c r="A3809" t="s">
        <v>19</v>
      </c>
      <c r="B3809">
        <v>16</v>
      </c>
      <c r="C3809" t="s">
        <v>6</v>
      </c>
      <c r="D3809" s="1">
        <v>45450</v>
      </c>
      <c r="E3809" s="2">
        <v>18.022336821568899</v>
      </c>
      <c r="F3809">
        <f t="shared" si="59"/>
        <v>1051</v>
      </c>
    </row>
    <row r="3810" spans="1:6" x14ac:dyDescent="0.25">
      <c r="A3810" t="s">
        <v>19</v>
      </c>
      <c r="B3810">
        <v>17</v>
      </c>
      <c r="C3810" t="s">
        <v>6</v>
      </c>
      <c r="D3810" s="1">
        <v>45450</v>
      </c>
      <c r="E3810" s="2">
        <v>17.726426905154099</v>
      </c>
      <c r="F3810">
        <f t="shared" si="59"/>
        <v>1190</v>
      </c>
    </row>
    <row r="3811" spans="1:6" x14ac:dyDescent="0.25">
      <c r="A3811" t="s">
        <v>19</v>
      </c>
      <c r="B3811">
        <v>18</v>
      </c>
      <c r="C3811" t="s">
        <v>6</v>
      </c>
      <c r="D3811" s="1">
        <v>45450</v>
      </c>
      <c r="E3811" s="2">
        <v>17.1619081632406</v>
      </c>
      <c r="F3811">
        <f t="shared" si="59"/>
        <v>1486</v>
      </c>
    </row>
    <row r="3812" spans="1:6" x14ac:dyDescent="0.25">
      <c r="A3812" t="s">
        <v>19</v>
      </c>
      <c r="B3812">
        <v>19</v>
      </c>
      <c r="C3812" t="s">
        <v>6</v>
      </c>
      <c r="D3812" s="1">
        <v>45450</v>
      </c>
      <c r="E3812" s="2">
        <v>16.7092109143742</v>
      </c>
      <c r="F3812">
        <f t="shared" si="59"/>
        <v>1746</v>
      </c>
    </row>
    <row r="3813" spans="1:6" x14ac:dyDescent="0.25">
      <c r="A3813" t="s">
        <v>19</v>
      </c>
      <c r="B3813">
        <v>20</v>
      </c>
      <c r="C3813" t="s">
        <v>6</v>
      </c>
      <c r="D3813" s="1">
        <v>45450</v>
      </c>
      <c r="E3813" s="2">
        <v>16.275529838648701</v>
      </c>
      <c r="F3813">
        <f t="shared" si="59"/>
        <v>2094</v>
      </c>
    </row>
    <row r="3814" spans="1:6" x14ac:dyDescent="0.25">
      <c r="A3814" t="s">
        <v>19</v>
      </c>
      <c r="B3814">
        <v>21</v>
      </c>
      <c r="C3814" t="s">
        <v>6</v>
      </c>
      <c r="D3814" s="1">
        <v>45450</v>
      </c>
      <c r="E3814" s="2">
        <v>15.4575229613059</v>
      </c>
      <c r="F3814">
        <f t="shared" si="59"/>
        <v>2967</v>
      </c>
    </row>
    <row r="3815" spans="1:6" x14ac:dyDescent="0.25">
      <c r="A3815" t="s">
        <v>19</v>
      </c>
      <c r="B3815">
        <v>22</v>
      </c>
      <c r="C3815" t="s">
        <v>6</v>
      </c>
      <c r="D3815" s="1">
        <v>45450</v>
      </c>
      <c r="E3815" s="2">
        <v>14.7725276460096</v>
      </c>
      <c r="F3815">
        <f t="shared" si="59"/>
        <v>3749</v>
      </c>
    </row>
    <row r="3816" spans="1:6" x14ac:dyDescent="0.25">
      <c r="A3816" t="s">
        <v>19</v>
      </c>
      <c r="B3816">
        <v>23</v>
      </c>
      <c r="C3816" t="s">
        <v>6</v>
      </c>
      <c r="D3816" s="1">
        <v>45450</v>
      </c>
      <c r="E3816" s="2">
        <v>13.7073531448004</v>
      </c>
      <c r="F3816">
        <f t="shared" si="59"/>
        <v>5003</v>
      </c>
    </row>
    <row r="3817" spans="1:6" x14ac:dyDescent="0.25">
      <c r="A3817" t="s">
        <v>19</v>
      </c>
      <c r="B3817">
        <v>24</v>
      </c>
      <c r="C3817" t="s">
        <v>6</v>
      </c>
      <c r="D3817" s="1">
        <v>45450</v>
      </c>
      <c r="E3817" s="2">
        <v>12.971805607844599</v>
      </c>
      <c r="F3817">
        <f t="shared" si="59"/>
        <v>5924</v>
      </c>
    </row>
    <row r="3818" spans="1:6" x14ac:dyDescent="0.25">
      <c r="A3818" t="s">
        <v>19</v>
      </c>
      <c r="B3818">
        <v>1</v>
      </c>
      <c r="C3818" t="s">
        <v>6</v>
      </c>
      <c r="D3818" s="1">
        <v>45451</v>
      </c>
      <c r="E3818">
        <v>12.2403550867725</v>
      </c>
      <c r="F3818">
        <f t="shared" si="59"/>
        <v>6940</v>
      </c>
    </row>
    <row r="3819" spans="1:6" x14ac:dyDescent="0.25">
      <c r="A3819" t="s">
        <v>19</v>
      </c>
      <c r="B3819">
        <v>2</v>
      </c>
      <c r="C3819" t="s">
        <v>6</v>
      </c>
      <c r="D3819" s="1">
        <v>45451</v>
      </c>
      <c r="E3819" s="2">
        <v>11.765878217157899</v>
      </c>
      <c r="F3819">
        <f t="shared" si="59"/>
        <v>7565</v>
      </c>
    </row>
    <row r="3820" spans="1:6" x14ac:dyDescent="0.25">
      <c r="A3820" t="s">
        <v>19</v>
      </c>
      <c r="B3820">
        <v>3</v>
      </c>
      <c r="C3820" t="s">
        <v>6</v>
      </c>
      <c r="D3820" s="1">
        <v>45451</v>
      </c>
      <c r="E3820" s="2">
        <v>11.5067849453514</v>
      </c>
      <c r="F3820">
        <f t="shared" si="59"/>
        <v>7874</v>
      </c>
    </row>
    <row r="3821" spans="1:6" x14ac:dyDescent="0.25">
      <c r="A3821" t="s">
        <v>19</v>
      </c>
      <c r="B3821">
        <v>4</v>
      </c>
      <c r="C3821" t="s">
        <v>6</v>
      </c>
      <c r="D3821" s="1">
        <v>45451</v>
      </c>
      <c r="E3821" s="2">
        <v>11.2980569013605</v>
      </c>
      <c r="F3821">
        <f t="shared" si="59"/>
        <v>8115</v>
      </c>
    </row>
    <row r="3822" spans="1:6" x14ac:dyDescent="0.25">
      <c r="A3822" t="s">
        <v>19</v>
      </c>
      <c r="B3822">
        <v>5</v>
      </c>
      <c r="C3822" t="s">
        <v>6</v>
      </c>
      <c r="D3822" s="1">
        <v>45451</v>
      </c>
      <c r="E3822" s="2">
        <v>11.3464024798186</v>
      </c>
      <c r="F3822">
        <f t="shared" si="59"/>
        <v>8065</v>
      </c>
    </row>
    <row r="3823" spans="1:6" x14ac:dyDescent="0.25">
      <c r="A3823" t="s">
        <v>19</v>
      </c>
      <c r="B3823">
        <v>6</v>
      </c>
      <c r="C3823" t="s">
        <v>6</v>
      </c>
      <c r="D3823" s="1">
        <v>45451</v>
      </c>
      <c r="E3823" s="2">
        <v>11.708002404157201</v>
      </c>
      <c r="F3823">
        <f t="shared" si="59"/>
        <v>7646</v>
      </c>
    </row>
    <row r="3824" spans="1:6" x14ac:dyDescent="0.25">
      <c r="A3824" t="s">
        <v>19</v>
      </c>
      <c r="B3824">
        <v>7</v>
      </c>
      <c r="C3824" t="s">
        <v>6</v>
      </c>
      <c r="D3824" s="1">
        <v>45451</v>
      </c>
      <c r="E3824">
        <v>11.7890801839758</v>
      </c>
      <c r="F3824">
        <f t="shared" si="59"/>
        <v>7545</v>
      </c>
    </row>
    <row r="3825" spans="1:6" x14ac:dyDescent="0.25">
      <c r="A3825" t="s">
        <v>19</v>
      </c>
      <c r="B3825">
        <v>8</v>
      </c>
      <c r="C3825" t="s">
        <v>6</v>
      </c>
      <c r="D3825" s="1">
        <v>45451</v>
      </c>
      <c r="E3825" s="2">
        <v>12.118625533182099</v>
      </c>
      <c r="F3825">
        <f t="shared" si="59"/>
        <v>7127</v>
      </c>
    </row>
    <row r="3826" spans="1:6" x14ac:dyDescent="0.25">
      <c r="A3826" t="s">
        <v>19</v>
      </c>
      <c r="B3826">
        <v>9</v>
      </c>
      <c r="C3826" t="s">
        <v>6</v>
      </c>
      <c r="D3826" s="1">
        <v>45451</v>
      </c>
      <c r="E3826" s="2">
        <v>12.7237082995464</v>
      </c>
      <c r="F3826">
        <f t="shared" si="59"/>
        <v>6239</v>
      </c>
    </row>
    <row r="3827" spans="1:6" x14ac:dyDescent="0.25">
      <c r="A3827" t="s">
        <v>19</v>
      </c>
      <c r="B3827">
        <v>10</v>
      </c>
      <c r="C3827" t="s">
        <v>6</v>
      </c>
      <c r="D3827" s="1">
        <v>45451</v>
      </c>
      <c r="E3827" s="2">
        <v>13.463936569161</v>
      </c>
      <c r="F3827">
        <f t="shared" si="59"/>
        <v>5305</v>
      </c>
    </row>
    <row r="3828" spans="1:6" x14ac:dyDescent="0.25">
      <c r="A3828" t="s">
        <v>19</v>
      </c>
      <c r="B3828">
        <v>11</v>
      </c>
      <c r="C3828" t="s">
        <v>6</v>
      </c>
      <c r="D3828" s="1">
        <v>45451</v>
      </c>
      <c r="E3828" s="2">
        <v>14.1383622690098</v>
      </c>
      <c r="F3828">
        <f t="shared" si="59"/>
        <v>4468</v>
      </c>
    </row>
    <row r="3829" spans="1:6" x14ac:dyDescent="0.25">
      <c r="A3829" t="s">
        <v>19</v>
      </c>
      <c r="B3829">
        <v>12</v>
      </c>
      <c r="C3829" t="s">
        <v>6</v>
      </c>
      <c r="D3829" s="1">
        <v>45451</v>
      </c>
      <c r="E3829" s="2">
        <v>14.6007708863189</v>
      </c>
      <c r="F3829">
        <f t="shared" si="59"/>
        <v>3937</v>
      </c>
    </row>
    <row r="3830" spans="1:6" x14ac:dyDescent="0.25">
      <c r="A3830" t="s">
        <v>19</v>
      </c>
      <c r="B3830">
        <v>13</v>
      </c>
      <c r="C3830" t="s">
        <v>6</v>
      </c>
      <c r="D3830" s="1">
        <v>45451</v>
      </c>
      <c r="E3830" s="2">
        <v>14.634959924867699</v>
      </c>
      <c r="F3830">
        <f t="shared" si="59"/>
        <v>3901</v>
      </c>
    </row>
    <row r="3831" spans="1:6" x14ac:dyDescent="0.25">
      <c r="A3831" t="s">
        <v>19</v>
      </c>
      <c r="B3831">
        <v>14</v>
      </c>
      <c r="C3831" t="s">
        <v>6</v>
      </c>
      <c r="D3831" s="1">
        <v>45451</v>
      </c>
      <c r="E3831" s="2">
        <v>14.774434982312901</v>
      </c>
      <c r="F3831">
        <f t="shared" si="59"/>
        <v>3748</v>
      </c>
    </row>
    <row r="3832" spans="1:6" x14ac:dyDescent="0.25">
      <c r="A3832" t="s">
        <v>19</v>
      </c>
      <c r="B3832">
        <v>15</v>
      </c>
      <c r="C3832" t="s">
        <v>6</v>
      </c>
      <c r="D3832" s="1">
        <v>45451</v>
      </c>
      <c r="E3832" s="2">
        <v>14.836437552683201</v>
      </c>
      <c r="F3832">
        <f t="shared" si="59"/>
        <v>3675</v>
      </c>
    </row>
    <row r="3833" spans="1:6" x14ac:dyDescent="0.25">
      <c r="A3833" t="s">
        <v>19</v>
      </c>
      <c r="B3833">
        <v>16</v>
      </c>
      <c r="C3833" t="s">
        <v>6</v>
      </c>
      <c r="D3833" s="1">
        <v>45451</v>
      </c>
      <c r="E3833" s="2">
        <v>15.247547076266001</v>
      </c>
      <c r="F3833">
        <f t="shared" si="59"/>
        <v>3226</v>
      </c>
    </row>
    <row r="3834" spans="1:6" x14ac:dyDescent="0.25">
      <c r="A3834" t="s">
        <v>19</v>
      </c>
      <c r="B3834">
        <v>17</v>
      </c>
      <c r="C3834" t="s">
        <v>6</v>
      </c>
      <c r="D3834" s="1">
        <v>45451</v>
      </c>
      <c r="E3834" s="2">
        <v>15.4316616627362</v>
      </c>
      <c r="F3834">
        <f t="shared" si="59"/>
        <v>2994</v>
      </c>
    </row>
    <row r="3835" spans="1:6" x14ac:dyDescent="0.25">
      <c r="A3835" t="s">
        <v>19</v>
      </c>
      <c r="B3835">
        <v>18</v>
      </c>
      <c r="C3835" t="s">
        <v>6</v>
      </c>
      <c r="D3835" s="1">
        <v>45451</v>
      </c>
      <c r="E3835" s="2">
        <v>15.2070081482993</v>
      </c>
      <c r="F3835">
        <f t="shared" si="59"/>
        <v>3266</v>
      </c>
    </row>
    <row r="3836" spans="1:6" x14ac:dyDescent="0.25">
      <c r="A3836" t="s">
        <v>19</v>
      </c>
      <c r="B3836">
        <v>19</v>
      </c>
      <c r="C3836" t="s">
        <v>6</v>
      </c>
      <c r="D3836" s="1">
        <v>45451</v>
      </c>
      <c r="E3836" s="2">
        <v>14.9034015739984</v>
      </c>
      <c r="F3836">
        <f t="shared" si="59"/>
        <v>3610</v>
      </c>
    </row>
    <row r="3837" spans="1:6" x14ac:dyDescent="0.25">
      <c r="A3837" t="s">
        <v>19</v>
      </c>
      <c r="B3837">
        <v>20</v>
      </c>
      <c r="C3837" t="s">
        <v>6</v>
      </c>
      <c r="D3837" s="1">
        <v>45451</v>
      </c>
      <c r="E3837" s="2">
        <v>14.5791223591836</v>
      </c>
      <c r="F3837">
        <f t="shared" si="59"/>
        <v>3962</v>
      </c>
    </row>
    <row r="3838" spans="1:6" x14ac:dyDescent="0.25">
      <c r="A3838" t="s">
        <v>19</v>
      </c>
      <c r="B3838">
        <v>21</v>
      </c>
      <c r="C3838" t="s">
        <v>6</v>
      </c>
      <c r="D3838" s="1">
        <v>45451</v>
      </c>
      <c r="E3838" s="2">
        <v>14.279709585487501</v>
      </c>
      <c r="F3838">
        <f t="shared" si="59"/>
        <v>4307</v>
      </c>
    </row>
    <row r="3839" spans="1:6" x14ac:dyDescent="0.25">
      <c r="A3839" t="s">
        <v>19</v>
      </c>
      <c r="B3839">
        <v>22</v>
      </c>
      <c r="C3839" t="s">
        <v>6</v>
      </c>
      <c r="D3839" s="1">
        <v>45451</v>
      </c>
      <c r="E3839" s="2">
        <v>13.999106412471599</v>
      </c>
      <c r="F3839">
        <f t="shared" si="59"/>
        <v>4653</v>
      </c>
    </row>
    <row r="3840" spans="1:6" x14ac:dyDescent="0.25">
      <c r="A3840" t="s">
        <v>19</v>
      </c>
      <c r="B3840">
        <v>23</v>
      </c>
      <c r="C3840" t="s">
        <v>6</v>
      </c>
      <c r="D3840" s="1">
        <v>45451</v>
      </c>
      <c r="E3840" s="2">
        <v>13.2012881955404</v>
      </c>
      <c r="F3840">
        <f t="shared" si="59"/>
        <v>5617</v>
      </c>
    </row>
    <row r="3841" spans="1:6" x14ac:dyDescent="0.25">
      <c r="A3841" t="s">
        <v>19</v>
      </c>
      <c r="B3841">
        <v>24</v>
      </c>
      <c r="C3841" t="s">
        <v>6</v>
      </c>
      <c r="D3841" s="1">
        <v>45451</v>
      </c>
      <c r="E3841" s="2">
        <v>12.8387578089947</v>
      </c>
      <c r="F3841">
        <f t="shared" si="59"/>
        <v>6089</v>
      </c>
    </row>
    <row r="3842" spans="1:6" x14ac:dyDescent="0.25">
      <c r="A3842" t="s">
        <v>19</v>
      </c>
      <c r="B3842">
        <v>1</v>
      </c>
      <c r="C3842" t="s">
        <v>6</v>
      </c>
      <c r="D3842" s="1">
        <v>45452</v>
      </c>
      <c r="E3842" s="2">
        <v>12.2618829795162</v>
      </c>
      <c r="F3842">
        <f t="shared" si="59"/>
        <v>6919</v>
      </c>
    </row>
    <row r="3843" spans="1:6" x14ac:dyDescent="0.25">
      <c r="A3843" t="s">
        <v>19</v>
      </c>
      <c r="B3843">
        <v>2</v>
      </c>
      <c r="C3843" t="s">
        <v>6</v>
      </c>
      <c r="D3843" s="1">
        <v>45452</v>
      </c>
      <c r="E3843" s="2">
        <v>11.962468919727799</v>
      </c>
      <c r="F3843">
        <f t="shared" ref="F3843:F3906" si="60">RANK(E3843,$E$2:$E$8785)</f>
        <v>7337</v>
      </c>
    </row>
    <row r="3844" spans="1:6" x14ac:dyDescent="0.25">
      <c r="A3844" t="s">
        <v>19</v>
      </c>
      <c r="B3844">
        <v>3</v>
      </c>
      <c r="C3844" t="s">
        <v>6</v>
      </c>
      <c r="D3844" s="1">
        <v>45452</v>
      </c>
      <c r="E3844" s="2">
        <v>11.824413212320399</v>
      </c>
      <c r="F3844">
        <f t="shared" si="60"/>
        <v>7493</v>
      </c>
    </row>
    <row r="3845" spans="1:6" x14ac:dyDescent="0.25">
      <c r="A3845" t="s">
        <v>19</v>
      </c>
      <c r="B3845">
        <v>4</v>
      </c>
      <c r="C3845" t="s">
        <v>6</v>
      </c>
      <c r="D3845" s="1">
        <v>45452</v>
      </c>
      <c r="E3845" s="2">
        <v>11.7489132885865</v>
      </c>
      <c r="F3845">
        <f t="shared" si="60"/>
        <v>7594</v>
      </c>
    </row>
    <row r="3846" spans="1:6" x14ac:dyDescent="0.25">
      <c r="A3846" t="s">
        <v>19</v>
      </c>
      <c r="B3846">
        <v>5</v>
      </c>
      <c r="C3846" t="s">
        <v>6</v>
      </c>
      <c r="D3846" s="1">
        <v>45452</v>
      </c>
      <c r="E3846" s="2">
        <v>11.8187925780801</v>
      </c>
      <c r="F3846">
        <f t="shared" si="60"/>
        <v>7502</v>
      </c>
    </row>
    <row r="3847" spans="1:6" x14ac:dyDescent="0.25">
      <c r="A3847" t="s">
        <v>19</v>
      </c>
      <c r="B3847">
        <v>6</v>
      </c>
      <c r="C3847" t="s">
        <v>6</v>
      </c>
      <c r="D3847" s="1">
        <v>45452</v>
      </c>
      <c r="E3847" s="2">
        <v>12.1725215289493</v>
      </c>
      <c r="F3847">
        <f t="shared" si="60"/>
        <v>7041</v>
      </c>
    </row>
    <row r="3848" spans="1:6" x14ac:dyDescent="0.25">
      <c r="A3848" t="s">
        <v>19</v>
      </c>
      <c r="B3848">
        <v>7</v>
      </c>
      <c r="C3848" t="s">
        <v>6</v>
      </c>
      <c r="D3848" s="1">
        <v>45452</v>
      </c>
      <c r="E3848" s="2">
        <v>12.184454710430799</v>
      </c>
      <c r="F3848">
        <f t="shared" si="60"/>
        <v>7023</v>
      </c>
    </row>
    <row r="3849" spans="1:6" x14ac:dyDescent="0.25">
      <c r="A3849" t="s">
        <v>19</v>
      </c>
      <c r="B3849">
        <v>8</v>
      </c>
      <c r="C3849" t="s">
        <v>6</v>
      </c>
      <c r="D3849" s="1">
        <v>45452</v>
      </c>
      <c r="E3849" s="2">
        <v>12.217686229629599</v>
      </c>
      <c r="F3849">
        <f t="shared" si="60"/>
        <v>6968</v>
      </c>
    </row>
    <row r="3850" spans="1:6" x14ac:dyDescent="0.25">
      <c r="A3850" t="s">
        <v>19</v>
      </c>
      <c r="B3850">
        <v>9</v>
      </c>
      <c r="C3850" t="s">
        <v>6</v>
      </c>
      <c r="D3850" s="1">
        <v>45452</v>
      </c>
      <c r="E3850" s="2">
        <v>12.692528406575899</v>
      </c>
      <c r="F3850">
        <f t="shared" si="60"/>
        <v>6285</v>
      </c>
    </row>
    <row r="3851" spans="1:6" x14ac:dyDescent="0.25">
      <c r="A3851" t="s">
        <v>19</v>
      </c>
      <c r="B3851">
        <v>10</v>
      </c>
      <c r="C3851" t="s">
        <v>6</v>
      </c>
      <c r="D3851" s="1">
        <v>45452</v>
      </c>
      <c r="E3851" s="2">
        <v>13.300420245427</v>
      </c>
      <c r="F3851">
        <f t="shared" si="60"/>
        <v>5504</v>
      </c>
    </row>
    <row r="3852" spans="1:6" x14ac:dyDescent="0.25">
      <c r="A3852" t="s">
        <v>19</v>
      </c>
      <c r="B3852">
        <v>11</v>
      </c>
      <c r="C3852" t="s">
        <v>6</v>
      </c>
      <c r="D3852" s="1">
        <v>45452</v>
      </c>
      <c r="E3852" s="2">
        <v>13.809749797203301</v>
      </c>
      <c r="F3852">
        <f t="shared" si="60"/>
        <v>4878</v>
      </c>
    </row>
    <row r="3853" spans="1:6" x14ac:dyDescent="0.25">
      <c r="A3853" t="s">
        <v>19</v>
      </c>
      <c r="B3853">
        <v>12</v>
      </c>
      <c r="C3853" t="s">
        <v>6</v>
      </c>
      <c r="D3853" s="1">
        <v>45452</v>
      </c>
      <c r="E3853" s="2">
        <v>14.176138837944</v>
      </c>
      <c r="F3853">
        <f t="shared" si="60"/>
        <v>4427</v>
      </c>
    </row>
    <row r="3854" spans="1:6" x14ac:dyDescent="0.25">
      <c r="A3854" t="s">
        <v>19</v>
      </c>
      <c r="B3854">
        <v>13</v>
      </c>
      <c r="C3854" t="s">
        <v>6</v>
      </c>
      <c r="D3854" s="1">
        <v>45452</v>
      </c>
      <c r="E3854" s="2">
        <v>14.531175647316701</v>
      </c>
      <c r="F3854">
        <f t="shared" si="60"/>
        <v>4039</v>
      </c>
    </row>
    <row r="3855" spans="1:6" x14ac:dyDescent="0.25">
      <c r="A3855" t="s">
        <v>19</v>
      </c>
      <c r="B3855">
        <v>14</v>
      </c>
      <c r="C3855" t="s">
        <v>6</v>
      </c>
      <c r="D3855" s="1">
        <v>45452</v>
      </c>
      <c r="E3855" s="2">
        <v>14.7288607587301</v>
      </c>
      <c r="F3855">
        <f t="shared" si="60"/>
        <v>3799</v>
      </c>
    </row>
    <row r="3856" spans="1:6" x14ac:dyDescent="0.25">
      <c r="A3856" t="s">
        <v>19</v>
      </c>
      <c r="B3856">
        <v>15</v>
      </c>
      <c r="C3856" t="s">
        <v>6</v>
      </c>
      <c r="D3856" s="1">
        <v>45452</v>
      </c>
      <c r="E3856" s="2">
        <v>14.784562496523</v>
      </c>
      <c r="F3856">
        <f t="shared" si="60"/>
        <v>3735</v>
      </c>
    </row>
    <row r="3857" spans="1:6" x14ac:dyDescent="0.25">
      <c r="A3857" t="s">
        <v>19</v>
      </c>
      <c r="B3857">
        <v>16</v>
      </c>
      <c r="C3857" t="s">
        <v>6</v>
      </c>
      <c r="D3857" s="1">
        <v>45452</v>
      </c>
      <c r="E3857" s="2">
        <v>14.9800552393045</v>
      </c>
      <c r="F3857">
        <f t="shared" si="60"/>
        <v>3523</v>
      </c>
    </row>
    <row r="3858" spans="1:6" x14ac:dyDescent="0.25">
      <c r="A3858" t="s">
        <v>19</v>
      </c>
      <c r="B3858">
        <v>17</v>
      </c>
      <c r="C3858" t="s">
        <v>6</v>
      </c>
      <c r="D3858" s="1">
        <v>45452</v>
      </c>
      <c r="E3858">
        <v>15.230612154799701</v>
      </c>
      <c r="F3858">
        <f t="shared" si="60"/>
        <v>3242</v>
      </c>
    </row>
    <row r="3859" spans="1:6" x14ac:dyDescent="0.25">
      <c r="A3859" t="s">
        <v>19</v>
      </c>
      <c r="B3859">
        <v>18</v>
      </c>
      <c r="C3859" t="s">
        <v>6</v>
      </c>
      <c r="D3859" s="1">
        <v>45452</v>
      </c>
      <c r="E3859" s="2">
        <v>15.162709358881299</v>
      </c>
      <c r="F3859">
        <f t="shared" si="60"/>
        <v>3312</v>
      </c>
    </row>
    <row r="3860" spans="1:6" x14ac:dyDescent="0.25">
      <c r="A3860" t="s">
        <v>19</v>
      </c>
      <c r="B3860">
        <v>19</v>
      </c>
      <c r="C3860" t="s">
        <v>6</v>
      </c>
      <c r="D3860" s="1">
        <v>45452</v>
      </c>
      <c r="E3860" s="2">
        <v>14.778938081254701</v>
      </c>
      <c r="F3860">
        <f t="shared" si="60"/>
        <v>3740</v>
      </c>
    </row>
    <row r="3861" spans="1:6" x14ac:dyDescent="0.25">
      <c r="A3861" t="s">
        <v>19</v>
      </c>
      <c r="B3861">
        <v>20</v>
      </c>
      <c r="C3861" t="s">
        <v>6</v>
      </c>
      <c r="D3861" s="1">
        <v>45452</v>
      </c>
      <c r="E3861" s="2">
        <v>14.3358151780045</v>
      </c>
      <c r="F3861">
        <f t="shared" si="60"/>
        <v>4260</v>
      </c>
    </row>
    <row r="3862" spans="1:6" x14ac:dyDescent="0.25">
      <c r="A3862" t="s">
        <v>19</v>
      </c>
      <c r="B3862">
        <v>21</v>
      </c>
      <c r="C3862" t="s">
        <v>6</v>
      </c>
      <c r="D3862" s="1">
        <v>45452</v>
      </c>
      <c r="E3862" s="2">
        <v>13.623913064021099</v>
      </c>
      <c r="F3862">
        <f t="shared" si="60"/>
        <v>5098</v>
      </c>
    </row>
    <row r="3863" spans="1:6" x14ac:dyDescent="0.25">
      <c r="A3863" t="s">
        <v>19</v>
      </c>
      <c r="B3863">
        <v>22</v>
      </c>
      <c r="C3863" t="s">
        <v>6</v>
      </c>
      <c r="D3863" s="1">
        <v>45452</v>
      </c>
      <c r="E3863" s="2">
        <v>13.198157206046799</v>
      </c>
      <c r="F3863">
        <f t="shared" si="60"/>
        <v>5621</v>
      </c>
    </row>
    <row r="3864" spans="1:6" x14ac:dyDescent="0.25">
      <c r="A3864" t="s">
        <v>19</v>
      </c>
      <c r="B3864">
        <v>23</v>
      </c>
      <c r="C3864" t="s">
        <v>6</v>
      </c>
      <c r="D3864" s="1">
        <v>45452</v>
      </c>
      <c r="E3864" s="2">
        <v>12.548356522902401</v>
      </c>
      <c r="F3864">
        <f t="shared" si="60"/>
        <v>6489</v>
      </c>
    </row>
    <row r="3865" spans="1:6" x14ac:dyDescent="0.25">
      <c r="A3865" t="s">
        <v>19</v>
      </c>
      <c r="B3865">
        <v>24</v>
      </c>
      <c r="C3865" t="s">
        <v>6</v>
      </c>
      <c r="D3865" s="1">
        <v>45452</v>
      </c>
      <c r="E3865" s="2">
        <v>12.0257813169312</v>
      </c>
      <c r="F3865">
        <f t="shared" si="60"/>
        <v>7249</v>
      </c>
    </row>
    <row r="3866" spans="1:6" x14ac:dyDescent="0.25">
      <c r="A3866" t="s">
        <v>19</v>
      </c>
      <c r="B3866">
        <v>1</v>
      </c>
      <c r="C3866" t="s">
        <v>6</v>
      </c>
      <c r="D3866" s="1">
        <v>45453</v>
      </c>
      <c r="E3866">
        <v>11.5784868778995</v>
      </c>
      <c r="F3866">
        <f t="shared" si="60"/>
        <v>7795</v>
      </c>
    </row>
    <row r="3867" spans="1:6" x14ac:dyDescent="0.25">
      <c r="A3867" t="s">
        <v>19</v>
      </c>
      <c r="B3867">
        <v>2</v>
      </c>
      <c r="C3867" t="s">
        <v>6</v>
      </c>
      <c r="D3867" s="1">
        <v>45453</v>
      </c>
      <c r="E3867" s="2">
        <v>11.397212680241701</v>
      </c>
      <c r="F3867">
        <f t="shared" si="60"/>
        <v>7999</v>
      </c>
    </row>
    <row r="3868" spans="1:6" x14ac:dyDescent="0.25">
      <c r="A3868" t="s">
        <v>19</v>
      </c>
      <c r="B3868">
        <v>3</v>
      </c>
      <c r="C3868" t="s">
        <v>6</v>
      </c>
      <c r="D3868" s="1">
        <v>45453</v>
      </c>
      <c r="E3868" s="2">
        <v>11.3697247300339</v>
      </c>
      <c r="F3868">
        <f t="shared" si="60"/>
        <v>8036</v>
      </c>
    </row>
    <row r="3869" spans="1:6" x14ac:dyDescent="0.25">
      <c r="A3869" t="s">
        <v>19</v>
      </c>
      <c r="B3869">
        <v>4</v>
      </c>
      <c r="C3869" t="s">
        <v>6</v>
      </c>
      <c r="D3869" s="1">
        <v>45453</v>
      </c>
      <c r="E3869" s="2">
        <v>11.4540778871174</v>
      </c>
      <c r="F3869">
        <f t="shared" si="60"/>
        <v>7934</v>
      </c>
    </row>
    <row r="3870" spans="1:6" x14ac:dyDescent="0.25">
      <c r="A3870" t="s">
        <v>19</v>
      </c>
      <c r="B3870">
        <v>5</v>
      </c>
      <c r="C3870" t="s">
        <v>6</v>
      </c>
      <c r="D3870" s="1">
        <v>45453</v>
      </c>
      <c r="E3870" s="2">
        <v>11.8187854785039</v>
      </c>
      <c r="F3870">
        <f t="shared" si="60"/>
        <v>7503</v>
      </c>
    </row>
    <row r="3871" spans="1:6" x14ac:dyDescent="0.25">
      <c r="A3871" t="s">
        <v>19</v>
      </c>
      <c r="B3871">
        <v>6</v>
      </c>
      <c r="C3871" t="s">
        <v>6</v>
      </c>
      <c r="D3871" s="1">
        <v>45453</v>
      </c>
      <c r="E3871" s="2">
        <v>12.709455974310499</v>
      </c>
      <c r="F3871">
        <f t="shared" si="60"/>
        <v>6256</v>
      </c>
    </row>
    <row r="3872" spans="1:6" x14ac:dyDescent="0.25">
      <c r="A3872" t="s">
        <v>19</v>
      </c>
      <c r="B3872">
        <v>7</v>
      </c>
      <c r="C3872" t="s">
        <v>6</v>
      </c>
      <c r="D3872" s="1">
        <v>45453</v>
      </c>
      <c r="E3872" s="2">
        <v>13.298478112126899</v>
      </c>
      <c r="F3872">
        <f t="shared" si="60"/>
        <v>5507</v>
      </c>
    </row>
    <row r="3873" spans="1:6" x14ac:dyDescent="0.25">
      <c r="A3873" t="s">
        <v>19</v>
      </c>
      <c r="B3873">
        <v>8</v>
      </c>
      <c r="C3873" t="s">
        <v>6</v>
      </c>
      <c r="D3873" s="1">
        <v>45453</v>
      </c>
      <c r="E3873" s="2">
        <v>14.113934856139</v>
      </c>
      <c r="F3873">
        <f t="shared" si="60"/>
        <v>4503</v>
      </c>
    </row>
    <row r="3874" spans="1:6" x14ac:dyDescent="0.25">
      <c r="A3874" t="s">
        <v>19</v>
      </c>
      <c r="B3874">
        <v>9</v>
      </c>
      <c r="C3874" t="s">
        <v>6</v>
      </c>
      <c r="D3874" s="1">
        <v>45453</v>
      </c>
      <c r="E3874" s="2">
        <v>15.341376260596901</v>
      </c>
      <c r="F3874">
        <f t="shared" si="60"/>
        <v>3099</v>
      </c>
    </row>
    <row r="3875" spans="1:6" x14ac:dyDescent="0.25">
      <c r="A3875" t="s">
        <v>19</v>
      </c>
      <c r="B3875">
        <v>10</v>
      </c>
      <c r="C3875" t="s">
        <v>6</v>
      </c>
      <c r="D3875" s="1">
        <v>45453</v>
      </c>
      <c r="E3875" s="2">
        <v>16.201520124064899</v>
      </c>
      <c r="F3875">
        <f t="shared" si="60"/>
        <v>2171</v>
      </c>
    </row>
    <row r="3876" spans="1:6" x14ac:dyDescent="0.25">
      <c r="A3876" t="s">
        <v>19</v>
      </c>
      <c r="B3876">
        <v>11</v>
      </c>
      <c r="C3876" t="s">
        <v>6</v>
      </c>
      <c r="D3876" s="1">
        <v>45453</v>
      </c>
      <c r="E3876" s="2">
        <v>16.913065042009801</v>
      </c>
      <c r="F3876">
        <f t="shared" si="60"/>
        <v>1615</v>
      </c>
    </row>
    <row r="3877" spans="1:6" x14ac:dyDescent="0.25">
      <c r="A3877" t="s">
        <v>19</v>
      </c>
      <c r="B3877">
        <v>12</v>
      </c>
      <c r="C3877" t="s">
        <v>6</v>
      </c>
      <c r="D3877" s="1">
        <v>45453</v>
      </c>
      <c r="E3877" s="2">
        <v>17.338421067170302</v>
      </c>
      <c r="F3877">
        <f t="shared" si="60"/>
        <v>1386</v>
      </c>
    </row>
    <row r="3878" spans="1:6" x14ac:dyDescent="0.25">
      <c r="A3878" t="s">
        <v>19</v>
      </c>
      <c r="B3878">
        <v>13</v>
      </c>
      <c r="C3878" t="s">
        <v>6</v>
      </c>
      <c r="D3878" s="1">
        <v>45453</v>
      </c>
      <c r="E3878" s="2">
        <v>17.1076675349452</v>
      </c>
      <c r="F3878">
        <f t="shared" si="60"/>
        <v>1515</v>
      </c>
    </row>
    <row r="3879" spans="1:6" x14ac:dyDescent="0.25">
      <c r="A3879" t="s">
        <v>19</v>
      </c>
      <c r="B3879">
        <v>14</v>
      </c>
      <c r="C3879" t="s">
        <v>6</v>
      </c>
      <c r="D3879" s="1">
        <v>45453</v>
      </c>
      <c r="E3879" s="2">
        <v>16.9378289243671</v>
      </c>
      <c r="F3879">
        <f t="shared" si="60"/>
        <v>1600</v>
      </c>
    </row>
    <row r="3880" spans="1:6" x14ac:dyDescent="0.25">
      <c r="A3880" t="s">
        <v>19</v>
      </c>
      <c r="B3880">
        <v>15</v>
      </c>
      <c r="C3880" t="s">
        <v>6</v>
      </c>
      <c r="D3880" s="1">
        <v>45453</v>
      </c>
      <c r="E3880" s="2">
        <v>16.720872368719199</v>
      </c>
      <c r="F3880">
        <f t="shared" si="60"/>
        <v>1732</v>
      </c>
    </row>
    <row r="3881" spans="1:6" x14ac:dyDescent="0.25">
      <c r="A3881" t="s">
        <v>19</v>
      </c>
      <c r="B3881">
        <v>16</v>
      </c>
      <c r="C3881" t="s">
        <v>6</v>
      </c>
      <c r="D3881" s="1">
        <v>45453</v>
      </c>
      <c r="E3881" s="2">
        <v>16.397374070117099</v>
      </c>
      <c r="F3881">
        <f t="shared" si="60"/>
        <v>1991</v>
      </c>
    </row>
    <row r="3882" spans="1:6" x14ac:dyDescent="0.25">
      <c r="A3882" t="s">
        <v>19</v>
      </c>
      <c r="B3882">
        <v>17</v>
      </c>
      <c r="C3882" t="s">
        <v>6</v>
      </c>
      <c r="D3882" s="1">
        <v>45453</v>
      </c>
      <c r="E3882" s="2">
        <v>15.9011554074046</v>
      </c>
      <c r="F3882">
        <f t="shared" si="60"/>
        <v>2465</v>
      </c>
    </row>
    <row r="3883" spans="1:6" x14ac:dyDescent="0.25">
      <c r="A3883" t="s">
        <v>19</v>
      </c>
      <c r="B3883">
        <v>18</v>
      </c>
      <c r="C3883" t="s">
        <v>6</v>
      </c>
      <c r="D3883" s="1">
        <v>45453</v>
      </c>
      <c r="E3883" s="2">
        <v>15.047930850774399</v>
      </c>
      <c r="F3883">
        <f t="shared" si="60"/>
        <v>3444</v>
      </c>
    </row>
    <row r="3884" spans="1:6" x14ac:dyDescent="0.25">
      <c r="A3884" t="s">
        <v>19</v>
      </c>
      <c r="B3884">
        <v>19</v>
      </c>
      <c r="C3884" t="s">
        <v>6</v>
      </c>
      <c r="D3884" s="1">
        <v>45453</v>
      </c>
      <c r="E3884" s="2">
        <v>14.4445109797506</v>
      </c>
      <c r="F3884">
        <f t="shared" si="60"/>
        <v>4139</v>
      </c>
    </row>
    <row r="3885" spans="1:6" x14ac:dyDescent="0.25">
      <c r="A3885" t="s">
        <v>19</v>
      </c>
      <c r="B3885">
        <v>20</v>
      </c>
      <c r="C3885" t="s">
        <v>6</v>
      </c>
      <c r="D3885" s="1">
        <v>45453</v>
      </c>
      <c r="E3885" s="2">
        <v>14.0739697632791</v>
      </c>
      <c r="F3885">
        <f t="shared" si="60"/>
        <v>4552</v>
      </c>
    </row>
    <row r="3886" spans="1:6" x14ac:dyDescent="0.25">
      <c r="A3886" t="s">
        <v>19</v>
      </c>
      <c r="B3886">
        <v>21</v>
      </c>
      <c r="C3886" t="s">
        <v>6</v>
      </c>
      <c r="D3886" s="1">
        <v>45453</v>
      </c>
      <c r="E3886" s="2">
        <v>13.590591145221</v>
      </c>
      <c r="F3886">
        <f t="shared" si="60"/>
        <v>5144</v>
      </c>
    </row>
    <row r="3887" spans="1:6" x14ac:dyDescent="0.25">
      <c r="A3887" t="s">
        <v>19</v>
      </c>
      <c r="B3887">
        <v>22</v>
      </c>
      <c r="C3887" t="s">
        <v>6</v>
      </c>
      <c r="D3887" s="1">
        <v>45453</v>
      </c>
      <c r="E3887" s="2">
        <v>13.192485667170301</v>
      </c>
      <c r="F3887">
        <f t="shared" si="60"/>
        <v>5632</v>
      </c>
    </row>
    <row r="3888" spans="1:6" x14ac:dyDescent="0.25">
      <c r="A3888" t="s">
        <v>19</v>
      </c>
      <c r="B3888">
        <v>23</v>
      </c>
      <c r="C3888" t="s">
        <v>6</v>
      </c>
      <c r="D3888" s="1">
        <v>45453</v>
      </c>
      <c r="E3888" s="2">
        <v>12.521467459992399</v>
      </c>
      <c r="F3888">
        <f t="shared" si="60"/>
        <v>6527</v>
      </c>
    </row>
    <row r="3889" spans="1:6" x14ac:dyDescent="0.25">
      <c r="A3889" t="s">
        <v>19</v>
      </c>
      <c r="B3889">
        <v>24</v>
      </c>
      <c r="C3889" t="s">
        <v>6</v>
      </c>
      <c r="D3889" s="1">
        <v>45453</v>
      </c>
      <c r="E3889" s="2">
        <v>12.012573087797501</v>
      </c>
      <c r="F3889">
        <f t="shared" si="60"/>
        <v>7267</v>
      </c>
    </row>
    <row r="3890" spans="1:6" x14ac:dyDescent="0.25">
      <c r="A3890" t="s">
        <v>19</v>
      </c>
      <c r="B3890">
        <v>1</v>
      </c>
      <c r="C3890" t="s">
        <v>6</v>
      </c>
      <c r="D3890" s="1">
        <v>45454</v>
      </c>
      <c r="E3890" s="2">
        <v>11.526393168518</v>
      </c>
      <c r="F3890">
        <f t="shared" si="60"/>
        <v>7851</v>
      </c>
    </row>
    <row r="3891" spans="1:6" x14ac:dyDescent="0.25">
      <c r="A3891" t="s">
        <v>19</v>
      </c>
      <c r="B3891">
        <v>2</v>
      </c>
      <c r="C3891" t="s">
        <v>6</v>
      </c>
      <c r="D3891" s="1">
        <v>45454</v>
      </c>
      <c r="E3891" s="2">
        <v>11.3360328586866</v>
      </c>
      <c r="F3891">
        <f t="shared" si="60"/>
        <v>8076</v>
      </c>
    </row>
    <row r="3892" spans="1:6" x14ac:dyDescent="0.25">
      <c r="A3892" t="s">
        <v>19</v>
      </c>
      <c r="B3892">
        <v>3</v>
      </c>
      <c r="C3892" t="s">
        <v>6</v>
      </c>
      <c r="D3892" s="1">
        <v>45454</v>
      </c>
      <c r="E3892" s="2">
        <v>11.157855499810999</v>
      </c>
      <c r="F3892">
        <f t="shared" si="60"/>
        <v>8264</v>
      </c>
    </row>
    <row r="3893" spans="1:6" x14ac:dyDescent="0.25">
      <c r="A3893" t="s">
        <v>19</v>
      </c>
      <c r="B3893">
        <v>4</v>
      </c>
      <c r="C3893" t="s">
        <v>6</v>
      </c>
      <c r="D3893" s="1">
        <v>45454</v>
      </c>
      <c r="E3893" s="2">
        <v>11.1310701146376</v>
      </c>
      <c r="F3893">
        <f t="shared" si="60"/>
        <v>8293</v>
      </c>
    </row>
    <row r="3894" spans="1:6" x14ac:dyDescent="0.25">
      <c r="A3894" t="s">
        <v>19</v>
      </c>
      <c r="B3894">
        <v>5</v>
      </c>
      <c r="C3894" t="s">
        <v>6</v>
      </c>
      <c r="D3894" s="1">
        <v>45454</v>
      </c>
      <c r="E3894" s="2">
        <v>11.364041247940699</v>
      </c>
      <c r="F3894">
        <f t="shared" si="60"/>
        <v>8045</v>
      </c>
    </row>
    <row r="3895" spans="1:6" x14ac:dyDescent="0.25">
      <c r="A3895" t="s">
        <v>19</v>
      </c>
      <c r="B3895">
        <v>6</v>
      </c>
      <c r="C3895" t="s">
        <v>6</v>
      </c>
      <c r="D3895" s="1">
        <v>45454</v>
      </c>
      <c r="E3895" s="2">
        <v>12.052174700974801</v>
      </c>
      <c r="F3895">
        <f t="shared" si="60"/>
        <v>7213</v>
      </c>
    </row>
    <row r="3896" spans="1:6" x14ac:dyDescent="0.25">
      <c r="A3896" t="s">
        <v>19</v>
      </c>
      <c r="B3896">
        <v>7</v>
      </c>
      <c r="C3896" t="s">
        <v>6</v>
      </c>
      <c r="D3896" s="1">
        <v>45454</v>
      </c>
      <c r="E3896" s="2">
        <v>12.553088702939601</v>
      </c>
      <c r="F3896">
        <f t="shared" si="60"/>
        <v>6483</v>
      </c>
    </row>
    <row r="3897" spans="1:6" x14ac:dyDescent="0.25">
      <c r="A3897" t="s">
        <v>19</v>
      </c>
      <c r="B3897">
        <v>8</v>
      </c>
      <c r="C3897" t="s">
        <v>6</v>
      </c>
      <c r="D3897" s="1">
        <v>45454</v>
      </c>
      <c r="E3897" s="2">
        <v>13.4197605866394</v>
      </c>
      <c r="F3897">
        <f t="shared" si="60"/>
        <v>5365</v>
      </c>
    </row>
    <row r="3898" spans="1:6" x14ac:dyDescent="0.25">
      <c r="A3898" t="s">
        <v>19</v>
      </c>
      <c r="B3898">
        <v>9</v>
      </c>
      <c r="C3898" t="s">
        <v>6</v>
      </c>
      <c r="D3898" s="1">
        <v>45454</v>
      </c>
      <c r="E3898" s="2">
        <v>14.584187395148501</v>
      </c>
      <c r="F3898">
        <f t="shared" si="60"/>
        <v>3956</v>
      </c>
    </row>
    <row r="3899" spans="1:6" x14ac:dyDescent="0.25">
      <c r="A3899" t="s">
        <v>19</v>
      </c>
      <c r="B3899">
        <v>10</v>
      </c>
      <c r="C3899" t="s">
        <v>6</v>
      </c>
      <c r="D3899" s="1">
        <v>45454</v>
      </c>
      <c r="E3899" s="2">
        <v>15.5807952719715</v>
      </c>
      <c r="F3899">
        <f t="shared" si="60"/>
        <v>2817</v>
      </c>
    </row>
    <row r="3900" spans="1:6" x14ac:dyDescent="0.25">
      <c r="A3900" t="s">
        <v>19</v>
      </c>
      <c r="B3900">
        <v>11</v>
      </c>
      <c r="C3900" t="s">
        <v>6</v>
      </c>
      <c r="D3900" s="1">
        <v>45454</v>
      </c>
      <c r="E3900" s="2">
        <v>16.338913762563202</v>
      </c>
      <c r="F3900">
        <f t="shared" si="60"/>
        <v>2037</v>
      </c>
    </row>
    <row r="3901" spans="1:6" x14ac:dyDescent="0.25">
      <c r="A3901" t="s">
        <v>19</v>
      </c>
      <c r="B3901">
        <v>12</v>
      </c>
      <c r="C3901" t="s">
        <v>6</v>
      </c>
      <c r="D3901" s="1">
        <v>45454</v>
      </c>
      <c r="E3901" s="2">
        <v>16.851825045643398</v>
      </c>
      <c r="F3901">
        <f t="shared" si="60"/>
        <v>1645</v>
      </c>
    </row>
    <row r="3902" spans="1:6" x14ac:dyDescent="0.25">
      <c r="A3902" t="s">
        <v>19</v>
      </c>
      <c r="B3902">
        <v>13</v>
      </c>
      <c r="C3902" t="s">
        <v>6</v>
      </c>
      <c r="D3902" s="1">
        <v>45454</v>
      </c>
      <c r="E3902" s="2">
        <v>17.1807974620267</v>
      </c>
      <c r="F3902">
        <f t="shared" si="60"/>
        <v>1476</v>
      </c>
    </row>
    <row r="3903" spans="1:6" x14ac:dyDescent="0.25">
      <c r="A3903" t="s">
        <v>19</v>
      </c>
      <c r="B3903">
        <v>14</v>
      </c>
      <c r="C3903" t="s">
        <v>6</v>
      </c>
      <c r="D3903" s="1">
        <v>45454</v>
      </c>
      <c r="E3903" s="2">
        <v>17.576035806619799</v>
      </c>
      <c r="F3903">
        <f t="shared" si="60"/>
        <v>1266</v>
      </c>
    </row>
    <row r="3904" spans="1:6" x14ac:dyDescent="0.25">
      <c r="A3904" t="s">
        <v>19</v>
      </c>
      <c r="B3904">
        <v>15</v>
      </c>
      <c r="C3904" t="s">
        <v>6</v>
      </c>
      <c r="D3904" s="1">
        <v>45454</v>
      </c>
      <c r="E3904" s="2">
        <v>17.714814087281699</v>
      </c>
      <c r="F3904">
        <f t="shared" si="60"/>
        <v>1195</v>
      </c>
    </row>
    <row r="3905" spans="1:6" x14ac:dyDescent="0.25">
      <c r="A3905" t="s">
        <v>19</v>
      </c>
      <c r="B3905">
        <v>16</v>
      </c>
      <c r="C3905" t="s">
        <v>6</v>
      </c>
      <c r="D3905" s="1">
        <v>45454</v>
      </c>
      <c r="E3905" s="2">
        <v>17.7656980873573</v>
      </c>
      <c r="F3905">
        <f t="shared" si="60"/>
        <v>1172</v>
      </c>
    </row>
    <row r="3906" spans="1:6" x14ac:dyDescent="0.25">
      <c r="A3906" t="s">
        <v>19</v>
      </c>
      <c r="B3906">
        <v>17</v>
      </c>
      <c r="C3906" t="s">
        <v>6</v>
      </c>
      <c r="D3906" s="1">
        <v>45454</v>
      </c>
      <c r="E3906" s="2">
        <v>17.4959820764754</v>
      </c>
      <c r="F3906">
        <f t="shared" si="60"/>
        <v>1307</v>
      </c>
    </row>
    <row r="3907" spans="1:6" x14ac:dyDescent="0.25">
      <c r="A3907" t="s">
        <v>19</v>
      </c>
      <c r="B3907">
        <v>18</v>
      </c>
      <c r="C3907" t="s">
        <v>6</v>
      </c>
      <c r="D3907" s="1">
        <v>45454</v>
      </c>
      <c r="E3907" s="2">
        <v>16.9141159846595</v>
      </c>
      <c r="F3907">
        <f t="shared" ref="F3907:F3970" si="61">RANK(E3907,$E$2:$E$8785)</f>
        <v>1614</v>
      </c>
    </row>
    <row r="3908" spans="1:6" x14ac:dyDescent="0.25">
      <c r="A3908" t="s">
        <v>19</v>
      </c>
      <c r="B3908">
        <v>19</v>
      </c>
      <c r="C3908" t="s">
        <v>6</v>
      </c>
      <c r="D3908" s="1">
        <v>45454</v>
      </c>
      <c r="E3908" s="2">
        <v>16.380577254741901</v>
      </c>
      <c r="F3908">
        <f t="shared" si="61"/>
        <v>2009</v>
      </c>
    </row>
    <row r="3909" spans="1:6" x14ac:dyDescent="0.25">
      <c r="A3909" t="s">
        <v>19</v>
      </c>
      <c r="B3909">
        <v>20</v>
      </c>
      <c r="C3909" t="s">
        <v>6</v>
      </c>
      <c r="D3909" s="1">
        <v>45454</v>
      </c>
      <c r="E3909" s="2">
        <v>15.9291861861255</v>
      </c>
      <c r="F3909">
        <f t="shared" si="61"/>
        <v>2437</v>
      </c>
    </row>
    <row r="3910" spans="1:6" x14ac:dyDescent="0.25">
      <c r="A3910" t="s">
        <v>19</v>
      </c>
      <c r="B3910">
        <v>21</v>
      </c>
      <c r="C3910" t="s">
        <v>6</v>
      </c>
      <c r="D3910" s="1">
        <v>45454</v>
      </c>
      <c r="E3910" s="2">
        <v>15.0537734307413</v>
      </c>
      <c r="F3910">
        <f t="shared" si="61"/>
        <v>3437</v>
      </c>
    </row>
    <row r="3911" spans="1:6" x14ac:dyDescent="0.25">
      <c r="A3911" t="s">
        <v>19</v>
      </c>
      <c r="B3911">
        <v>22</v>
      </c>
      <c r="C3911" t="s">
        <v>6</v>
      </c>
      <c r="D3911" s="1">
        <v>45454</v>
      </c>
      <c r="E3911" s="2">
        <v>14.318081449104501</v>
      </c>
      <c r="F3911">
        <f t="shared" si="61"/>
        <v>4275</v>
      </c>
    </row>
    <row r="3912" spans="1:6" x14ac:dyDescent="0.25">
      <c r="A3912" t="s">
        <v>19</v>
      </c>
      <c r="B3912">
        <v>23</v>
      </c>
      <c r="C3912" t="s">
        <v>6</v>
      </c>
      <c r="D3912" s="1">
        <v>45454</v>
      </c>
      <c r="E3912" s="2">
        <v>13.3883670977102</v>
      </c>
      <c r="F3912">
        <f t="shared" si="61"/>
        <v>5404</v>
      </c>
    </row>
    <row r="3913" spans="1:6" x14ac:dyDescent="0.25">
      <c r="A3913" t="s">
        <v>19</v>
      </c>
      <c r="B3913">
        <v>24</v>
      </c>
      <c r="C3913" t="s">
        <v>6</v>
      </c>
      <c r="D3913" s="1">
        <v>45454</v>
      </c>
      <c r="E3913" s="2">
        <v>12.6902914534119</v>
      </c>
      <c r="F3913">
        <f t="shared" si="61"/>
        <v>6290</v>
      </c>
    </row>
    <row r="3914" spans="1:6" x14ac:dyDescent="0.25">
      <c r="A3914" t="s">
        <v>19</v>
      </c>
      <c r="B3914">
        <v>1</v>
      </c>
      <c r="C3914" t="s">
        <v>6</v>
      </c>
      <c r="D3914" s="1">
        <v>45455</v>
      </c>
      <c r="E3914" s="2">
        <v>12.1254199658455</v>
      </c>
      <c r="F3914">
        <f t="shared" si="61"/>
        <v>7117</v>
      </c>
    </row>
    <row r="3915" spans="1:6" x14ac:dyDescent="0.25">
      <c r="A3915" t="s">
        <v>19</v>
      </c>
      <c r="B3915">
        <v>2</v>
      </c>
      <c r="C3915" t="s">
        <v>6</v>
      </c>
      <c r="D3915" s="1">
        <v>45455</v>
      </c>
      <c r="E3915" s="2">
        <v>11.751926765603701</v>
      </c>
      <c r="F3915">
        <f t="shared" si="61"/>
        <v>7588</v>
      </c>
    </row>
    <row r="3916" spans="1:6" x14ac:dyDescent="0.25">
      <c r="A3916" t="s">
        <v>19</v>
      </c>
      <c r="B3916">
        <v>3</v>
      </c>
      <c r="C3916" t="s">
        <v>6</v>
      </c>
      <c r="D3916" s="1">
        <v>45455</v>
      </c>
      <c r="E3916" s="2">
        <v>11.491707858999501</v>
      </c>
      <c r="F3916">
        <f t="shared" si="61"/>
        <v>7891</v>
      </c>
    </row>
    <row r="3917" spans="1:6" x14ac:dyDescent="0.25">
      <c r="A3917" t="s">
        <v>19</v>
      </c>
      <c r="B3917">
        <v>4</v>
      </c>
      <c r="C3917" t="s">
        <v>6</v>
      </c>
      <c r="D3917" s="1">
        <v>45455</v>
      </c>
      <c r="E3917" s="2">
        <v>11.471019632008399</v>
      </c>
      <c r="F3917">
        <f t="shared" si="61"/>
        <v>7919</v>
      </c>
    </row>
    <row r="3918" spans="1:6" x14ac:dyDescent="0.25">
      <c r="A3918" t="s">
        <v>19</v>
      </c>
      <c r="B3918">
        <v>5</v>
      </c>
      <c r="C3918" t="s">
        <v>6</v>
      </c>
      <c r="D3918" s="1">
        <v>45455</v>
      </c>
      <c r="E3918" s="2">
        <v>11.8042912819253</v>
      </c>
      <c r="F3918">
        <f t="shared" si="61"/>
        <v>7526</v>
      </c>
    </row>
    <row r="3919" spans="1:6" x14ac:dyDescent="0.25">
      <c r="A3919" t="s">
        <v>19</v>
      </c>
      <c r="B3919">
        <v>6</v>
      </c>
      <c r="C3919" t="s">
        <v>6</v>
      </c>
      <c r="D3919" s="1">
        <v>45455</v>
      </c>
      <c r="E3919" s="2">
        <v>12.484612725253101</v>
      </c>
      <c r="F3919">
        <f t="shared" si="61"/>
        <v>6586</v>
      </c>
    </row>
    <row r="3920" spans="1:6" x14ac:dyDescent="0.25">
      <c r="A3920" t="s">
        <v>19</v>
      </c>
      <c r="B3920">
        <v>7</v>
      </c>
      <c r="C3920" t="s">
        <v>6</v>
      </c>
      <c r="D3920" s="1">
        <v>45455</v>
      </c>
      <c r="E3920" s="2">
        <v>13.1353440250869</v>
      </c>
      <c r="F3920">
        <f t="shared" si="61"/>
        <v>5708</v>
      </c>
    </row>
    <row r="3921" spans="1:6" x14ac:dyDescent="0.25">
      <c r="A3921" t="s">
        <v>19</v>
      </c>
      <c r="B3921">
        <v>8</v>
      </c>
      <c r="C3921" t="s">
        <v>6</v>
      </c>
      <c r="D3921" s="1">
        <v>45455</v>
      </c>
      <c r="E3921" s="2">
        <v>13.989107059392399</v>
      </c>
      <c r="F3921">
        <f t="shared" si="61"/>
        <v>4671</v>
      </c>
    </row>
    <row r="3922" spans="1:6" x14ac:dyDescent="0.25">
      <c r="A3922" t="s">
        <v>19</v>
      </c>
      <c r="B3922">
        <v>9</v>
      </c>
      <c r="C3922" t="s">
        <v>6</v>
      </c>
      <c r="D3922" s="1">
        <v>45455</v>
      </c>
      <c r="E3922" s="2">
        <v>15.257793397461</v>
      </c>
      <c r="F3922">
        <f t="shared" si="61"/>
        <v>3213</v>
      </c>
    </row>
    <row r="3923" spans="1:6" x14ac:dyDescent="0.25">
      <c r="A3923" t="s">
        <v>19</v>
      </c>
      <c r="B3923">
        <v>10</v>
      </c>
      <c r="C3923" t="s">
        <v>6</v>
      </c>
      <c r="D3923" s="1">
        <v>45455</v>
      </c>
      <c r="E3923" s="2">
        <v>16.408588319480099</v>
      </c>
      <c r="F3923">
        <f t="shared" si="61"/>
        <v>1983</v>
      </c>
    </row>
    <row r="3924" spans="1:6" x14ac:dyDescent="0.25">
      <c r="A3924" t="s">
        <v>19</v>
      </c>
      <c r="B3924">
        <v>11</v>
      </c>
      <c r="C3924" t="s">
        <v>6</v>
      </c>
      <c r="D3924" s="1">
        <v>45455</v>
      </c>
      <c r="E3924" s="2">
        <v>17.356738311999401</v>
      </c>
      <c r="F3924">
        <f t="shared" si="61"/>
        <v>1379</v>
      </c>
    </row>
    <row r="3925" spans="1:6" x14ac:dyDescent="0.25">
      <c r="A3925" t="s">
        <v>19</v>
      </c>
      <c r="B3925">
        <v>12</v>
      </c>
      <c r="C3925" t="s">
        <v>6</v>
      </c>
      <c r="D3925" s="1">
        <v>45455</v>
      </c>
      <c r="E3925" s="2">
        <v>17.871996133217401</v>
      </c>
      <c r="F3925">
        <f t="shared" si="61"/>
        <v>1125</v>
      </c>
    </row>
    <row r="3926" spans="1:6" x14ac:dyDescent="0.25">
      <c r="A3926" t="s">
        <v>19</v>
      </c>
      <c r="B3926">
        <v>13</v>
      </c>
      <c r="C3926" t="s">
        <v>6</v>
      </c>
      <c r="D3926" s="1">
        <v>45455</v>
      </c>
      <c r="E3926" s="2">
        <v>18.3354646234698</v>
      </c>
      <c r="F3926">
        <f t="shared" si="61"/>
        <v>934</v>
      </c>
    </row>
    <row r="3927" spans="1:6" x14ac:dyDescent="0.25">
      <c r="A3927" t="s">
        <v>19</v>
      </c>
      <c r="B3927">
        <v>14</v>
      </c>
      <c r="C3927" t="s">
        <v>6</v>
      </c>
      <c r="D3927" s="1">
        <v>45455</v>
      </c>
      <c r="E3927" s="2">
        <v>18.6585422269155</v>
      </c>
      <c r="F3927">
        <f t="shared" si="61"/>
        <v>814</v>
      </c>
    </row>
    <row r="3928" spans="1:6" x14ac:dyDescent="0.25">
      <c r="A3928" t="s">
        <v>19</v>
      </c>
      <c r="B3928">
        <v>15</v>
      </c>
      <c r="C3928" t="s">
        <v>6</v>
      </c>
      <c r="D3928" s="1">
        <v>45455</v>
      </c>
      <c r="E3928" s="2">
        <v>18.842088243992698</v>
      </c>
      <c r="F3928">
        <f t="shared" si="61"/>
        <v>760</v>
      </c>
    </row>
    <row r="3929" spans="1:6" x14ac:dyDescent="0.25">
      <c r="A3929" t="s">
        <v>19</v>
      </c>
      <c r="B3929">
        <v>16</v>
      </c>
      <c r="C3929" t="s">
        <v>6</v>
      </c>
      <c r="D3929" s="1">
        <v>45455</v>
      </c>
      <c r="E3929" s="2">
        <v>18.8930575661931</v>
      </c>
      <c r="F3929">
        <f t="shared" si="61"/>
        <v>737</v>
      </c>
    </row>
    <row r="3930" spans="1:6" x14ac:dyDescent="0.25">
      <c r="A3930" t="s">
        <v>19</v>
      </c>
      <c r="B3930">
        <v>17</v>
      </c>
      <c r="C3930" t="s">
        <v>6</v>
      </c>
      <c r="D3930" s="1">
        <v>45455</v>
      </c>
      <c r="E3930" s="2">
        <v>18.726441651503698</v>
      </c>
      <c r="F3930">
        <f t="shared" si="61"/>
        <v>784</v>
      </c>
    </row>
    <row r="3931" spans="1:6" x14ac:dyDescent="0.25">
      <c r="A3931" t="s">
        <v>19</v>
      </c>
      <c r="B3931">
        <v>18</v>
      </c>
      <c r="C3931" t="s">
        <v>6</v>
      </c>
      <c r="D3931" s="1">
        <v>45455</v>
      </c>
      <c r="E3931" s="2">
        <v>18.095278132235102</v>
      </c>
      <c r="F3931">
        <f t="shared" si="61"/>
        <v>1026</v>
      </c>
    </row>
    <row r="3932" spans="1:6" x14ac:dyDescent="0.25">
      <c r="A3932" t="s">
        <v>19</v>
      </c>
      <c r="B3932">
        <v>19</v>
      </c>
      <c r="C3932" t="s">
        <v>6</v>
      </c>
      <c r="D3932" s="1">
        <v>45455</v>
      </c>
      <c r="E3932" s="2">
        <v>17.629890192307698</v>
      </c>
      <c r="F3932">
        <f t="shared" si="61"/>
        <v>1240</v>
      </c>
    </row>
    <row r="3933" spans="1:6" x14ac:dyDescent="0.25">
      <c r="A3933" t="s">
        <v>19</v>
      </c>
      <c r="B3933">
        <v>20</v>
      </c>
      <c r="C3933" t="s">
        <v>6</v>
      </c>
      <c r="D3933" s="1">
        <v>45455</v>
      </c>
      <c r="E3933" s="2">
        <v>17.024563761069899</v>
      </c>
      <c r="F3933">
        <f t="shared" si="61"/>
        <v>1555</v>
      </c>
    </row>
    <row r="3934" spans="1:6" x14ac:dyDescent="0.25">
      <c r="A3934" t="s">
        <v>19</v>
      </c>
      <c r="B3934">
        <v>21</v>
      </c>
      <c r="C3934" t="s">
        <v>6</v>
      </c>
      <c r="D3934" s="1">
        <v>45455</v>
      </c>
      <c r="E3934" s="2">
        <v>16.001070561432599</v>
      </c>
      <c r="F3934">
        <f t="shared" si="61"/>
        <v>2351</v>
      </c>
    </row>
    <row r="3935" spans="1:6" x14ac:dyDescent="0.25">
      <c r="A3935" t="s">
        <v>19</v>
      </c>
      <c r="B3935">
        <v>22</v>
      </c>
      <c r="C3935" t="s">
        <v>6</v>
      </c>
      <c r="D3935" s="1">
        <v>45455</v>
      </c>
      <c r="E3935" s="2">
        <v>15.053667509445299</v>
      </c>
      <c r="F3935">
        <f t="shared" si="61"/>
        <v>3438</v>
      </c>
    </row>
    <row r="3936" spans="1:6" x14ac:dyDescent="0.25">
      <c r="A3936" t="s">
        <v>19</v>
      </c>
      <c r="B3936">
        <v>23</v>
      </c>
      <c r="C3936" t="s">
        <v>6</v>
      </c>
      <c r="D3936" s="1">
        <v>45455</v>
      </c>
      <c r="E3936" s="2">
        <v>14.056592550400399</v>
      </c>
      <c r="F3936">
        <f t="shared" si="61"/>
        <v>4578</v>
      </c>
    </row>
    <row r="3937" spans="1:6" x14ac:dyDescent="0.25">
      <c r="A3937" t="s">
        <v>19</v>
      </c>
      <c r="B3937">
        <v>24</v>
      </c>
      <c r="C3937" t="s">
        <v>6</v>
      </c>
      <c r="D3937" s="1">
        <v>45455</v>
      </c>
      <c r="E3937" s="2">
        <v>13.3449398382952</v>
      </c>
      <c r="F3937">
        <f t="shared" si="61"/>
        <v>5449</v>
      </c>
    </row>
    <row r="3938" spans="1:6" x14ac:dyDescent="0.25">
      <c r="A3938" t="s">
        <v>19</v>
      </c>
      <c r="B3938">
        <v>1</v>
      </c>
      <c r="C3938" t="s">
        <v>6</v>
      </c>
      <c r="D3938" s="1">
        <v>45456</v>
      </c>
      <c r="E3938" s="2">
        <v>12.7275697310714</v>
      </c>
      <c r="F3938">
        <f t="shared" si="61"/>
        <v>6235</v>
      </c>
    </row>
    <row r="3939" spans="1:6" x14ac:dyDescent="0.25">
      <c r="A3939" t="s">
        <v>19</v>
      </c>
      <c r="B3939">
        <v>2</v>
      </c>
      <c r="C3939" t="s">
        <v>6</v>
      </c>
      <c r="D3939" s="1">
        <v>45456</v>
      </c>
      <c r="E3939" s="2">
        <v>12.4366405341544</v>
      </c>
      <c r="F3939">
        <f t="shared" si="61"/>
        <v>6651</v>
      </c>
    </row>
    <row r="3940" spans="1:6" x14ac:dyDescent="0.25">
      <c r="A3940" t="s">
        <v>19</v>
      </c>
      <c r="B3940">
        <v>3</v>
      </c>
      <c r="C3940" t="s">
        <v>6</v>
      </c>
      <c r="D3940" s="1">
        <v>45456</v>
      </c>
      <c r="E3940" s="2">
        <v>12.198706577527499</v>
      </c>
      <c r="F3940">
        <f t="shared" si="61"/>
        <v>6996</v>
      </c>
    </row>
    <row r="3941" spans="1:6" x14ac:dyDescent="0.25">
      <c r="A3941" t="s">
        <v>19</v>
      </c>
      <c r="B3941">
        <v>4</v>
      </c>
      <c r="C3941" t="s">
        <v>6</v>
      </c>
      <c r="D3941" s="1">
        <v>45456</v>
      </c>
      <c r="E3941" s="2">
        <v>12.0723100211576</v>
      </c>
      <c r="F3941">
        <f t="shared" si="61"/>
        <v>7188</v>
      </c>
    </row>
    <row r="3942" spans="1:6" x14ac:dyDescent="0.25">
      <c r="A3942" t="s">
        <v>19</v>
      </c>
      <c r="B3942">
        <v>5</v>
      </c>
      <c r="C3942" t="s">
        <v>6</v>
      </c>
      <c r="D3942" s="1">
        <v>45456</v>
      </c>
      <c r="E3942" s="2">
        <v>12.3555150231222</v>
      </c>
      <c r="F3942">
        <f t="shared" si="61"/>
        <v>6776</v>
      </c>
    </row>
    <row r="3943" spans="1:6" x14ac:dyDescent="0.25">
      <c r="A3943" t="s">
        <v>19</v>
      </c>
      <c r="B3943">
        <v>6</v>
      </c>
      <c r="C3943" t="s">
        <v>6</v>
      </c>
      <c r="D3943" s="1">
        <v>45456</v>
      </c>
      <c r="E3943" s="2">
        <v>13.099876516321601</v>
      </c>
      <c r="F3943">
        <f t="shared" si="61"/>
        <v>5751</v>
      </c>
    </row>
    <row r="3944" spans="1:6" x14ac:dyDescent="0.25">
      <c r="A3944" t="s">
        <v>19</v>
      </c>
      <c r="B3944">
        <v>7</v>
      </c>
      <c r="C3944" t="s">
        <v>6</v>
      </c>
      <c r="D3944" s="1">
        <v>45456</v>
      </c>
      <c r="E3944" s="2">
        <v>13.7690450219888</v>
      </c>
      <c r="F3944">
        <f t="shared" si="61"/>
        <v>4926</v>
      </c>
    </row>
    <row r="3945" spans="1:6" x14ac:dyDescent="0.25">
      <c r="A3945" t="s">
        <v>19</v>
      </c>
      <c r="B3945">
        <v>8</v>
      </c>
      <c r="C3945" t="s">
        <v>6</v>
      </c>
      <c r="D3945" s="1">
        <v>45456</v>
      </c>
      <c r="E3945" s="2">
        <v>14.905318363382101</v>
      </c>
      <c r="F3945">
        <f t="shared" si="61"/>
        <v>3607</v>
      </c>
    </row>
    <row r="3946" spans="1:6" x14ac:dyDescent="0.25">
      <c r="A3946" t="s">
        <v>19</v>
      </c>
      <c r="B3946">
        <v>9</v>
      </c>
      <c r="C3946" t="s">
        <v>6</v>
      </c>
      <c r="D3946" s="1">
        <v>45456</v>
      </c>
      <c r="E3946" s="2">
        <v>16.325121544430999</v>
      </c>
      <c r="F3946">
        <f t="shared" si="61"/>
        <v>2050</v>
      </c>
    </row>
    <row r="3947" spans="1:6" x14ac:dyDescent="0.25">
      <c r="A3947" t="s">
        <v>19</v>
      </c>
      <c r="B3947">
        <v>10</v>
      </c>
      <c r="C3947" t="s">
        <v>6</v>
      </c>
      <c r="D3947" s="1">
        <v>45456</v>
      </c>
      <c r="E3947" s="2">
        <v>17.6600547687774</v>
      </c>
      <c r="F3947">
        <f t="shared" si="61"/>
        <v>1227</v>
      </c>
    </row>
    <row r="3948" spans="1:6" x14ac:dyDescent="0.25">
      <c r="A3948" t="s">
        <v>19</v>
      </c>
      <c r="B3948">
        <v>11</v>
      </c>
      <c r="C3948" t="s">
        <v>6</v>
      </c>
      <c r="D3948" s="1">
        <v>45456</v>
      </c>
      <c r="E3948" s="2">
        <v>18.828583937055999</v>
      </c>
      <c r="F3948">
        <f t="shared" si="61"/>
        <v>765</v>
      </c>
    </row>
    <row r="3949" spans="1:6" x14ac:dyDescent="0.25">
      <c r="A3949" t="s">
        <v>19</v>
      </c>
      <c r="B3949">
        <v>12</v>
      </c>
      <c r="C3949" t="s">
        <v>6</v>
      </c>
      <c r="D3949" s="1">
        <v>45456</v>
      </c>
      <c r="E3949" s="2">
        <v>19.468066633141898</v>
      </c>
      <c r="F3949">
        <f t="shared" si="61"/>
        <v>573</v>
      </c>
    </row>
    <row r="3950" spans="1:6" x14ac:dyDescent="0.25">
      <c r="A3950" t="s">
        <v>19</v>
      </c>
      <c r="B3950">
        <v>13</v>
      </c>
      <c r="C3950" t="s">
        <v>6</v>
      </c>
      <c r="D3950" s="1">
        <v>45456</v>
      </c>
      <c r="E3950" s="2">
        <v>19.8876077393078</v>
      </c>
      <c r="F3950">
        <f t="shared" si="61"/>
        <v>483</v>
      </c>
    </row>
    <row r="3951" spans="1:6" x14ac:dyDescent="0.25">
      <c r="A3951" t="s">
        <v>19</v>
      </c>
      <c r="B3951">
        <v>14</v>
      </c>
      <c r="C3951" t="s">
        <v>6</v>
      </c>
      <c r="D3951" s="1">
        <v>45456</v>
      </c>
      <c r="E3951" s="2">
        <v>20.383970440003001</v>
      </c>
      <c r="F3951">
        <f t="shared" si="61"/>
        <v>371</v>
      </c>
    </row>
    <row r="3952" spans="1:6" x14ac:dyDescent="0.25">
      <c r="A3952" t="s">
        <v>19</v>
      </c>
      <c r="B3952">
        <v>15</v>
      </c>
      <c r="C3952" t="s">
        <v>6</v>
      </c>
      <c r="D3952" s="1">
        <v>45456</v>
      </c>
      <c r="E3952" s="2">
        <v>20.463791508614101</v>
      </c>
      <c r="F3952">
        <f t="shared" si="61"/>
        <v>353</v>
      </c>
    </row>
    <row r="3953" spans="1:6" x14ac:dyDescent="0.25">
      <c r="A3953" t="s">
        <v>19</v>
      </c>
      <c r="B3953">
        <v>16</v>
      </c>
      <c r="C3953" t="s">
        <v>6</v>
      </c>
      <c r="D3953" s="1">
        <v>45456</v>
      </c>
      <c r="E3953" s="2">
        <v>20.409158290690598</v>
      </c>
      <c r="F3953">
        <f t="shared" si="61"/>
        <v>365</v>
      </c>
    </row>
    <row r="3954" spans="1:6" x14ac:dyDescent="0.25">
      <c r="A3954" t="s">
        <v>19</v>
      </c>
      <c r="B3954">
        <v>17</v>
      </c>
      <c r="C3954" t="s">
        <v>6</v>
      </c>
      <c r="D3954" s="1">
        <v>45456</v>
      </c>
      <c r="E3954" s="2">
        <v>20.1370739638053</v>
      </c>
      <c r="F3954">
        <f t="shared" si="61"/>
        <v>430</v>
      </c>
    </row>
    <row r="3955" spans="1:6" x14ac:dyDescent="0.25">
      <c r="A3955" t="s">
        <v>19</v>
      </c>
      <c r="B3955">
        <v>18</v>
      </c>
      <c r="C3955" t="s">
        <v>6</v>
      </c>
      <c r="D3955" s="1">
        <v>45456</v>
      </c>
      <c r="E3955" s="2">
        <v>19.513464547604599</v>
      </c>
      <c r="F3955">
        <f t="shared" si="61"/>
        <v>564</v>
      </c>
    </row>
    <row r="3956" spans="1:6" x14ac:dyDescent="0.25">
      <c r="A3956" t="s">
        <v>19</v>
      </c>
      <c r="B3956">
        <v>19</v>
      </c>
      <c r="C3956" t="s">
        <v>6</v>
      </c>
      <c r="D3956" s="1">
        <v>45456</v>
      </c>
      <c r="E3956" s="2">
        <v>18.890803523122202</v>
      </c>
      <c r="F3956">
        <f t="shared" si="61"/>
        <v>739</v>
      </c>
    </row>
    <row r="3957" spans="1:6" x14ac:dyDescent="0.25">
      <c r="A3957" t="s">
        <v>19</v>
      </c>
      <c r="B3957">
        <v>20</v>
      </c>
      <c r="C3957" t="s">
        <v>6</v>
      </c>
      <c r="D3957" s="1">
        <v>45456</v>
      </c>
      <c r="E3957" s="2">
        <v>18.280486537630299</v>
      </c>
      <c r="F3957">
        <f t="shared" si="61"/>
        <v>954</v>
      </c>
    </row>
    <row r="3958" spans="1:6" x14ac:dyDescent="0.25">
      <c r="A3958" t="s">
        <v>19</v>
      </c>
      <c r="B3958">
        <v>21</v>
      </c>
      <c r="C3958" t="s">
        <v>6</v>
      </c>
      <c r="D3958" s="1">
        <v>45456</v>
      </c>
      <c r="E3958" s="2">
        <v>17.181418605334699</v>
      </c>
      <c r="F3958">
        <f t="shared" si="61"/>
        <v>1474</v>
      </c>
    </row>
    <row r="3959" spans="1:6" x14ac:dyDescent="0.25">
      <c r="A3959" t="s">
        <v>19</v>
      </c>
      <c r="B3959">
        <v>22</v>
      </c>
      <c r="C3959" t="s">
        <v>6</v>
      </c>
      <c r="D3959" s="1">
        <v>45456</v>
      </c>
      <c r="E3959" s="2">
        <v>16.146315234396202</v>
      </c>
      <c r="F3959">
        <f t="shared" si="61"/>
        <v>2214</v>
      </c>
    </row>
    <row r="3960" spans="1:6" x14ac:dyDescent="0.25">
      <c r="A3960" t="s">
        <v>19</v>
      </c>
      <c r="B3960">
        <v>23</v>
      </c>
      <c r="C3960" t="s">
        <v>6</v>
      </c>
      <c r="D3960" s="1">
        <v>45456</v>
      </c>
      <c r="E3960" s="2">
        <v>15.007210502946901</v>
      </c>
      <c r="F3960">
        <f t="shared" si="61"/>
        <v>3494</v>
      </c>
    </row>
    <row r="3961" spans="1:6" x14ac:dyDescent="0.25">
      <c r="A3961" t="s">
        <v>19</v>
      </c>
      <c r="B3961">
        <v>24</v>
      </c>
      <c r="C3961" t="s">
        <v>6</v>
      </c>
      <c r="D3961" s="1">
        <v>45456</v>
      </c>
      <c r="E3961">
        <v>14.235111064001799</v>
      </c>
      <c r="F3961">
        <f t="shared" si="61"/>
        <v>4359</v>
      </c>
    </row>
    <row r="3962" spans="1:6" x14ac:dyDescent="0.25">
      <c r="A3962" t="s">
        <v>19</v>
      </c>
      <c r="B3962">
        <v>1</v>
      </c>
      <c r="C3962" t="s">
        <v>6</v>
      </c>
      <c r="D3962" s="1">
        <v>45457</v>
      </c>
      <c r="E3962" s="2">
        <v>13.5441833934859</v>
      </c>
      <c r="F3962">
        <f t="shared" si="61"/>
        <v>5208</v>
      </c>
    </row>
    <row r="3963" spans="1:6" x14ac:dyDescent="0.25">
      <c r="A3963" t="s">
        <v>19</v>
      </c>
      <c r="B3963">
        <v>2</v>
      </c>
      <c r="C3963" t="s">
        <v>6</v>
      </c>
      <c r="D3963" s="1">
        <v>45457</v>
      </c>
      <c r="E3963" s="2">
        <v>13.125337477669399</v>
      </c>
      <c r="F3963">
        <f t="shared" si="61"/>
        <v>5718</v>
      </c>
    </row>
    <row r="3964" spans="1:6" x14ac:dyDescent="0.25">
      <c r="A3964" t="s">
        <v>19</v>
      </c>
      <c r="B3964">
        <v>3</v>
      </c>
      <c r="C3964" t="s">
        <v>6</v>
      </c>
      <c r="D3964" s="1">
        <v>45457</v>
      </c>
      <c r="E3964" s="2">
        <v>12.873163440716301</v>
      </c>
      <c r="F3964">
        <f t="shared" si="61"/>
        <v>6049</v>
      </c>
    </row>
    <row r="3965" spans="1:6" x14ac:dyDescent="0.25">
      <c r="A3965" t="s">
        <v>19</v>
      </c>
      <c r="B3965">
        <v>4</v>
      </c>
      <c r="C3965" t="s">
        <v>6</v>
      </c>
      <c r="D3965" s="1">
        <v>45457</v>
      </c>
      <c r="E3965" s="2">
        <v>12.8839197321846</v>
      </c>
      <c r="F3965">
        <f t="shared" si="61"/>
        <v>6036</v>
      </c>
    </row>
    <row r="3966" spans="1:6" x14ac:dyDescent="0.25">
      <c r="A3966" t="s">
        <v>19</v>
      </c>
      <c r="B3966">
        <v>5</v>
      </c>
      <c r="C3966" t="s">
        <v>6</v>
      </c>
      <c r="D3966" s="1">
        <v>45457</v>
      </c>
      <c r="E3966" s="2">
        <v>13.2730921054938</v>
      </c>
      <c r="F3966">
        <f t="shared" si="61"/>
        <v>5536</v>
      </c>
    </row>
    <row r="3967" spans="1:6" x14ac:dyDescent="0.25">
      <c r="A3967" t="s">
        <v>19</v>
      </c>
      <c r="B3967">
        <v>6</v>
      </c>
      <c r="C3967" t="s">
        <v>6</v>
      </c>
      <c r="D3967" s="1">
        <v>45457</v>
      </c>
      <c r="E3967">
        <v>14.0423875035895</v>
      </c>
      <c r="F3967">
        <f t="shared" si="61"/>
        <v>4593</v>
      </c>
    </row>
    <row r="3968" spans="1:6" x14ac:dyDescent="0.25">
      <c r="A3968" t="s">
        <v>19</v>
      </c>
      <c r="B3968">
        <v>7</v>
      </c>
      <c r="C3968" t="s">
        <v>6</v>
      </c>
      <c r="D3968" s="1">
        <v>45457</v>
      </c>
      <c r="E3968" s="2">
        <v>14.884665593818401</v>
      </c>
      <c r="F3968">
        <f t="shared" si="61"/>
        <v>3624</v>
      </c>
    </row>
    <row r="3969" spans="1:6" x14ac:dyDescent="0.25">
      <c r="A3969" t="s">
        <v>19</v>
      </c>
      <c r="B3969">
        <v>8</v>
      </c>
      <c r="C3969" t="s">
        <v>6</v>
      </c>
      <c r="D3969" s="1">
        <v>45457</v>
      </c>
      <c r="E3969" s="2">
        <v>15.688859958512801</v>
      </c>
      <c r="F3969">
        <f t="shared" si="61"/>
        <v>2711</v>
      </c>
    </row>
    <row r="3970" spans="1:6" x14ac:dyDescent="0.25">
      <c r="A3970" t="s">
        <v>19</v>
      </c>
      <c r="B3970">
        <v>9</v>
      </c>
      <c r="C3970" t="s">
        <v>6</v>
      </c>
      <c r="D3970" s="1">
        <v>45457</v>
      </c>
      <c r="E3970" s="2">
        <v>16.890153692359998</v>
      </c>
      <c r="F3970">
        <f t="shared" si="61"/>
        <v>1627</v>
      </c>
    </row>
    <row r="3971" spans="1:6" x14ac:dyDescent="0.25">
      <c r="A3971" t="s">
        <v>19</v>
      </c>
      <c r="B3971">
        <v>10</v>
      </c>
      <c r="C3971" t="s">
        <v>6</v>
      </c>
      <c r="D3971" s="1">
        <v>45457</v>
      </c>
      <c r="E3971" s="2">
        <v>18.012677384795499</v>
      </c>
      <c r="F3971">
        <f t="shared" ref="F3971:F4034" si="62">RANK(E3971,$E$2:$E$8785)</f>
        <v>1056</v>
      </c>
    </row>
    <row r="3972" spans="1:6" x14ac:dyDescent="0.25">
      <c r="A3972" t="s">
        <v>19</v>
      </c>
      <c r="B3972">
        <v>11</v>
      </c>
      <c r="C3972" t="s">
        <v>6</v>
      </c>
      <c r="D3972" s="1">
        <v>45457</v>
      </c>
      <c r="E3972" s="2">
        <v>18.9021071423713</v>
      </c>
      <c r="F3972">
        <f t="shared" si="62"/>
        <v>736</v>
      </c>
    </row>
    <row r="3973" spans="1:6" x14ac:dyDescent="0.25">
      <c r="A3973" t="s">
        <v>19</v>
      </c>
      <c r="B3973">
        <v>12</v>
      </c>
      <c r="C3973" t="s">
        <v>6</v>
      </c>
      <c r="D3973" s="1">
        <v>45457</v>
      </c>
      <c r="E3973" s="2">
        <v>19.7969945457568</v>
      </c>
      <c r="F3973">
        <f t="shared" si="62"/>
        <v>496</v>
      </c>
    </row>
    <row r="3974" spans="1:6" x14ac:dyDescent="0.25">
      <c r="A3974" t="s">
        <v>19</v>
      </c>
      <c r="B3974">
        <v>13</v>
      </c>
      <c r="C3974" t="s">
        <v>6</v>
      </c>
      <c r="D3974" s="1">
        <v>45457</v>
      </c>
      <c r="E3974" s="2">
        <v>20.053309592155902</v>
      </c>
      <c r="F3974">
        <f t="shared" si="62"/>
        <v>446</v>
      </c>
    </row>
    <row r="3975" spans="1:6" x14ac:dyDescent="0.25">
      <c r="A3975" t="s">
        <v>19</v>
      </c>
      <c r="B3975">
        <v>14</v>
      </c>
      <c r="C3975" t="s">
        <v>6</v>
      </c>
      <c r="D3975" s="1">
        <v>45457</v>
      </c>
      <c r="E3975" s="2">
        <v>20.289022354870401</v>
      </c>
      <c r="F3975">
        <f t="shared" si="62"/>
        <v>398</v>
      </c>
    </row>
    <row r="3976" spans="1:6" x14ac:dyDescent="0.25">
      <c r="A3976" t="s">
        <v>19</v>
      </c>
      <c r="B3976">
        <v>15</v>
      </c>
      <c r="C3976" t="s">
        <v>6</v>
      </c>
      <c r="D3976" s="1">
        <v>45457</v>
      </c>
      <c r="E3976" s="2">
        <v>20.371888977556001</v>
      </c>
      <c r="F3976">
        <f t="shared" si="62"/>
        <v>376</v>
      </c>
    </row>
    <row r="3977" spans="1:6" x14ac:dyDescent="0.25">
      <c r="A3977" t="s">
        <v>19</v>
      </c>
      <c r="B3977">
        <v>16</v>
      </c>
      <c r="C3977" t="s">
        <v>6</v>
      </c>
      <c r="D3977" s="1">
        <v>45457</v>
      </c>
      <c r="E3977" s="2">
        <v>20.6198833839643</v>
      </c>
      <c r="F3977">
        <f t="shared" si="62"/>
        <v>329</v>
      </c>
    </row>
    <row r="3978" spans="1:6" x14ac:dyDescent="0.25">
      <c r="A3978" t="s">
        <v>19</v>
      </c>
      <c r="B3978">
        <v>17</v>
      </c>
      <c r="C3978" t="s">
        <v>6</v>
      </c>
      <c r="D3978" s="1">
        <v>45457</v>
      </c>
      <c r="E3978">
        <v>20.448897363334101</v>
      </c>
      <c r="F3978">
        <f t="shared" si="62"/>
        <v>357</v>
      </c>
    </row>
    <row r="3979" spans="1:6" x14ac:dyDescent="0.25">
      <c r="A3979" t="s">
        <v>19</v>
      </c>
      <c r="B3979">
        <v>18</v>
      </c>
      <c r="C3979" t="s">
        <v>6</v>
      </c>
      <c r="D3979" s="1">
        <v>45457</v>
      </c>
      <c r="E3979" s="2">
        <v>19.890439343232799</v>
      </c>
      <c r="F3979">
        <f t="shared" si="62"/>
        <v>481</v>
      </c>
    </row>
    <row r="3980" spans="1:6" x14ac:dyDescent="0.25">
      <c r="A3980" t="s">
        <v>19</v>
      </c>
      <c r="B3980">
        <v>19</v>
      </c>
      <c r="C3980" t="s">
        <v>6</v>
      </c>
      <c r="D3980" s="1">
        <v>45457</v>
      </c>
      <c r="E3980" s="2">
        <v>19.190986611123598</v>
      </c>
      <c r="F3980">
        <f t="shared" si="62"/>
        <v>650</v>
      </c>
    </row>
    <row r="3981" spans="1:6" x14ac:dyDescent="0.25">
      <c r="A3981" t="s">
        <v>19</v>
      </c>
      <c r="B3981">
        <v>20</v>
      </c>
      <c r="C3981" t="s">
        <v>6</v>
      </c>
      <c r="D3981" s="1">
        <v>45457</v>
      </c>
      <c r="E3981" s="2">
        <v>18.542951243557699</v>
      </c>
      <c r="F3981">
        <f t="shared" si="62"/>
        <v>866</v>
      </c>
    </row>
    <row r="3982" spans="1:6" x14ac:dyDescent="0.25">
      <c r="A3982" t="s">
        <v>19</v>
      </c>
      <c r="B3982">
        <v>21</v>
      </c>
      <c r="C3982" t="s">
        <v>6</v>
      </c>
      <c r="D3982" s="1">
        <v>45457</v>
      </c>
      <c r="E3982" s="2">
        <v>17.532614963273598</v>
      </c>
      <c r="F3982">
        <f t="shared" si="62"/>
        <v>1288</v>
      </c>
    </row>
    <row r="3983" spans="1:6" x14ac:dyDescent="0.25">
      <c r="A3983" t="s">
        <v>19</v>
      </c>
      <c r="B3983">
        <v>22</v>
      </c>
      <c r="C3983" t="s">
        <v>6</v>
      </c>
      <c r="D3983" s="1">
        <v>45457</v>
      </c>
      <c r="E3983" s="2">
        <v>16.567883157409501</v>
      </c>
      <c r="F3983">
        <f t="shared" si="62"/>
        <v>1841</v>
      </c>
    </row>
    <row r="3984" spans="1:6" x14ac:dyDescent="0.25">
      <c r="A3984" t="s">
        <v>19</v>
      </c>
      <c r="B3984">
        <v>23</v>
      </c>
      <c r="C3984" t="s">
        <v>6</v>
      </c>
      <c r="D3984" s="1">
        <v>45457</v>
      </c>
      <c r="E3984" s="2">
        <v>15.339527380110299</v>
      </c>
      <c r="F3984">
        <f t="shared" si="62"/>
        <v>3102</v>
      </c>
    </row>
    <row r="3985" spans="1:6" x14ac:dyDescent="0.25">
      <c r="A3985" t="s">
        <v>19</v>
      </c>
      <c r="B3985">
        <v>24</v>
      </c>
      <c r="C3985" t="s">
        <v>6</v>
      </c>
      <c r="D3985" s="1">
        <v>45457</v>
      </c>
      <c r="E3985" s="2">
        <v>14.4985680353661</v>
      </c>
      <c r="F3985">
        <f t="shared" si="62"/>
        <v>4086</v>
      </c>
    </row>
    <row r="3986" spans="1:6" x14ac:dyDescent="0.25">
      <c r="A3986" t="s">
        <v>19</v>
      </c>
      <c r="B3986">
        <v>1</v>
      </c>
      <c r="C3986" t="s">
        <v>6</v>
      </c>
      <c r="D3986" s="1">
        <v>45458</v>
      </c>
      <c r="E3986" s="2">
        <v>13.5279881208342</v>
      </c>
      <c r="F3986">
        <f t="shared" si="62"/>
        <v>5226</v>
      </c>
    </row>
    <row r="3987" spans="1:6" x14ac:dyDescent="0.25">
      <c r="A3987" t="s">
        <v>19</v>
      </c>
      <c r="B3987">
        <v>2</v>
      </c>
      <c r="C3987" t="s">
        <v>6</v>
      </c>
      <c r="D3987" s="1">
        <v>45458</v>
      </c>
      <c r="E3987" s="2">
        <v>12.8558622242877</v>
      </c>
      <c r="F3987">
        <f t="shared" si="62"/>
        <v>6065</v>
      </c>
    </row>
    <row r="3988" spans="1:6" x14ac:dyDescent="0.25">
      <c r="A3988" t="s">
        <v>19</v>
      </c>
      <c r="B3988">
        <v>3</v>
      </c>
      <c r="C3988" t="s">
        <v>6</v>
      </c>
      <c r="D3988" s="1">
        <v>45458</v>
      </c>
      <c r="E3988" s="2">
        <v>12.499554205546699</v>
      </c>
      <c r="F3988">
        <f t="shared" si="62"/>
        <v>6568</v>
      </c>
    </row>
    <row r="3989" spans="1:6" x14ac:dyDescent="0.25">
      <c r="A3989" t="s">
        <v>19</v>
      </c>
      <c r="B3989">
        <v>4</v>
      </c>
      <c r="C3989" t="s">
        <v>6</v>
      </c>
      <c r="D3989" s="1">
        <v>45458</v>
      </c>
      <c r="E3989" s="2">
        <v>12.3467164520516</v>
      </c>
      <c r="F3989">
        <f t="shared" si="62"/>
        <v>6798</v>
      </c>
    </row>
    <row r="3990" spans="1:6" x14ac:dyDescent="0.25">
      <c r="A3990" t="s">
        <v>19</v>
      </c>
      <c r="B3990">
        <v>5</v>
      </c>
      <c r="C3990" t="s">
        <v>6</v>
      </c>
      <c r="D3990" s="1">
        <v>45458</v>
      </c>
      <c r="E3990" s="2">
        <v>12.407610051991201</v>
      </c>
      <c r="F3990">
        <f t="shared" si="62"/>
        <v>6705</v>
      </c>
    </row>
    <row r="3991" spans="1:6" x14ac:dyDescent="0.25">
      <c r="A3991" t="s">
        <v>19</v>
      </c>
      <c r="B3991">
        <v>6</v>
      </c>
      <c r="C3991" t="s">
        <v>6</v>
      </c>
      <c r="D3991" s="1">
        <v>45458</v>
      </c>
      <c r="E3991" s="2">
        <v>12.6569885750019</v>
      </c>
      <c r="F3991">
        <f t="shared" si="62"/>
        <v>6328</v>
      </c>
    </row>
    <row r="3992" spans="1:6" x14ac:dyDescent="0.25">
      <c r="A3992" t="s">
        <v>19</v>
      </c>
      <c r="B3992">
        <v>7</v>
      </c>
      <c r="C3992" t="s">
        <v>6</v>
      </c>
      <c r="D3992" s="1">
        <v>45458</v>
      </c>
      <c r="E3992" s="2">
        <v>12.619213618076</v>
      </c>
      <c r="F3992">
        <f t="shared" si="62"/>
        <v>6384</v>
      </c>
    </row>
    <row r="3993" spans="1:6" x14ac:dyDescent="0.25">
      <c r="A3993" t="s">
        <v>19</v>
      </c>
      <c r="B3993">
        <v>8</v>
      </c>
      <c r="C3993" t="s">
        <v>6</v>
      </c>
      <c r="D3993" s="1">
        <v>45458</v>
      </c>
      <c r="E3993" s="2">
        <v>12.8539275164361</v>
      </c>
      <c r="F3993">
        <f t="shared" si="62"/>
        <v>6067</v>
      </c>
    </row>
    <row r="3994" spans="1:6" x14ac:dyDescent="0.25">
      <c r="A3994" t="s">
        <v>19</v>
      </c>
      <c r="B3994">
        <v>9</v>
      </c>
      <c r="C3994" t="s">
        <v>6</v>
      </c>
      <c r="D3994" s="1">
        <v>45458</v>
      </c>
      <c r="E3994" s="2">
        <v>13.6879879715862</v>
      </c>
      <c r="F3994">
        <f t="shared" si="62"/>
        <v>5018</v>
      </c>
    </row>
    <row r="3995" spans="1:6" x14ac:dyDescent="0.25">
      <c r="A3995" t="s">
        <v>19</v>
      </c>
      <c r="B3995">
        <v>10</v>
      </c>
      <c r="C3995" t="s">
        <v>6</v>
      </c>
      <c r="D3995" s="1">
        <v>45458</v>
      </c>
      <c r="E3995" s="2">
        <v>14.434195784327001</v>
      </c>
      <c r="F3995">
        <f t="shared" si="62"/>
        <v>4156</v>
      </c>
    </row>
    <row r="3996" spans="1:6" x14ac:dyDescent="0.25">
      <c r="A3996" t="s">
        <v>19</v>
      </c>
      <c r="B3996">
        <v>11</v>
      </c>
      <c r="C3996" t="s">
        <v>6</v>
      </c>
      <c r="D3996" s="1">
        <v>45458</v>
      </c>
      <c r="E3996" s="2">
        <v>15.2786956717297</v>
      </c>
      <c r="F3996">
        <f t="shared" si="62"/>
        <v>3192</v>
      </c>
    </row>
    <row r="3997" spans="1:6" x14ac:dyDescent="0.25">
      <c r="A3997" t="s">
        <v>19</v>
      </c>
      <c r="B3997">
        <v>12</v>
      </c>
      <c r="C3997" t="s">
        <v>6</v>
      </c>
      <c r="D3997" s="1">
        <v>45458</v>
      </c>
      <c r="E3997" s="2">
        <v>15.751205230710999</v>
      </c>
      <c r="F3997">
        <f t="shared" si="62"/>
        <v>2636</v>
      </c>
    </row>
    <row r="3998" spans="1:6" x14ac:dyDescent="0.25">
      <c r="A3998" t="s">
        <v>19</v>
      </c>
      <c r="B3998">
        <v>13</v>
      </c>
      <c r="C3998" t="s">
        <v>6</v>
      </c>
      <c r="D3998" s="1">
        <v>45458</v>
      </c>
      <c r="E3998" s="2">
        <v>16.154759903725498</v>
      </c>
      <c r="F3998">
        <f t="shared" si="62"/>
        <v>2205</v>
      </c>
    </row>
    <row r="3999" spans="1:6" x14ac:dyDescent="0.25">
      <c r="A3999" t="s">
        <v>19</v>
      </c>
      <c r="B3999">
        <v>14</v>
      </c>
      <c r="C3999" t="s">
        <v>6</v>
      </c>
      <c r="D3999" s="1">
        <v>45458</v>
      </c>
      <c r="E3999" s="2">
        <v>16.26565720532</v>
      </c>
      <c r="F3999">
        <f t="shared" si="62"/>
        <v>2104</v>
      </c>
    </row>
    <row r="4000" spans="1:6" x14ac:dyDescent="0.25">
      <c r="A4000" t="s">
        <v>19</v>
      </c>
      <c r="B4000">
        <v>15</v>
      </c>
      <c r="C4000" t="s">
        <v>6</v>
      </c>
      <c r="D4000" s="1">
        <v>45458</v>
      </c>
      <c r="E4000" s="2">
        <v>16.5381610995994</v>
      </c>
      <c r="F4000">
        <f t="shared" si="62"/>
        <v>1868</v>
      </c>
    </row>
    <row r="4001" spans="1:6" x14ac:dyDescent="0.25">
      <c r="A4001" t="s">
        <v>19</v>
      </c>
      <c r="B4001">
        <v>16</v>
      </c>
      <c r="C4001" t="s">
        <v>6</v>
      </c>
      <c r="D4001" s="1">
        <v>45458</v>
      </c>
      <c r="E4001" s="2">
        <v>16.773165783949199</v>
      </c>
      <c r="F4001">
        <f t="shared" si="62"/>
        <v>1685</v>
      </c>
    </row>
    <row r="4002" spans="1:6" x14ac:dyDescent="0.25">
      <c r="A4002" t="s">
        <v>19</v>
      </c>
      <c r="B4002">
        <v>17</v>
      </c>
      <c r="C4002" t="s">
        <v>6</v>
      </c>
      <c r="D4002" s="1">
        <v>45458</v>
      </c>
      <c r="E4002" s="2">
        <v>16.9070069380337</v>
      </c>
      <c r="F4002">
        <f t="shared" si="62"/>
        <v>1620</v>
      </c>
    </row>
    <row r="4003" spans="1:6" x14ac:dyDescent="0.25">
      <c r="A4003" t="s">
        <v>19</v>
      </c>
      <c r="B4003">
        <v>18</v>
      </c>
      <c r="C4003" t="s">
        <v>6</v>
      </c>
      <c r="D4003" s="1">
        <v>45458</v>
      </c>
      <c r="E4003" s="2">
        <v>16.767827237663301</v>
      </c>
      <c r="F4003">
        <f t="shared" si="62"/>
        <v>1694</v>
      </c>
    </row>
    <row r="4004" spans="1:6" x14ac:dyDescent="0.25">
      <c r="A4004" t="s">
        <v>19</v>
      </c>
      <c r="B4004">
        <v>19</v>
      </c>
      <c r="C4004" t="s">
        <v>6</v>
      </c>
      <c r="D4004" s="1">
        <v>45458</v>
      </c>
      <c r="E4004" s="2">
        <v>16.585363320108801</v>
      </c>
      <c r="F4004">
        <f t="shared" si="62"/>
        <v>1825</v>
      </c>
    </row>
    <row r="4005" spans="1:6" x14ac:dyDescent="0.25">
      <c r="A4005" t="s">
        <v>19</v>
      </c>
      <c r="B4005">
        <v>20</v>
      </c>
      <c r="C4005" t="s">
        <v>6</v>
      </c>
      <c r="D4005" s="1">
        <v>45458</v>
      </c>
      <c r="E4005" s="2">
        <v>16.216953813874401</v>
      </c>
      <c r="F4005">
        <f t="shared" si="62"/>
        <v>2156</v>
      </c>
    </row>
    <row r="4006" spans="1:6" x14ac:dyDescent="0.25">
      <c r="A4006" t="s">
        <v>19</v>
      </c>
      <c r="B4006">
        <v>21</v>
      </c>
      <c r="C4006" t="s">
        <v>6</v>
      </c>
      <c r="D4006" s="1">
        <v>45458</v>
      </c>
      <c r="E4006" s="2">
        <v>15.2779430088415</v>
      </c>
      <c r="F4006">
        <f t="shared" si="62"/>
        <v>3193</v>
      </c>
    </row>
    <row r="4007" spans="1:6" x14ac:dyDescent="0.25">
      <c r="A4007" t="s">
        <v>19</v>
      </c>
      <c r="B4007">
        <v>22</v>
      </c>
      <c r="C4007" t="s">
        <v>6</v>
      </c>
      <c r="D4007" s="1">
        <v>45458</v>
      </c>
      <c r="E4007" s="2">
        <v>14.449178630922599</v>
      </c>
      <c r="F4007">
        <f t="shared" si="62"/>
        <v>4132</v>
      </c>
    </row>
    <row r="4008" spans="1:6" x14ac:dyDescent="0.25">
      <c r="A4008" t="s">
        <v>19</v>
      </c>
      <c r="B4008">
        <v>23</v>
      </c>
      <c r="C4008" t="s">
        <v>6</v>
      </c>
      <c r="D4008" s="1">
        <v>45458</v>
      </c>
      <c r="E4008" s="2">
        <v>13.493811593516201</v>
      </c>
      <c r="F4008">
        <f t="shared" si="62"/>
        <v>5268</v>
      </c>
    </row>
    <row r="4009" spans="1:6" x14ac:dyDescent="0.25">
      <c r="A4009" t="s">
        <v>19</v>
      </c>
      <c r="B4009">
        <v>24</v>
      </c>
      <c r="C4009" t="s">
        <v>6</v>
      </c>
      <c r="D4009" s="1">
        <v>45458</v>
      </c>
      <c r="E4009" s="2">
        <v>12.781555491196199</v>
      </c>
      <c r="F4009">
        <f t="shared" si="62"/>
        <v>6162</v>
      </c>
    </row>
    <row r="4010" spans="1:6" x14ac:dyDescent="0.25">
      <c r="A4010" t="s">
        <v>19</v>
      </c>
      <c r="B4010">
        <v>1</v>
      </c>
      <c r="C4010" t="s">
        <v>6</v>
      </c>
      <c r="D4010" s="1">
        <v>45459</v>
      </c>
      <c r="E4010" s="2">
        <v>12.085776210701299</v>
      </c>
      <c r="F4010">
        <f t="shared" si="62"/>
        <v>7167</v>
      </c>
    </row>
    <row r="4011" spans="1:6" x14ac:dyDescent="0.25">
      <c r="A4011" t="s">
        <v>19</v>
      </c>
      <c r="B4011">
        <v>2</v>
      </c>
      <c r="C4011" t="s">
        <v>6</v>
      </c>
      <c r="D4011" s="1">
        <v>45459</v>
      </c>
      <c r="E4011" s="2">
        <v>11.689660432436501</v>
      </c>
      <c r="F4011">
        <f t="shared" si="62"/>
        <v>7672</v>
      </c>
    </row>
    <row r="4012" spans="1:6" x14ac:dyDescent="0.25">
      <c r="A4012" t="s">
        <v>19</v>
      </c>
      <c r="B4012">
        <v>3</v>
      </c>
      <c r="C4012" t="s">
        <v>6</v>
      </c>
      <c r="D4012" s="1">
        <v>45459</v>
      </c>
      <c r="E4012" s="2">
        <v>11.3257357793984</v>
      </c>
      <c r="F4012">
        <f t="shared" si="62"/>
        <v>8086</v>
      </c>
    </row>
    <row r="4013" spans="1:6" x14ac:dyDescent="0.25">
      <c r="A4013" t="s">
        <v>19</v>
      </c>
      <c r="B4013">
        <v>4</v>
      </c>
      <c r="C4013" t="s">
        <v>6</v>
      </c>
      <c r="D4013" s="1">
        <v>45459</v>
      </c>
      <c r="E4013" s="2">
        <v>11.182926226496299</v>
      </c>
      <c r="F4013">
        <f t="shared" si="62"/>
        <v>8230</v>
      </c>
    </row>
    <row r="4014" spans="1:6" x14ac:dyDescent="0.25">
      <c r="A4014" t="s">
        <v>19</v>
      </c>
      <c r="B4014">
        <v>5</v>
      </c>
      <c r="C4014" t="s">
        <v>6</v>
      </c>
      <c r="D4014" s="1">
        <v>45459</v>
      </c>
      <c r="E4014" s="2">
        <v>11.3012044164147</v>
      </c>
      <c r="F4014">
        <f t="shared" si="62"/>
        <v>8109</v>
      </c>
    </row>
    <row r="4015" spans="1:6" x14ac:dyDescent="0.25">
      <c r="A4015" t="s">
        <v>19</v>
      </c>
      <c r="B4015">
        <v>6</v>
      </c>
      <c r="C4015" t="s">
        <v>6</v>
      </c>
      <c r="D4015" s="1">
        <v>45459</v>
      </c>
      <c r="E4015" s="2">
        <v>11.509911261789499</v>
      </c>
      <c r="F4015">
        <f t="shared" si="62"/>
        <v>7871</v>
      </c>
    </row>
    <row r="4016" spans="1:6" x14ac:dyDescent="0.25">
      <c r="A4016" t="s">
        <v>19</v>
      </c>
      <c r="B4016">
        <v>7</v>
      </c>
      <c r="C4016" t="s">
        <v>6</v>
      </c>
      <c r="D4016" s="1">
        <v>45459</v>
      </c>
      <c r="E4016" s="2">
        <v>11.464221722037401</v>
      </c>
      <c r="F4016">
        <f t="shared" si="62"/>
        <v>7926</v>
      </c>
    </row>
    <row r="4017" spans="1:6" x14ac:dyDescent="0.25">
      <c r="A4017" t="s">
        <v>19</v>
      </c>
      <c r="B4017">
        <v>8</v>
      </c>
      <c r="C4017" t="s">
        <v>6</v>
      </c>
      <c r="D4017" s="1">
        <v>45459</v>
      </c>
      <c r="E4017" s="2">
        <v>11.8760307437273</v>
      </c>
      <c r="F4017">
        <f t="shared" si="62"/>
        <v>7433</v>
      </c>
    </row>
    <row r="4018" spans="1:6" x14ac:dyDescent="0.25">
      <c r="A4018" t="s">
        <v>19</v>
      </c>
      <c r="B4018">
        <v>9</v>
      </c>
      <c r="C4018" t="s">
        <v>6</v>
      </c>
      <c r="D4018" s="1">
        <v>45459</v>
      </c>
      <c r="E4018" s="2">
        <v>12.686746283328199</v>
      </c>
      <c r="F4018">
        <f t="shared" si="62"/>
        <v>6296</v>
      </c>
    </row>
    <row r="4019" spans="1:6" x14ac:dyDescent="0.25">
      <c r="A4019" t="s">
        <v>19</v>
      </c>
      <c r="B4019">
        <v>10</v>
      </c>
      <c r="C4019" t="s">
        <v>6</v>
      </c>
      <c r="D4019" s="1">
        <v>45459</v>
      </c>
      <c r="E4019" s="2">
        <v>13.6581871848548</v>
      </c>
      <c r="F4019">
        <f t="shared" si="62"/>
        <v>5053</v>
      </c>
    </row>
    <row r="4020" spans="1:6" x14ac:dyDescent="0.25">
      <c r="A4020" t="s">
        <v>19</v>
      </c>
      <c r="B4020">
        <v>11</v>
      </c>
      <c r="C4020" t="s">
        <v>6</v>
      </c>
      <c r="D4020" s="1">
        <v>45459</v>
      </c>
      <c r="E4020" s="2">
        <v>14.672413150695199</v>
      </c>
      <c r="F4020">
        <f t="shared" si="62"/>
        <v>3867</v>
      </c>
    </row>
    <row r="4021" spans="1:6" x14ac:dyDescent="0.25">
      <c r="A4021" t="s">
        <v>19</v>
      </c>
      <c r="B4021">
        <v>12</v>
      </c>
      <c r="C4021" t="s">
        <v>6</v>
      </c>
      <c r="D4021" s="1">
        <v>45459</v>
      </c>
      <c r="E4021" s="2">
        <v>15.736200938406901</v>
      </c>
      <c r="F4021">
        <f t="shared" si="62"/>
        <v>2651</v>
      </c>
    </row>
    <row r="4022" spans="1:6" x14ac:dyDescent="0.25">
      <c r="A4022" t="s">
        <v>19</v>
      </c>
      <c r="B4022">
        <v>13</v>
      </c>
      <c r="C4022" t="s">
        <v>6</v>
      </c>
      <c r="D4022" s="1">
        <v>45459</v>
      </c>
      <c r="E4022" s="2">
        <v>16.4369854750604</v>
      </c>
      <c r="F4022">
        <f t="shared" si="62"/>
        <v>1957</v>
      </c>
    </row>
    <row r="4023" spans="1:6" x14ac:dyDescent="0.25">
      <c r="A4023" t="s">
        <v>19</v>
      </c>
      <c r="B4023">
        <v>14</v>
      </c>
      <c r="C4023" t="s">
        <v>6</v>
      </c>
      <c r="D4023" s="1">
        <v>45459</v>
      </c>
      <c r="E4023" s="2">
        <v>16.945215070359701</v>
      </c>
      <c r="F4023">
        <f t="shared" si="62"/>
        <v>1594</v>
      </c>
    </row>
    <row r="4024" spans="1:6" x14ac:dyDescent="0.25">
      <c r="A4024" t="s">
        <v>19</v>
      </c>
      <c r="B4024">
        <v>15</v>
      </c>
      <c r="C4024" t="s">
        <v>6</v>
      </c>
      <c r="D4024" s="1">
        <v>45459</v>
      </c>
      <c r="E4024" s="2">
        <v>17.388732679715801</v>
      </c>
      <c r="F4024">
        <f t="shared" si="62"/>
        <v>1364</v>
      </c>
    </row>
    <row r="4025" spans="1:6" x14ac:dyDescent="0.25">
      <c r="A4025" t="s">
        <v>19</v>
      </c>
      <c r="B4025">
        <v>16</v>
      </c>
      <c r="C4025" t="s">
        <v>6</v>
      </c>
      <c r="D4025" s="1">
        <v>45459</v>
      </c>
      <c r="E4025" s="2">
        <v>17.6846779629685</v>
      </c>
      <c r="F4025">
        <f t="shared" si="62"/>
        <v>1213</v>
      </c>
    </row>
    <row r="4026" spans="1:6" x14ac:dyDescent="0.25">
      <c r="A4026" t="s">
        <v>19</v>
      </c>
      <c r="B4026">
        <v>17</v>
      </c>
      <c r="C4026" t="s">
        <v>6</v>
      </c>
      <c r="D4026" s="1">
        <v>45459</v>
      </c>
      <c r="E4026" s="2">
        <v>17.9363623657799</v>
      </c>
      <c r="F4026">
        <f t="shared" si="62"/>
        <v>1097</v>
      </c>
    </row>
    <row r="4027" spans="1:6" x14ac:dyDescent="0.25">
      <c r="A4027" t="s">
        <v>19</v>
      </c>
      <c r="B4027">
        <v>18</v>
      </c>
      <c r="C4027" t="s">
        <v>6</v>
      </c>
      <c r="D4027" s="1">
        <v>45459</v>
      </c>
      <c r="E4027" s="2">
        <v>18.015765782043498</v>
      </c>
      <c r="F4027">
        <f t="shared" si="62"/>
        <v>1054</v>
      </c>
    </row>
    <row r="4028" spans="1:6" x14ac:dyDescent="0.25">
      <c r="A4028" t="s">
        <v>19</v>
      </c>
      <c r="B4028">
        <v>19</v>
      </c>
      <c r="C4028" t="s">
        <v>6</v>
      </c>
      <c r="D4028" s="1">
        <v>45459</v>
      </c>
      <c r="E4028" s="2">
        <v>17.748669274032601</v>
      </c>
      <c r="F4028">
        <f t="shared" si="62"/>
        <v>1178</v>
      </c>
    </row>
    <row r="4029" spans="1:6" x14ac:dyDescent="0.25">
      <c r="A4029" t="s">
        <v>19</v>
      </c>
      <c r="B4029">
        <v>20</v>
      </c>
      <c r="C4029" t="s">
        <v>6</v>
      </c>
      <c r="D4029" s="1">
        <v>45459</v>
      </c>
      <c r="E4029" s="2">
        <v>17.376917762167398</v>
      </c>
      <c r="F4029">
        <f t="shared" si="62"/>
        <v>1369</v>
      </c>
    </row>
    <row r="4030" spans="1:6" x14ac:dyDescent="0.25">
      <c r="A4030" t="s">
        <v>19</v>
      </c>
      <c r="B4030">
        <v>21</v>
      </c>
      <c r="C4030" t="s">
        <v>6</v>
      </c>
      <c r="D4030" s="1">
        <v>45459</v>
      </c>
      <c r="E4030" s="2">
        <v>16.5830119270707</v>
      </c>
      <c r="F4030">
        <f t="shared" si="62"/>
        <v>1828</v>
      </c>
    </row>
    <row r="4031" spans="1:6" x14ac:dyDescent="0.25">
      <c r="A4031" t="s">
        <v>19</v>
      </c>
      <c r="B4031">
        <v>22</v>
      </c>
      <c r="C4031" t="s">
        <v>6</v>
      </c>
      <c r="D4031" s="1">
        <v>45459</v>
      </c>
      <c r="E4031" s="2">
        <v>15.966578508917699</v>
      </c>
      <c r="F4031">
        <f t="shared" si="62"/>
        <v>2388</v>
      </c>
    </row>
    <row r="4032" spans="1:6" x14ac:dyDescent="0.25">
      <c r="A4032" t="s">
        <v>19</v>
      </c>
      <c r="B4032">
        <v>23</v>
      </c>
      <c r="C4032" t="s">
        <v>6</v>
      </c>
      <c r="D4032" s="1">
        <v>45459</v>
      </c>
      <c r="E4032" s="2">
        <v>15.2257506659613</v>
      </c>
      <c r="F4032">
        <f t="shared" si="62"/>
        <v>3248</v>
      </c>
    </row>
    <row r="4033" spans="1:6" x14ac:dyDescent="0.25">
      <c r="A4033" t="s">
        <v>19</v>
      </c>
      <c r="B4033">
        <v>24</v>
      </c>
      <c r="C4033" t="s">
        <v>6</v>
      </c>
      <c r="D4033" s="1">
        <v>45459</v>
      </c>
      <c r="E4033" s="2">
        <v>14.811989330184399</v>
      </c>
      <c r="F4033">
        <f t="shared" si="62"/>
        <v>3701</v>
      </c>
    </row>
    <row r="4034" spans="1:6" x14ac:dyDescent="0.25">
      <c r="A4034" t="s">
        <v>19</v>
      </c>
      <c r="B4034">
        <v>1</v>
      </c>
      <c r="C4034" t="s">
        <v>6</v>
      </c>
      <c r="D4034" s="1">
        <v>45460</v>
      </c>
      <c r="E4034" s="2">
        <v>14.472016535630599</v>
      </c>
      <c r="F4034">
        <f t="shared" si="62"/>
        <v>4107</v>
      </c>
    </row>
    <row r="4035" spans="1:6" x14ac:dyDescent="0.25">
      <c r="A4035" t="s">
        <v>19</v>
      </c>
      <c r="B4035">
        <v>2</v>
      </c>
      <c r="C4035" t="s">
        <v>6</v>
      </c>
      <c r="D4035" s="1">
        <v>45460</v>
      </c>
      <c r="E4035" s="2">
        <v>14.1720373922013</v>
      </c>
      <c r="F4035">
        <f t="shared" ref="F4035:F4098" si="63">RANK(E4035,$E$2:$E$8785)</f>
        <v>4434</v>
      </c>
    </row>
    <row r="4036" spans="1:6" x14ac:dyDescent="0.25">
      <c r="A4036" t="s">
        <v>19</v>
      </c>
      <c r="B4036">
        <v>3</v>
      </c>
      <c r="C4036" t="s">
        <v>6</v>
      </c>
      <c r="D4036" s="1">
        <v>45460</v>
      </c>
      <c r="E4036" s="2">
        <v>14.0147531039069</v>
      </c>
      <c r="F4036">
        <f t="shared" si="63"/>
        <v>4635</v>
      </c>
    </row>
    <row r="4037" spans="1:6" x14ac:dyDescent="0.25">
      <c r="A4037" t="s">
        <v>19</v>
      </c>
      <c r="B4037">
        <v>4</v>
      </c>
      <c r="C4037" t="s">
        <v>6</v>
      </c>
      <c r="D4037" s="1">
        <v>45460</v>
      </c>
      <c r="E4037" s="2">
        <v>14.0679195824831</v>
      </c>
      <c r="F4037">
        <f t="shared" si="63"/>
        <v>4564</v>
      </c>
    </row>
    <row r="4038" spans="1:6" x14ac:dyDescent="0.25">
      <c r="A4038" t="s">
        <v>19</v>
      </c>
      <c r="B4038">
        <v>5</v>
      </c>
      <c r="C4038" t="s">
        <v>6</v>
      </c>
      <c r="D4038" s="1">
        <v>45460</v>
      </c>
      <c r="E4038" s="2">
        <v>14.505805547268199</v>
      </c>
      <c r="F4038">
        <f t="shared" si="63"/>
        <v>4078</v>
      </c>
    </row>
    <row r="4039" spans="1:6" x14ac:dyDescent="0.25">
      <c r="A4039" t="s">
        <v>19</v>
      </c>
      <c r="B4039">
        <v>6</v>
      </c>
      <c r="C4039" t="s">
        <v>6</v>
      </c>
      <c r="D4039" s="1">
        <v>45460</v>
      </c>
      <c r="E4039" s="2">
        <v>15.548679878410001</v>
      </c>
      <c r="F4039">
        <f t="shared" si="63"/>
        <v>2862</v>
      </c>
    </row>
    <row r="4040" spans="1:6" x14ac:dyDescent="0.25">
      <c r="A4040" t="s">
        <v>19</v>
      </c>
      <c r="B4040">
        <v>7</v>
      </c>
      <c r="C4040" t="s">
        <v>6</v>
      </c>
      <c r="D4040" s="1">
        <v>45460</v>
      </c>
      <c r="E4040" s="2">
        <v>16.611735873497999</v>
      </c>
      <c r="F4040">
        <f t="shared" si="63"/>
        <v>1801</v>
      </c>
    </row>
    <row r="4041" spans="1:6" x14ac:dyDescent="0.25">
      <c r="A4041" t="s">
        <v>19</v>
      </c>
      <c r="B4041">
        <v>8</v>
      </c>
      <c r="C4041" t="s">
        <v>6</v>
      </c>
      <c r="D4041" s="1">
        <v>45460</v>
      </c>
      <c r="E4041">
        <v>18.0069619753646</v>
      </c>
      <c r="F4041">
        <f t="shared" si="63"/>
        <v>1058</v>
      </c>
    </row>
    <row r="4042" spans="1:6" x14ac:dyDescent="0.25">
      <c r="A4042" t="s">
        <v>19</v>
      </c>
      <c r="B4042">
        <v>9</v>
      </c>
      <c r="C4042" t="s">
        <v>6</v>
      </c>
      <c r="D4042" s="1">
        <v>45460</v>
      </c>
      <c r="E4042" s="2">
        <v>19.644417200634699</v>
      </c>
      <c r="F4042">
        <f t="shared" si="63"/>
        <v>526</v>
      </c>
    </row>
    <row r="4043" spans="1:6" x14ac:dyDescent="0.25">
      <c r="A4043" t="s">
        <v>19</v>
      </c>
      <c r="B4043">
        <v>10</v>
      </c>
      <c r="C4043" t="s">
        <v>6</v>
      </c>
      <c r="D4043" s="1">
        <v>45460</v>
      </c>
      <c r="E4043" s="2">
        <v>21.109230999773199</v>
      </c>
      <c r="F4043">
        <f t="shared" si="63"/>
        <v>249</v>
      </c>
    </row>
    <row r="4044" spans="1:6" x14ac:dyDescent="0.25">
      <c r="A4044" t="s">
        <v>19</v>
      </c>
      <c r="B4044">
        <v>11</v>
      </c>
      <c r="C4044" t="s">
        <v>6</v>
      </c>
      <c r="D4044" s="1">
        <v>45460</v>
      </c>
      <c r="E4044" s="2">
        <v>22.1566304565102</v>
      </c>
      <c r="F4044">
        <f t="shared" si="63"/>
        <v>113</v>
      </c>
    </row>
    <row r="4045" spans="1:6" x14ac:dyDescent="0.25">
      <c r="A4045" t="s">
        <v>19</v>
      </c>
      <c r="B4045">
        <v>12</v>
      </c>
      <c r="C4045" t="s">
        <v>6</v>
      </c>
      <c r="D4045" s="1">
        <v>45460</v>
      </c>
      <c r="E4045">
        <v>22.877599622912399</v>
      </c>
      <c r="F4045">
        <f t="shared" si="63"/>
        <v>58</v>
      </c>
    </row>
    <row r="4046" spans="1:6" x14ac:dyDescent="0.25">
      <c r="A4046" t="s">
        <v>19</v>
      </c>
      <c r="B4046">
        <v>13</v>
      </c>
      <c r="C4046" t="s">
        <v>6</v>
      </c>
      <c r="D4046" s="1">
        <v>45460</v>
      </c>
      <c r="E4046" s="2">
        <v>23.205387728481799</v>
      </c>
      <c r="F4046">
        <f t="shared" si="63"/>
        <v>38</v>
      </c>
    </row>
    <row r="4047" spans="1:6" x14ac:dyDescent="0.25">
      <c r="A4047" t="s">
        <v>19</v>
      </c>
      <c r="B4047">
        <v>14</v>
      </c>
      <c r="C4047" t="s">
        <v>6</v>
      </c>
      <c r="D4047" s="1">
        <v>45460</v>
      </c>
      <c r="E4047" s="2">
        <v>23.5026653686994</v>
      </c>
      <c r="F4047">
        <f t="shared" si="63"/>
        <v>25</v>
      </c>
    </row>
    <row r="4048" spans="1:6" x14ac:dyDescent="0.25">
      <c r="A4048" t="s">
        <v>19</v>
      </c>
      <c r="B4048">
        <v>15</v>
      </c>
      <c r="C4048" t="s">
        <v>6</v>
      </c>
      <c r="D4048" s="1">
        <v>45460</v>
      </c>
      <c r="E4048" s="2">
        <v>23.6965092440111</v>
      </c>
      <c r="F4048">
        <f t="shared" si="63"/>
        <v>19</v>
      </c>
    </row>
    <row r="4049" spans="1:6" x14ac:dyDescent="0.25">
      <c r="A4049" t="s">
        <v>19</v>
      </c>
      <c r="B4049">
        <v>16</v>
      </c>
      <c r="C4049" t="s">
        <v>6</v>
      </c>
      <c r="D4049" s="1">
        <v>45460</v>
      </c>
      <c r="E4049" s="2">
        <v>23.438158755988699</v>
      </c>
      <c r="F4049">
        <f t="shared" si="63"/>
        <v>27</v>
      </c>
    </row>
    <row r="4050" spans="1:6" x14ac:dyDescent="0.25">
      <c r="A4050" t="s">
        <v>19</v>
      </c>
      <c r="B4050">
        <v>17</v>
      </c>
      <c r="C4050" t="s">
        <v>6</v>
      </c>
      <c r="D4050" s="1">
        <v>45460</v>
      </c>
      <c r="E4050" s="2">
        <v>23.053774034988201</v>
      </c>
      <c r="F4050">
        <f t="shared" si="63"/>
        <v>50</v>
      </c>
    </row>
    <row r="4051" spans="1:6" x14ac:dyDescent="0.25">
      <c r="A4051" t="s">
        <v>19</v>
      </c>
      <c r="B4051">
        <v>18</v>
      </c>
      <c r="C4051" t="s">
        <v>6</v>
      </c>
      <c r="D4051" s="1">
        <v>45460</v>
      </c>
      <c r="E4051" s="2">
        <v>22.080098074510602</v>
      </c>
      <c r="F4051">
        <f t="shared" si="63"/>
        <v>120</v>
      </c>
    </row>
    <row r="4052" spans="1:6" x14ac:dyDescent="0.25">
      <c r="A4052" t="s">
        <v>19</v>
      </c>
      <c r="B4052">
        <v>19</v>
      </c>
      <c r="C4052" t="s">
        <v>6</v>
      </c>
      <c r="D4052" s="1">
        <v>45460</v>
      </c>
      <c r="E4052" s="2">
        <v>21.3685743853245</v>
      </c>
      <c r="F4052">
        <f t="shared" si="63"/>
        <v>206</v>
      </c>
    </row>
    <row r="4053" spans="1:6" x14ac:dyDescent="0.25">
      <c r="A4053" t="s">
        <v>19</v>
      </c>
      <c r="B4053">
        <v>20</v>
      </c>
      <c r="C4053" t="s">
        <v>6</v>
      </c>
      <c r="D4053" s="1">
        <v>45460</v>
      </c>
      <c r="E4053" s="2">
        <v>20.6651658589888</v>
      </c>
      <c r="F4053">
        <f t="shared" si="63"/>
        <v>316</v>
      </c>
    </row>
    <row r="4054" spans="1:6" x14ac:dyDescent="0.25">
      <c r="A4054" t="s">
        <v>19</v>
      </c>
      <c r="B4054">
        <v>21</v>
      </c>
      <c r="C4054" t="s">
        <v>6</v>
      </c>
      <c r="D4054" s="1">
        <v>45460</v>
      </c>
      <c r="E4054" s="2">
        <v>19.5532876754326</v>
      </c>
      <c r="F4054">
        <f t="shared" si="63"/>
        <v>548</v>
      </c>
    </row>
    <row r="4055" spans="1:6" x14ac:dyDescent="0.25">
      <c r="A4055" t="s">
        <v>19</v>
      </c>
      <c r="B4055">
        <v>22</v>
      </c>
      <c r="C4055" t="s">
        <v>6</v>
      </c>
      <c r="D4055" s="1">
        <v>45460</v>
      </c>
      <c r="E4055" s="2">
        <v>18.6956886430136</v>
      </c>
      <c r="F4055">
        <f t="shared" si="63"/>
        <v>799</v>
      </c>
    </row>
    <row r="4056" spans="1:6" x14ac:dyDescent="0.25">
      <c r="A4056" t="s">
        <v>19</v>
      </c>
      <c r="B4056">
        <v>23</v>
      </c>
      <c r="C4056" t="s">
        <v>6</v>
      </c>
      <c r="D4056" s="1">
        <v>45460</v>
      </c>
      <c r="E4056">
        <v>17.514381155746999</v>
      </c>
      <c r="F4056">
        <f t="shared" si="63"/>
        <v>1299</v>
      </c>
    </row>
    <row r="4057" spans="1:6" x14ac:dyDescent="0.25">
      <c r="A4057" t="s">
        <v>19</v>
      </c>
      <c r="B4057">
        <v>24</v>
      </c>
      <c r="C4057" t="s">
        <v>6</v>
      </c>
      <c r="D4057" s="1">
        <v>45460</v>
      </c>
      <c r="E4057">
        <v>16.7235857188846</v>
      </c>
      <c r="F4057">
        <f t="shared" si="63"/>
        <v>1729</v>
      </c>
    </row>
    <row r="4058" spans="1:6" x14ac:dyDescent="0.25">
      <c r="A4058" t="s">
        <v>19</v>
      </c>
      <c r="B4058">
        <v>1</v>
      </c>
      <c r="C4058" t="s">
        <v>6</v>
      </c>
      <c r="D4058" s="1">
        <v>45461</v>
      </c>
      <c r="E4058" s="2">
        <v>15.9962764671505</v>
      </c>
      <c r="F4058">
        <f t="shared" si="63"/>
        <v>2358</v>
      </c>
    </row>
    <row r="4059" spans="1:6" x14ac:dyDescent="0.25">
      <c r="A4059" t="s">
        <v>19</v>
      </c>
      <c r="B4059">
        <v>2</v>
      </c>
      <c r="C4059" t="s">
        <v>6</v>
      </c>
      <c r="D4059" s="1">
        <v>45461</v>
      </c>
      <c r="E4059" s="2">
        <v>15.649831393362</v>
      </c>
      <c r="F4059">
        <f t="shared" si="63"/>
        <v>2748</v>
      </c>
    </row>
    <row r="4060" spans="1:6" x14ac:dyDescent="0.25">
      <c r="A4060" t="s">
        <v>19</v>
      </c>
      <c r="B4060">
        <v>3</v>
      </c>
      <c r="C4060" t="s">
        <v>6</v>
      </c>
      <c r="D4060" s="1">
        <v>45461</v>
      </c>
      <c r="E4060" s="2">
        <v>15.320404841082601</v>
      </c>
      <c r="F4060">
        <f t="shared" si="63"/>
        <v>3139</v>
      </c>
    </row>
    <row r="4061" spans="1:6" x14ac:dyDescent="0.25">
      <c r="A4061" t="s">
        <v>19</v>
      </c>
      <c r="B4061">
        <v>4</v>
      </c>
      <c r="C4061" t="s">
        <v>6</v>
      </c>
      <c r="D4061" s="1">
        <v>45461</v>
      </c>
      <c r="E4061" s="2">
        <v>15.1239440400695</v>
      </c>
      <c r="F4061">
        <f t="shared" si="63"/>
        <v>3355</v>
      </c>
    </row>
    <row r="4062" spans="1:6" x14ac:dyDescent="0.25">
      <c r="A4062" t="s">
        <v>19</v>
      </c>
      <c r="B4062">
        <v>5</v>
      </c>
      <c r="C4062" t="s">
        <v>6</v>
      </c>
      <c r="D4062" s="1">
        <v>45461</v>
      </c>
      <c r="E4062" s="2">
        <v>15.293403628714</v>
      </c>
      <c r="F4062">
        <f t="shared" si="63"/>
        <v>3170</v>
      </c>
    </row>
    <row r="4063" spans="1:6" x14ac:dyDescent="0.25">
      <c r="A4063" t="s">
        <v>19</v>
      </c>
      <c r="B4063">
        <v>6</v>
      </c>
      <c r="C4063" t="s">
        <v>6</v>
      </c>
      <c r="D4063" s="1">
        <v>45461</v>
      </c>
      <c r="E4063" s="2">
        <v>16.144030681560402</v>
      </c>
      <c r="F4063">
        <f t="shared" si="63"/>
        <v>2216</v>
      </c>
    </row>
    <row r="4064" spans="1:6" x14ac:dyDescent="0.25">
      <c r="A4064" t="s">
        <v>19</v>
      </c>
      <c r="B4064">
        <v>7</v>
      </c>
      <c r="C4064" t="s">
        <v>6</v>
      </c>
      <c r="D4064" s="1">
        <v>45461</v>
      </c>
      <c r="E4064" s="2">
        <v>17.1614229088228</v>
      </c>
      <c r="F4064">
        <f t="shared" si="63"/>
        <v>1487</v>
      </c>
    </row>
    <row r="4065" spans="1:6" x14ac:dyDescent="0.25">
      <c r="A4065" t="s">
        <v>19</v>
      </c>
      <c r="B4065">
        <v>8</v>
      </c>
      <c r="C4065" t="s">
        <v>6</v>
      </c>
      <c r="D4065" s="1">
        <v>45461</v>
      </c>
      <c r="E4065" s="2">
        <v>18.469784820972201</v>
      </c>
      <c r="F4065">
        <f t="shared" si="63"/>
        <v>888</v>
      </c>
    </row>
    <row r="4066" spans="1:6" x14ac:dyDescent="0.25">
      <c r="A4066" t="s">
        <v>19</v>
      </c>
      <c r="B4066">
        <v>9</v>
      </c>
      <c r="C4066" t="s">
        <v>6</v>
      </c>
      <c r="D4066" s="1">
        <v>45461</v>
      </c>
      <c r="E4066" s="2">
        <v>20.206287881379001</v>
      </c>
      <c r="F4066">
        <f t="shared" si="63"/>
        <v>414</v>
      </c>
    </row>
    <row r="4067" spans="1:6" x14ac:dyDescent="0.25">
      <c r="A4067" t="s">
        <v>19</v>
      </c>
      <c r="B4067">
        <v>10</v>
      </c>
      <c r="C4067" t="s">
        <v>6</v>
      </c>
      <c r="D4067" s="1">
        <v>45461</v>
      </c>
      <c r="E4067" s="2">
        <v>21.614077857563998</v>
      </c>
      <c r="F4067">
        <f t="shared" si="63"/>
        <v>177</v>
      </c>
    </row>
    <row r="4068" spans="1:6" x14ac:dyDescent="0.25">
      <c r="A4068" t="s">
        <v>19</v>
      </c>
      <c r="B4068">
        <v>11</v>
      </c>
      <c r="C4068" t="s">
        <v>6</v>
      </c>
      <c r="D4068" s="1">
        <v>45461</v>
      </c>
      <c r="E4068" s="2">
        <v>22.513042777500502</v>
      </c>
      <c r="F4068">
        <f t="shared" si="63"/>
        <v>83</v>
      </c>
    </row>
    <row r="4069" spans="1:6" x14ac:dyDescent="0.25">
      <c r="A4069" t="s">
        <v>19</v>
      </c>
      <c r="B4069">
        <v>12</v>
      </c>
      <c r="C4069" t="s">
        <v>6</v>
      </c>
      <c r="D4069" s="1">
        <v>45461</v>
      </c>
      <c r="E4069" s="2">
        <v>23.152381479398201</v>
      </c>
      <c r="F4069">
        <f t="shared" si="63"/>
        <v>40</v>
      </c>
    </row>
    <row r="4070" spans="1:6" x14ac:dyDescent="0.25">
      <c r="A4070" t="s">
        <v>19</v>
      </c>
      <c r="B4070">
        <v>13</v>
      </c>
      <c r="C4070" t="s">
        <v>6</v>
      </c>
      <c r="D4070" s="1">
        <v>45461</v>
      </c>
      <c r="E4070" s="2">
        <v>23.443046935737399</v>
      </c>
      <c r="F4070">
        <f t="shared" si="63"/>
        <v>26</v>
      </c>
    </row>
    <row r="4071" spans="1:6" x14ac:dyDescent="0.25">
      <c r="A4071" t="s">
        <v>19</v>
      </c>
      <c r="B4071">
        <v>14</v>
      </c>
      <c r="C4071" t="s">
        <v>6</v>
      </c>
      <c r="D4071" s="1">
        <v>45461</v>
      </c>
      <c r="E4071" s="2">
        <v>23.564733787404499</v>
      </c>
      <c r="F4071">
        <f t="shared" si="63"/>
        <v>24</v>
      </c>
    </row>
    <row r="4072" spans="1:6" x14ac:dyDescent="0.25">
      <c r="A4072" t="s">
        <v>19</v>
      </c>
      <c r="B4072">
        <v>15</v>
      </c>
      <c r="C4072" t="s">
        <v>6</v>
      </c>
      <c r="D4072" s="1">
        <v>45461</v>
      </c>
      <c r="E4072" s="2">
        <v>23.645265275723901</v>
      </c>
      <c r="F4072">
        <f t="shared" si="63"/>
        <v>20</v>
      </c>
    </row>
    <row r="4073" spans="1:6" x14ac:dyDescent="0.25">
      <c r="A4073" t="s">
        <v>19</v>
      </c>
      <c r="B4073">
        <v>16</v>
      </c>
      <c r="C4073" t="s">
        <v>6</v>
      </c>
      <c r="D4073" s="1">
        <v>45461</v>
      </c>
      <c r="E4073" s="2">
        <v>23.2750974383457</v>
      </c>
      <c r="F4073">
        <f t="shared" si="63"/>
        <v>33</v>
      </c>
    </row>
    <row r="4074" spans="1:6" x14ac:dyDescent="0.25">
      <c r="A4074" t="s">
        <v>19</v>
      </c>
      <c r="B4074">
        <v>17</v>
      </c>
      <c r="C4074" t="s">
        <v>6</v>
      </c>
      <c r="D4074" s="1">
        <v>45461</v>
      </c>
      <c r="E4074" s="2">
        <v>22.833784668027501</v>
      </c>
      <c r="F4074">
        <f t="shared" si="63"/>
        <v>63</v>
      </c>
    </row>
    <row r="4075" spans="1:6" x14ac:dyDescent="0.25">
      <c r="A4075" t="s">
        <v>19</v>
      </c>
      <c r="B4075">
        <v>18</v>
      </c>
      <c r="C4075" t="s">
        <v>6</v>
      </c>
      <c r="D4075" s="1">
        <v>45461</v>
      </c>
      <c r="E4075" s="2">
        <v>21.8809717091554</v>
      </c>
      <c r="F4075">
        <f t="shared" si="63"/>
        <v>144</v>
      </c>
    </row>
    <row r="4076" spans="1:6" x14ac:dyDescent="0.25">
      <c r="A4076" t="s">
        <v>19</v>
      </c>
      <c r="B4076">
        <v>19</v>
      </c>
      <c r="C4076" t="s">
        <v>6</v>
      </c>
      <c r="D4076" s="1">
        <v>45461</v>
      </c>
      <c r="E4076" s="2">
        <v>21.024582658123499</v>
      </c>
      <c r="F4076">
        <f t="shared" si="63"/>
        <v>259</v>
      </c>
    </row>
    <row r="4077" spans="1:6" x14ac:dyDescent="0.25">
      <c r="A4077" t="s">
        <v>19</v>
      </c>
      <c r="B4077">
        <v>20</v>
      </c>
      <c r="C4077" t="s">
        <v>6</v>
      </c>
      <c r="D4077" s="1">
        <v>45461</v>
      </c>
      <c r="E4077">
        <v>20.279035670068801</v>
      </c>
      <c r="F4077">
        <f t="shared" si="63"/>
        <v>403</v>
      </c>
    </row>
    <row r="4078" spans="1:6" x14ac:dyDescent="0.25">
      <c r="A4078" t="s">
        <v>19</v>
      </c>
      <c r="B4078">
        <v>21</v>
      </c>
      <c r="C4078" t="s">
        <v>6</v>
      </c>
      <c r="D4078" s="1">
        <v>45461</v>
      </c>
      <c r="E4078" s="2">
        <v>19.3973265137219</v>
      </c>
      <c r="F4078">
        <f t="shared" si="63"/>
        <v>593</v>
      </c>
    </row>
    <row r="4079" spans="1:6" x14ac:dyDescent="0.25">
      <c r="A4079" t="s">
        <v>19</v>
      </c>
      <c r="B4079">
        <v>22</v>
      </c>
      <c r="C4079" t="s">
        <v>6</v>
      </c>
      <c r="D4079" s="1">
        <v>45461</v>
      </c>
      <c r="E4079" s="2">
        <v>18.628922191350899</v>
      </c>
      <c r="F4079">
        <f t="shared" si="63"/>
        <v>824</v>
      </c>
    </row>
    <row r="4080" spans="1:6" x14ac:dyDescent="0.25">
      <c r="A4080" t="s">
        <v>19</v>
      </c>
      <c r="B4080">
        <v>23</v>
      </c>
      <c r="C4080" t="s">
        <v>6</v>
      </c>
      <c r="D4080" s="1">
        <v>45461</v>
      </c>
      <c r="E4080" s="2">
        <v>17.551903668254301</v>
      </c>
      <c r="F4080">
        <f t="shared" si="63"/>
        <v>1282</v>
      </c>
    </row>
    <row r="4081" spans="1:6" x14ac:dyDescent="0.25">
      <c r="A4081" t="s">
        <v>19</v>
      </c>
      <c r="B4081">
        <v>24</v>
      </c>
      <c r="C4081" t="s">
        <v>6</v>
      </c>
      <c r="D4081" s="1">
        <v>45461</v>
      </c>
      <c r="E4081" s="2">
        <v>16.700218328267901</v>
      </c>
      <c r="F4081">
        <f t="shared" si="63"/>
        <v>1752</v>
      </c>
    </row>
    <row r="4082" spans="1:6" x14ac:dyDescent="0.25">
      <c r="A4082" t="s">
        <v>19</v>
      </c>
      <c r="B4082">
        <v>1</v>
      </c>
      <c r="C4082" t="s">
        <v>6</v>
      </c>
      <c r="D4082" s="1">
        <v>45462</v>
      </c>
      <c r="E4082" s="2">
        <v>16.0299329046358</v>
      </c>
      <c r="F4082">
        <f t="shared" si="63"/>
        <v>2320</v>
      </c>
    </row>
    <row r="4083" spans="1:6" x14ac:dyDescent="0.25">
      <c r="A4083" t="s">
        <v>19</v>
      </c>
      <c r="B4083">
        <v>2</v>
      </c>
      <c r="C4083" t="s">
        <v>6</v>
      </c>
      <c r="D4083" s="1">
        <v>45462</v>
      </c>
      <c r="E4083" s="2">
        <v>15.5756190587612</v>
      </c>
      <c r="F4083">
        <f t="shared" si="63"/>
        <v>2827</v>
      </c>
    </row>
    <row r="4084" spans="1:6" x14ac:dyDescent="0.25">
      <c r="A4084" t="s">
        <v>19</v>
      </c>
      <c r="B4084">
        <v>3</v>
      </c>
      <c r="C4084" t="s">
        <v>6</v>
      </c>
      <c r="D4084" s="1">
        <v>45462</v>
      </c>
      <c r="E4084" s="2">
        <v>15.288569976253401</v>
      </c>
      <c r="F4084">
        <f t="shared" si="63"/>
        <v>3178</v>
      </c>
    </row>
    <row r="4085" spans="1:6" x14ac:dyDescent="0.25">
      <c r="A4085" t="s">
        <v>19</v>
      </c>
      <c r="B4085">
        <v>4</v>
      </c>
      <c r="C4085" t="s">
        <v>6</v>
      </c>
      <c r="D4085" s="1">
        <v>45462</v>
      </c>
      <c r="E4085" s="2">
        <v>15.179926099372199</v>
      </c>
      <c r="F4085">
        <f t="shared" si="63"/>
        <v>3296</v>
      </c>
    </row>
    <row r="4086" spans="1:6" x14ac:dyDescent="0.25">
      <c r="A4086" t="s">
        <v>19</v>
      </c>
      <c r="B4086">
        <v>5</v>
      </c>
      <c r="C4086" t="s">
        <v>6</v>
      </c>
      <c r="D4086" s="1">
        <v>45462</v>
      </c>
      <c r="E4086">
        <v>15.5508354976934</v>
      </c>
      <c r="F4086">
        <f t="shared" si="63"/>
        <v>2859</v>
      </c>
    </row>
    <row r="4087" spans="1:6" x14ac:dyDescent="0.25">
      <c r="A4087" t="s">
        <v>19</v>
      </c>
      <c r="B4087">
        <v>6</v>
      </c>
      <c r="C4087" t="s">
        <v>6</v>
      </c>
      <c r="D4087" s="1">
        <v>45462</v>
      </c>
      <c r="E4087">
        <v>16.466730680859101</v>
      </c>
      <c r="F4087">
        <f t="shared" si="63"/>
        <v>1929</v>
      </c>
    </row>
    <row r="4088" spans="1:6" x14ac:dyDescent="0.25">
      <c r="A4088" t="s">
        <v>19</v>
      </c>
      <c r="B4088">
        <v>7</v>
      </c>
      <c r="C4088" t="s">
        <v>6</v>
      </c>
      <c r="D4088" s="1">
        <v>45462</v>
      </c>
      <c r="E4088" s="2">
        <v>17.413095728049601</v>
      </c>
      <c r="F4088">
        <f t="shared" si="63"/>
        <v>1352</v>
      </c>
    </row>
    <row r="4089" spans="1:6" x14ac:dyDescent="0.25">
      <c r="A4089" t="s">
        <v>19</v>
      </c>
      <c r="B4089">
        <v>8</v>
      </c>
      <c r="C4089" t="s">
        <v>6</v>
      </c>
      <c r="D4089" s="1">
        <v>45462</v>
      </c>
      <c r="E4089" s="2">
        <v>18.307784301520002</v>
      </c>
      <c r="F4089">
        <f t="shared" si="63"/>
        <v>943</v>
      </c>
    </row>
    <row r="4090" spans="1:6" x14ac:dyDescent="0.25">
      <c r="A4090" t="s">
        <v>19</v>
      </c>
      <c r="B4090">
        <v>9</v>
      </c>
      <c r="C4090" t="s">
        <v>6</v>
      </c>
      <c r="D4090" s="1">
        <v>45462</v>
      </c>
      <c r="E4090" s="2">
        <v>19.414796326098401</v>
      </c>
      <c r="F4090">
        <f t="shared" si="63"/>
        <v>587</v>
      </c>
    </row>
    <row r="4091" spans="1:6" x14ac:dyDescent="0.25">
      <c r="A4091" t="s">
        <v>19</v>
      </c>
      <c r="B4091">
        <v>10</v>
      </c>
      <c r="C4091" t="s">
        <v>6</v>
      </c>
      <c r="D4091" s="1">
        <v>45462</v>
      </c>
      <c r="E4091" s="2">
        <v>20.478308841866401</v>
      </c>
      <c r="F4091">
        <f t="shared" si="63"/>
        <v>351</v>
      </c>
    </row>
    <row r="4092" spans="1:6" x14ac:dyDescent="0.25">
      <c r="A4092" t="s">
        <v>19</v>
      </c>
      <c r="B4092">
        <v>11</v>
      </c>
      <c r="C4092" t="s">
        <v>6</v>
      </c>
      <c r="D4092" s="1">
        <v>45462</v>
      </c>
      <c r="E4092" s="2">
        <v>21.232570506995302</v>
      </c>
      <c r="F4092">
        <f t="shared" si="63"/>
        <v>226</v>
      </c>
    </row>
    <row r="4093" spans="1:6" x14ac:dyDescent="0.25">
      <c r="A4093" t="s">
        <v>19</v>
      </c>
      <c r="B4093">
        <v>12</v>
      </c>
      <c r="C4093" t="s">
        <v>6</v>
      </c>
      <c r="D4093" s="1">
        <v>45462</v>
      </c>
      <c r="E4093" s="2">
        <v>22.068115692429799</v>
      </c>
      <c r="F4093">
        <f t="shared" si="63"/>
        <v>126</v>
      </c>
    </row>
    <row r="4094" spans="1:6" x14ac:dyDescent="0.25">
      <c r="A4094" t="s">
        <v>19</v>
      </c>
      <c r="B4094">
        <v>13</v>
      </c>
      <c r="C4094" t="s">
        <v>6</v>
      </c>
      <c r="D4094" s="1">
        <v>45462</v>
      </c>
      <c r="E4094" s="2">
        <v>22.491431506541598</v>
      </c>
      <c r="F4094">
        <f t="shared" si="63"/>
        <v>85</v>
      </c>
    </row>
    <row r="4095" spans="1:6" x14ac:dyDescent="0.25">
      <c r="A4095" t="s">
        <v>19</v>
      </c>
      <c r="B4095">
        <v>14</v>
      </c>
      <c r="C4095" t="s">
        <v>6</v>
      </c>
      <c r="D4095" s="1">
        <v>45462</v>
      </c>
      <c r="E4095" s="2">
        <v>22.880673206534102</v>
      </c>
      <c r="F4095">
        <f t="shared" si="63"/>
        <v>56</v>
      </c>
    </row>
    <row r="4096" spans="1:6" x14ac:dyDescent="0.25">
      <c r="A4096" t="s">
        <v>19</v>
      </c>
      <c r="B4096">
        <v>15</v>
      </c>
      <c r="C4096" t="s">
        <v>6</v>
      </c>
      <c r="D4096" s="1">
        <v>45462</v>
      </c>
      <c r="E4096" s="2">
        <v>22.847668140512699</v>
      </c>
      <c r="F4096">
        <f t="shared" si="63"/>
        <v>62</v>
      </c>
    </row>
    <row r="4097" spans="1:6" x14ac:dyDescent="0.25">
      <c r="A4097" t="s">
        <v>19</v>
      </c>
      <c r="B4097">
        <v>16</v>
      </c>
      <c r="C4097" t="s">
        <v>6</v>
      </c>
      <c r="D4097" s="1">
        <v>45462</v>
      </c>
      <c r="E4097" s="2">
        <v>22.826112896090098</v>
      </c>
      <c r="F4097">
        <f t="shared" si="63"/>
        <v>64</v>
      </c>
    </row>
    <row r="4098" spans="1:6" x14ac:dyDescent="0.25">
      <c r="A4098" t="s">
        <v>19</v>
      </c>
      <c r="B4098">
        <v>17</v>
      </c>
      <c r="C4098" t="s">
        <v>6</v>
      </c>
      <c r="D4098" s="1">
        <v>45462</v>
      </c>
      <c r="E4098" s="2">
        <v>22.327949467291798</v>
      </c>
      <c r="F4098">
        <f t="shared" si="63"/>
        <v>102</v>
      </c>
    </row>
    <row r="4099" spans="1:6" x14ac:dyDescent="0.25">
      <c r="A4099" t="s">
        <v>19</v>
      </c>
      <c r="B4099">
        <v>18</v>
      </c>
      <c r="C4099" t="s">
        <v>6</v>
      </c>
      <c r="D4099" s="1">
        <v>45462</v>
      </c>
      <c r="E4099" s="2">
        <v>21.6972400217802</v>
      </c>
      <c r="F4099">
        <f t="shared" ref="F4099:F4162" si="64">RANK(E4099,$E$2:$E$8785)</f>
        <v>165</v>
      </c>
    </row>
    <row r="4100" spans="1:6" x14ac:dyDescent="0.25">
      <c r="A4100" t="s">
        <v>19</v>
      </c>
      <c r="B4100">
        <v>19</v>
      </c>
      <c r="C4100" t="s">
        <v>6</v>
      </c>
      <c r="D4100" s="1">
        <v>45462</v>
      </c>
      <c r="E4100" s="2">
        <v>20.9188668094985</v>
      </c>
      <c r="F4100">
        <f t="shared" si="64"/>
        <v>275</v>
      </c>
    </row>
    <row r="4101" spans="1:6" x14ac:dyDescent="0.25">
      <c r="A4101" t="s">
        <v>19</v>
      </c>
      <c r="B4101">
        <v>20</v>
      </c>
      <c r="C4101" t="s">
        <v>6</v>
      </c>
      <c r="D4101" s="1">
        <v>45462</v>
      </c>
      <c r="E4101" s="2">
        <v>20.335476049761699</v>
      </c>
      <c r="F4101">
        <f t="shared" si="64"/>
        <v>385</v>
      </c>
    </row>
    <row r="4102" spans="1:6" x14ac:dyDescent="0.25">
      <c r="A4102" t="s">
        <v>19</v>
      </c>
      <c r="B4102">
        <v>21</v>
      </c>
      <c r="C4102" t="s">
        <v>6</v>
      </c>
      <c r="D4102" s="1">
        <v>45462</v>
      </c>
      <c r="E4102" s="2">
        <v>19.3466592919156</v>
      </c>
      <c r="F4102">
        <f t="shared" si="64"/>
        <v>607</v>
      </c>
    </row>
    <row r="4103" spans="1:6" x14ac:dyDescent="0.25">
      <c r="A4103" t="s">
        <v>19</v>
      </c>
      <c r="B4103">
        <v>22</v>
      </c>
      <c r="C4103" t="s">
        <v>6</v>
      </c>
      <c r="D4103" s="1">
        <v>45462</v>
      </c>
      <c r="E4103" s="2">
        <v>18.530532089994701</v>
      </c>
      <c r="F4103">
        <f t="shared" si="64"/>
        <v>873</v>
      </c>
    </row>
    <row r="4104" spans="1:6" x14ac:dyDescent="0.25">
      <c r="A4104" t="s">
        <v>19</v>
      </c>
      <c r="B4104">
        <v>23</v>
      </c>
      <c r="C4104" t="s">
        <v>6</v>
      </c>
      <c r="D4104" s="1">
        <v>45462</v>
      </c>
      <c r="E4104" s="2">
        <v>17.376256131210699</v>
      </c>
      <c r="F4104">
        <f t="shared" si="64"/>
        <v>1370</v>
      </c>
    </row>
    <row r="4105" spans="1:6" x14ac:dyDescent="0.25">
      <c r="A4105" t="s">
        <v>19</v>
      </c>
      <c r="B4105">
        <v>24</v>
      </c>
      <c r="C4105" t="s">
        <v>6</v>
      </c>
      <c r="D4105" s="1">
        <v>45462</v>
      </c>
      <c r="E4105" s="2">
        <v>16.5053296392649</v>
      </c>
      <c r="F4105">
        <f t="shared" si="64"/>
        <v>1897</v>
      </c>
    </row>
    <row r="4106" spans="1:6" x14ac:dyDescent="0.25">
      <c r="A4106" t="s">
        <v>19</v>
      </c>
      <c r="B4106">
        <v>1</v>
      </c>
      <c r="C4106" t="s">
        <v>6</v>
      </c>
      <c r="D4106" s="1">
        <v>45463</v>
      </c>
      <c r="E4106" s="2">
        <v>15.8025495375311</v>
      </c>
      <c r="F4106">
        <f t="shared" si="64"/>
        <v>2573</v>
      </c>
    </row>
    <row r="4107" spans="1:6" x14ac:dyDescent="0.25">
      <c r="A4107" t="s">
        <v>19</v>
      </c>
      <c r="B4107">
        <v>2</v>
      </c>
      <c r="C4107" t="s">
        <v>6</v>
      </c>
      <c r="D4107" s="1">
        <v>45463</v>
      </c>
      <c r="E4107" s="2">
        <v>15.395224643510399</v>
      </c>
      <c r="F4107">
        <f t="shared" si="64"/>
        <v>3044</v>
      </c>
    </row>
    <row r="4108" spans="1:6" x14ac:dyDescent="0.25">
      <c r="A4108" t="s">
        <v>19</v>
      </c>
      <c r="B4108">
        <v>3</v>
      </c>
      <c r="C4108" t="s">
        <v>6</v>
      </c>
      <c r="D4108" s="1">
        <v>45463</v>
      </c>
      <c r="E4108" s="2">
        <v>14.958691118225101</v>
      </c>
      <c r="F4108">
        <f t="shared" si="64"/>
        <v>3543</v>
      </c>
    </row>
    <row r="4109" spans="1:6" x14ac:dyDescent="0.25">
      <c r="A4109" t="s">
        <v>19</v>
      </c>
      <c r="B4109">
        <v>4</v>
      </c>
      <c r="C4109" t="s">
        <v>6</v>
      </c>
      <c r="D4109" s="1">
        <v>45463</v>
      </c>
      <c r="E4109" s="2">
        <v>14.783466536926399</v>
      </c>
      <c r="F4109">
        <f t="shared" si="64"/>
        <v>3737</v>
      </c>
    </row>
    <row r="4110" spans="1:6" x14ac:dyDescent="0.25">
      <c r="A4110" t="s">
        <v>19</v>
      </c>
      <c r="B4110">
        <v>5</v>
      </c>
      <c r="C4110" t="s">
        <v>6</v>
      </c>
      <c r="D4110" s="1">
        <v>45463</v>
      </c>
      <c r="E4110" s="2">
        <v>15.045492012321301</v>
      </c>
      <c r="F4110">
        <f t="shared" si="64"/>
        <v>3448</v>
      </c>
    </row>
    <row r="4111" spans="1:6" x14ac:dyDescent="0.25">
      <c r="A4111" t="s">
        <v>19</v>
      </c>
      <c r="B4111">
        <v>6</v>
      </c>
      <c r="C4111" t="s">
        <v>6</v>
      </c>
      <c r="D4111" s="1">
        <v>45463</v>
      </c>
      <c r="E4111" s="2">
        <v>15.951957203341101</v>
      </c>
      <c r="F4111">
        <f t="shared" si="64"/>
        <v>2406</v>
      </c>
    </row>
    <row r="4112" spans="1:6" x14ac:dyDescent="0.25">
      <c r="A4112" t="s">
        <v>19</v>
      </c>
      <c r="B4112">
        <v>7</v>
      </c>
      <c r="C4112" t="s">
        <v>6</v>
      </c>
      <c r="D4112" s="1">
        <v>45463</v>
      </c>
      <c r="E4112" s="2">
        <v>16.873346647743499</v>
      </c>
      <c r="F4112">
        <f t="shared" si="64"/>
        <v>1633</v>
      </c>
    </row>
    <row r="4113" spans="1:6" x14ac:dyDescent="0.25">
      <c r="A4113" t="s">
        <v>19</v>
      </c>
      <c r="B4113">
        <v>8</v>
      </c>
      <c r="C4113" t="s">
        <v>6</v>
      </c>
      <c r="D4113" s="1">
        <v>45463</v>
      </c>
      <c r="E4113" s="2">
        <v>18.0966979208557</v>
      </c>
      <c r="F4113">
        <f t="shared" si="64"/>
        <v>1025</v>
      </c>
    </row>
    <row r="4114" spans="1:6" x14ac:dyDescent="0.25">
      <c r="A4114" t="s">
        <v>19</v>
      </c>
      <c r="B4114">
        <v>9</v>
      </c>
      <c r="C4114" t="s">
        <v>6</v>
      </c>
      <c r="D4114" s="1">
        <v>45463</v>
      </c>
      <c r="E4114">
        <v>19.8805908095094</v>
      </c>
      <c r="F4114">
        <f t="shared" si="64"/>
        <v>484</v>
      </c>
    </row>
    <row r="4115" spans="1:6" x14ac:dyDescent="0.25">
      <c r="A4115" t="s">
        <v>19</v>
      </c>
      <c r="B4115">
        <v>10</v>
      </c>
      <c r="C4115" t="s">
        <v>6</v>
      </c>
      <c r="D4115" s="1">
        <v>45463</v>
      </c>
      <c r="E4115" s="2">
        <v>21.2763035611157</v>
      </c>
      <c r="F4115">
        <f t="shared" si="64"/>
        <v>223</v>
      </c>
    </row>
    <row r="4116" spans="1:6" x14ac:dyDescent="0.25">
      <c r="A4116" t="s">
        <v>19</v>
      </c>
      <c r="B4116">
        <v>11</v>
      </c>
      <c r="C4116" t="s">
        <v>6</v>
      </c>
      <c r="D4116" s="1">
        <v>45463</v>
      </c>
      <c r="E4116" s="2">
        <v>22.1768209849572</v>
      </c>
      <c r="F4116">
        <f t="shared" si="64"/>
        <v>110</v>
      </c>
    </row>
    <row r="4117" spans="1:6" x14ac:dyDescent="0.25">
      <c r="A4117" t="s">
        <v>19</v>
      </c>
      <c r="B4117">
        <v>12</v>
      </c>
      <c r="C4117" t="s">
        <v>6</v>
      </c>
      <c r="D4117" s="1">
        <v>45463</v>
      </c>
      <c r="E4117" s="2">
        <v>22.530076634817402</v>
      </c>
      <c r="F4117">
        <f t="shared" si="64"/>
        <v>81</v>
      </c>
    </row>
    <row r="4118" spans="1:6" x14ac:dyDescent="0.25">
      <c r="A4118" t="s">
        <v>19</v>
      </c>
      <c r="B4118">
        <v>13</v>
      </c>
      <c r="C4118" t="s">
        <v>6</v>
      </c>
      <c r="D4118" s="1">
        <v>45463</v>
      </c>
      <c r="E4118" s="2">
        <v>22.861127660216201</v>
      </c>
      <c r="F4118">
        <f t="shared" si="64"/>
        <v>60</v>
      </c>
    </row>
    <row r="4119" spans="1:6" x14ac:dyDescent="0.25">
      <c r="A4119" t="s">
        <v>19</v>
      </c>
      <c r="B4119">
        <v>14</v>
      </c>
      <c r="C4119" t="s">
        <v>6</v>
      </c>
      <c r="D4119" s="1">
        <v>45463</v>
      </c>
      <c r="E4119" s="2">
        <v>23.0248941575326</v>
      </c>
      <c r="F4119">
        <f t="shared" si="64"/>
        <v>54</v>
      </c>
    </row>
    <row r="4120" spans="1:6" x14ac:dyDescent="0.25">
      <c r="A4120" t="s">
        <v>19</v>
      </c>
      <c r="B4120">
        <v>15</v>
      </c>
      <c r="C4120" t="s">
        <v>6</v>
      </c>
      <c r="D4120" s="1">
        <v>45463</v>
      </c>
      <c r="E4120" s="2">
        <v>23.139128869831399</v>
      </c>
      <c r="F4120">
        <f t="shared" si="64"/>
        <v>42</v>
      </c>
    </row>
    <row r="4121" spans="1:6" x14ac:dyDescent="0.25">
      <c r="A4121" t="s">
        <v>19</v>
      </c>
      <c r="B4121">
        <v>16</v>
      </c>
      <c r="C4121" t="s">
        <v>6</v>
      </c>
      <c r="D4121" s="1">
        <v>45463</v>
      </c>
      <c r="E4121" s="2">
        <v>23.059104832715899</v>
      </c>
      <c r="F4121">
        <f t="shared" si="64"/>
        <v>49</v>
      </c>
    </row>
    <row r="4122" spans="1:6" x14ac:dyDescent="0.25">
      <c r="A4122" t="s">
        <v>19</v>
      </c>
      <c r="B4122">
        <v>17</v>
      </c>
      <c r="C4122" t="s">
        <v>6</v>
      </c>
      <c r="D4122" s="1">
        <v>45463</v>
      </c>
      <c r="E4122" s="2">
        <v>22.687196071282699</v>
      </c>
      <c r="F4122">
        <f t="shared" si="64"/>
        <v>72</v>
      </c>
    </row>
    <row r="4123" spans="1:6" x14ac:dyDescent="0.25">
      <c r="A4123" t="s">
        <v>19</v>
      </c>
      <c r="B4123">
        <v>18</v>
      </c>
      <c r="C4123" t="s">
        <v>6</v>
      </c>
      <c r="D4123" s="1">
        <v>45463</v>
      </c>
      <c r="E4123" s="2">
        <v>22.0687997441227</v>
      </c>
      <c r="F4123">
        <f t="shared" si="64"/>
        <v>125</v>
      </c>
    </row>
    <row r="4124" spans="1:6" x14ac:dyDescent="0.25">
      <c r="A4124" t="s">
        <v>19</v>
      </c>
      <c r="B4124">
        <v>19</v>
      </c>
      <c r="C4124" t="s">
        <v>6</v>
      </c>
      <c r="D4124" s="1">
        <v>45463</v>
      </c>
      <c r="E4124" s="2">
        <v>21.3054486216645</v>
      </c>
      <c r="F4124">
        <f t="shared" si="64"/>
        <v>219</v>
      </c>
    </row>
    <row r="4125" spans="1:6" x14ac:dyDescent="0.25">
      <c r="A4125" t="s">
        <v>19</v>
      </c>
      <c r="B4125">
        <v>20</v>
      </c>
      <c r="C4125" t="s">
        <v>6</v>
      </c>
      <c r="D4125" s="1">
        <v>45463</v>
      </c>
      <c r="E4125" s="2">
        <v>20.6498141824779</v>
      </c>
      <c r="F4125">
        <f t="shared" si="64"/>
        <v>322</v>
      </c>
    </row>
    <row r="4126" spans="1:6" x14ac:dyDescent="0.25">
      <c r="A4126" t="s">
        <v>19</v>
      </c>
      <c r="B4126">
        <v>21</v>
      </c>
      <c r="C4126" t="s">
        <v>6</v>
      </c>
      <c r="D4126" s="1">
        <v>45463</v>
      </c>
      <c r="E4126" s="2">
        <v>19.6285484789477</v>
      </c>
      <c r="F4126">
        <f t="shared" si="64"/>
        <v>530</v>
      </c>
    </row>
    <row r="4127" spans="1:6" x14ac:dyDescent="0.25">
      <c r="A4127" t="s">
        <v>19</v>
      </c>
      <c r="B4127">
        <v>22</v>
      </c>
      <c r="C4127" t="s">
        <v>6</v>
      </c>
      <c r="D4127" s="1">
        <v>45463</v>
      </c>
      <c r="E4127" s="2">
        <v>18.6994117326328</v>
      </c>
      <c r="F4127">
        <f t="shared" si="64"/>
        <v>795</v>
      </c>
    </row>
    <row r="4128" spans="1:6" x14ac:dyDescent="0.25">
      <c r="A4128" t="s">
        <v>19</v>
      </c>
      <c r="B4128">
        <v>23</v>
      </c>
      <c r="C4128" t="s">
        <v>6</v>
      </c>
      <c r="D4128" s="1">
        <v>45463</v>
      </c>
      <c r="E4128" s="2">
        <v>17.473177399652201</v>
      </c>
      <c r="F4128">
        <f t="shared" si="64"/>
        <v>1314</v>
      </c>
    </row>
    <row r="4129" spans="1:6" x14ac:dyDescent="0.25">
      <c r="A4129" t="s">
        <v>19</v>
      </c>
      <c r="B4129">
        <v>24</v>
      </c>
      <c r="C4129" t="s">
        <v>6</v>
      </c>
      <c r="D4129" s="1">
        <v>45463</v>
      </c>
      <c r="E4129" s="2">
        <v>16.510382179000601</v>
      </c>
      <c r="F4129">
        <f t="shared" si="64"/>
        <v>1893</v>
      </c>
    </row>
    <row r="4130" spans="1:6" x14ac:dyDescent="0.25">
      <c r="A4130" t="s">
        <v>19</v>
      </c>
      <c r="B4130">
        <v>1</v>
      </c>
      <c r="C4130" t="s">
        <v>6</v>
      </c>
      <c r="D4130" s="1">
        <v>45464</v>
      </c>
      <c r="E4130" s="2">
        <v>15.6664774211202</v>
      </c>
      <c r="F4130">
        <f t="shared" si="64"/>
        <v>2732</v>
      </c>
    </row>
    <row r="4131" spans="1:6" x14ac:dyDescent="0.25">
      <c r="A4131" t="s">
        <v>19</v>
      </c>
      <c r="B4131">
        <v>2</v>
      </c>
      <c r="C4131" t="s">
        <v>6</v>
      </c>
      <c r="D4131" s="1">
        <v>45464</v>
      </c>
      <c r="E4131" s="2">
        <v>15.191793546980101</v>
      </c>
      <c r="F4131">
        <f t="shared" si="64"/>
        <v>3284</v>
      </c>
    </row>
    <row r="4132" spans="1:6" x14ac:dyDescent="0.25">
      <c r="A4132" t="s">
        <v>19</v>
      </c>
      <c r="B4132">
        <v>3</v>
      </c>
      <c r="C4132" t="s">
        <v>6</v>
      </c>
      <c r="D4132" s="1">
        <v>45464</v>
      </c>
      <c r="E4132" s="2">
        <v>14.844670180966</v>
      </c>
      <c r="F4132">
        <f t="shared" si="64"/>
        <v>3666</v>
      </c>
    </row>
    <row r="4133" spans="1:6" x14ac:dyDescent="0.25">
      <c r="A4133" t="s">
        <v>19</v>
      </c>
      <c r="B4133">
        <v>4</v>
      </c>
      <c r="C4133" t="s">
        <v>6</v>
      </c>
      <c r="D4133" s="1">
        <v>45464</v>
      </c>
      <c r="E4133" s="2">
        <v>14.666653927432099</v>
      </c>
      <c r="F4133">
        <f t="shared" si="64"/>
        <v>3872</v>
      </c>
    </row>
    <row r="4134" spans="1:6" x14ac:dyDescent="0.25">
      <c r="A4134" t="s">
        <v>19</v>
      </c>
      <c r="B4134">
        <v>5</v>
      </c>
      <c r="C4134" t="s">
        <v>6</v>
      </c>
      <c r="D4134" s="1">
        <v>45464</v>
      </c>
      <c r="E4134" s="2">
        <v>15.0059352793106</v>
      </c>
      <c r="F4134">
        <f t="shared" si="64"/>
        <v>3496</v>
      </c>
    </row>
    <row r="4135" spans="1:6" x14ac:dyDescent="0.25">
      <c r="A4135" t="s">
        <v>19</v>
      </c>
      <c r="B4135">
        <v>6</v>
      </c>
      <c r="C4135" t="s">
        <v>6</v>
      </c>
      <c r="D4135" s="1">
        <v>45464</v>
      </c>
      <c r="E4135" s="2">
        <v>15.754016162824101</v>
      </c>
      <c r="F4135">
        <f t="shared" si="64"/>
        <v>2633</v>
      </c>
    </row>
    <row r="4136" spans="1:6" x14ac:dyDescent="0.25">
      <c r="A4136" t="s">
        <v>19</v>
      </c>
      <c r="B4136">
        <v>7</v>
      </c>
      <c r="C4136" t="s">
        <v>6</v>
      </c>
      <c r="D4136" s="1">
        <v>45464</v>
      </c>
      <c r="E4136" s="2">
        <v>16.7106546823644</v>
      </c>
      <c r="F4136">
        <f t="shared" si="64"/>
        <v>1742</v>
      </c>
    </row>
    <row r="4137" spans="1:6" x14ac:dyDescent="0.25">
      <c r="A4137" t="s">
        <v>19</v>
      </c>
      <c r="B4137">
        <v>8</v>
      </c>
      <c r="C4137" t="s">
        <v>6</v>
      </c>
      <c r="D4137" s="1">
        <v>45464</v>
      </c>
      <c r="E4137" s="2">
        <v>17.949128945422899</v>
      </c>
      <c r="F4137">
        <f t="shared" si="64"/>
        <v>1091</v>
      </c>
    </row>
    <row r="4138" spans="1:6" x14ac:dyDescent="0.25">
      <c r="A4138" t="s">
        <v>19</v>
      </c>
      <c r="B4138">
        <v>9</v>
      </c>
      <c r="C4138" t="s">
        <v>6</v>
      </c>
      <c r="D4138" s="1">
        <v>45464</v>
      </c>
      <c r="E4138" s="2">
        <v>19.561809118149402</v>
      </c>
      <c r="F4138">
        <f t="shared" si="64"/>
        <v>546</v>
      </c>
    </row>
    <row r="4139" spans="1:6" x14ac:dyDescent="0.25">
      <c r="A4139" t="s">
        <v>19</v>
      </c>
      <c r="B4139">
        <v>10</v>
      </c>
      <c r="C4139" t="s">
        <v>6</v>
      </c>
      <c r="D4139" s="1">
        <v>45464</v>
      </c>
      <c r="E4139">
        <v>20.8550820043843</v>
      </c>
      <c r="F4139">
        <f t="shared" si="64"/>
        <v>288</v>
      </c>
    </row>
    <row r="4140" spans="1:6" x14ac:dyDescent="0.25">
      <c r="A4140" t="s">
        <v>19</v>
      </c>
      <c r="B4140">
        <v>11</v>
      </c>
      <c r="C4140" t="s">
        <v>6</v>
      </c>
      <c r="D4140" s="1">
        <v>45464</v>
      </c>
      <c r="E4140" s="2">
        <v>21.814084270844301</v>
      </c>
      <c r="F4140">
        <f t="shared" si="64"/>
        <v>153</v>
      </c>
    </row>
    <row r="4141" spans="1:6" x14ac:dyDescent="0.25">
      <c r="A4141" t="s">
        <v>19</v>
      </c>
      <c r="B4141">
        <v>12</v>
      </c>
      <c r="C4141" t="s">
        <v>6</v>
      </c>
      <c r="D4141" s="1">
        <v>45464</v>
      </c>
      <c r="E4141" s="2">
        <v>22.540709638974899</v>
      </c>
      <c r="F4141">
        <f t="shared" si="64"/>
        <v>79</v>
      </c>
    </row>
    <row r="4142" spans="1:6" x14ac:dyDescent="0.25">
      <c r="A4142" t="s">
        <v>19</v>
      </c>
      <c r="B4142">
        <v>13</v>
      </c>
      <c r="C4142" t="s">
        <v>6</v>
      </c>
      <c r="D4142" s="1">
        <v>45464</v>
      </c>
      <c r="E4142" s="2">
        <v>22.8017853830221</v>
      </c>
      <c r="F4142">
        <f t="shared" si="64"/>
        <v>65</v>
      </c>
    </row>
    <row r="4143" spans="1:6" x14ac:dyDescent="0.25">
      <c r="A4143" t="s">
        <v>19</v>
      </c>
      <c r="B4143">
        <v>14</v>
      </c>
      <c r="C4143" t="s">
        <v>6</v>
      </c>
      <c r="D4143" s="1">
        <v>45464</v>
      </c>
      <c r="E4143">
        <v>23.074636996296</v>
      </c>
      <c r="F4143">
        <f t="shared" si="64"/>
        <v>47</v>
      </c>
    </row>
    <row r="4144" spans="1:6" x14ac:dyDescent="0.25">
      <c r="A4144" t="s">
        <v>19</v>
      </c>
      <c r="B4144">
        <v>15</v>
      </c>
      <c r="C4144" t="s">
        <v>6</v>
      </c>
      <c r="D4144" s="1">
        <v>45464</v>
      </c>
      <c r="E4144" s="2">
        <v>23.029074897271101</v>
      </c>
      <c r="F4144">
        <f t="shared" si="64"/>
        <v>53</v>
      </c>
    </row>
    <row r="4145" spans="1:6" x14ac:dyDescent="0.25">
      <c r="A4145" t="s">
        <v>19</v>
      </c>
      <c r="B4145">
        <v>16</v>
      </c>
      <c r="C4145" t="s">
        <v>6</v>
      </c>
      <c r="D4145" s="1">
        <v>45464</v>
      </c>
      <c r="E4145" s="2">
        <v>22.851830208103401</v>
      </c>
      <c r="F4145">
        <f t="shared" si="64"/>
        <v>61</v>
      </c>
    </row>
    <row r="4146" spans="1:6" x14ac:dyDescent="0.25">
      <c r="A4146" t="s">
        <v>19</v>
      </c>
      <c r="B4146">
        <v>17</v>
      </c>
      <c r="C4146" t="s">
        <v>6</v>
      </c>
      <c r="D4146" s="1">
        <v>45464</v>
      </c>
      <c r="E4146" s="2">
        <v>22.429981694459102</v>
      </c>
      <c r="F4146">
        <f t="shared" si="64"/>
        <v>93</v>
      </c>
    </row>
    <row r="4147" spans="1:6" x14ac:dyDescent="0.25">
      <c r="A4147" t="s">
        <v>19</v>
      </c>
      <c r="B4147">
        <v>18</v>
      </c>
      <c r="C4147" t="s">
        <v>6</v>
      </c>
      <c r="D4147" s="1">
        <v>45464</v>
      </c>
      <c r="E4147" s="2">
        <v>21.892112239549402</v>
      </c>
      <c r="F4147">
        <f t="shared" si="64"/>
        <v>142</v>
      </c>
    </row>
    <row r="4148" spans="1:6" x14ac:dyDescent="0.25">
      <c r="A4148" t="s">
        <v>19</v>
      </c>
      <c r="B4148">
        <v>19</v>
      </c>
      <c r="C4148" t="s">
        <v>6</v>
      </c>
      <c r="D4148" s="1">
        <v>45464</v>
      </c>
      <c r="E4148" s="2">
        <v>21.1685639731649</v>
      </c>
      <c r="F4148">
        <f t="shared" si="64"/>
        <v>236</v>
      </c>
    </row>
    <row r="4149" spans="1:6" x14ac:dyDescent="0.25">
      <c r="A4149" t="s">
        <v>19</v>
      </c>
      <c r="B4149">
        <v>20</v>
      </c>
      <c r="C4149" t="s">
        <v>6</v>
      </c>
      <c r="D4149" s="1">
        <v>45464</v>
      </c>
      <c r="E4149" s="2">
        <v>20.452747737621799</v>
      </c>
      <c r="F4149">
        <f t="shared" si="64"/>
        <v>356</v>
      </c>
    </row>
    <row r="4150" spans="1:6" x14ac:dyDescent="0.25">
      <c r="A4150" t="s">
        <v>19</v>
      </c>
      <c r="B4150">
        <v>21</v>
      </c>
      <c r="C4150" t="s">
        <v>6</v>
      </c>
      <c r="D4150" s="1">
        <v>45464</v>
      </c>
      <c r="E4150" s="2">
        <v>19.529895594149199</v>
      </c>
      <c r="F4150">
        <f t="shared" si="64"/>
        <v>556</v>
      </c>
    </row>
    <row r="4151" spans="1:6" x14ac:dyDescent="0.25">
      <c r="A4151" t="s">
        <v>19</v>
      </c>
      <c r="B4151">
        <v>22</v>
      </c>
      <c r="C4151" t="s">
        <v>6</v>
      </c>
      <c r="D4151" s="1">
        <v>45464</v>
      </c>
      <c r="E4151" s="2">
        <v>18.586359877617301</v>
      </c>
      <c r="F4151">
        <f t="shared" si="64"/>
        <v>847</v>
      </c>
    </row>
    <row r="4152" spans="1:6" x14ac:dyDescent="0.25">
      <c r="A4152" t="s">
        <v>19</v>
      </c>
      <c r="B4152">
        <v>23</v>
      </c>
      <c r="C4152" t="s">
        <v>6</v>
      </c>
      <c r="D4152" s="1">
        <v>45464</v>
      </c>
      <c r="E4152" s="2">
        <v>17.3580242530047</v>
      </c>
      <c r="F4152">
        <f t="shared" si="64"/>
        <v>1378</v>
      </c>
    </row>
    <row r="4153" spans="1:6" x14ac:dyDescent="0.25">
      <c r="A4153" t="s">
        <v>19</v>
      </c>
      <c r="B4153">
        <v>24</v>
      </c>
      <c r="C4153" t="s">
        <v>6</v>
      </c>
      <c r="D4153" s="1">
        <v>45464</v>
      </c>
      <c r="E4153" s="2">
        <v>16.3188677782145</v>
      </c>
      <c r="F4153">
        <f t="shared" si="64"/>
        <v>2055</v>
      </c>
    </row>
    <row r="4154" spans="1:6" x14ac:dyDescent="0.25">
      <c r="A4154" t="s">
        <v>19</v>
      </c>
      <c r="B4154">
        <v>1</v>
      </c>
      <c r="C4154" t="s">
        <v>6</v>
      </c>
      <c r="D4154" s="1">
        <v>45465</v>
      </c>
      <c r="E4154" s="2">
        <v>15.4212900524644</v>
      </c>
      <c r="F4154">
        <f t="shared" si="64"/>
        <v>3009</v>
      </c>
    </row>
    <row r="4155" spans="1:6" x14ac:dyDescent="0.25">
      <c r="A4155" t="s">
        <v>19</v>
      </c>
      <c r="B4155">
        <v>2</v>
      </c>
      <c r="C4155" t="s">
        <v>6</v>
      </c>
      <c r="D4155" s="1">
        <v>45465</v>
      </c>
      <c r="E4155" s="2">
        <v>14.8850375588146</v>
      </c>
      <c r="F4155">
        <f t="shared" si="64"/>
        <v>3623</v>
      </c>
    </row>
    <row r="4156" spans="1:6" x14ac:dyDescent="0.25">
      <c r="A4156" t="s">
        <v>19</v>
      </c>
      <c r="B4156">
        <v>3</v>
      </c>
      <c r="C4156" t="s">
        <v>6</v>
      </c>
      <c r="D4156" s="1">
        <v>45465</v>
      </c>
      <c r="E4156" s="2">
        <v>14.4197374361203</v>
      </c>
      <c r="F4156">
        <f t="shared" si="64"/>
        <v>4172</v>
      </c>
    </row>
    <row r="4157" spans="1:6" x14ac:dyDescent="0.25">
      <c r="A4157" t="s">
        <v>19</v>
      </c>
      <c r="B4157">
        <v>4</v>
      </c>
      <c r="C4157" t="s">
        <v>6</v>
      </c>
      <c r="D4157" s="1">
        <v>45465</v>
      </c>
      <c r="E4157" s="2">
        <v>14.167290959253</v>
      </c>
      <c r="F4157">
        <f t="shared" si="64"/>
        <v>4439</v>
      </c>
    </row>
    <row r="4158" spans="1:6" x14ac:dyDescent="0.25">
      <c r="A4158" t="s">
        <v>19</v>
      </c>
      <c r="B4158">
        <v>5</v>
      </c>
      <c r="C4158" t="s">
        <v>6</v>
      </c>
      <c r="D4158" s="1">
        <v>45465</v>
      </c>
      <c r="E4158" s="2">
        <v>14.278102420547301</v>
      </c>
      <c r="F4158">
        <f t="shared" si="64"/>
        <v>4308</v>
      </c>
    </row>
    <row r="4159" spans="1:6" x14ac:dyDescent="0.25">
      <c r="A4159" t="s">
        <v>19</v>
      </c>
      <c r="B4159">
        <v>6</v>
      </c>
      <c r="C4159" t="s">
        <v>6</v>
      </c>
      <c r="D4159" s="1">
        <v>45465</v>
      </c>
      <c r="E4159" s="2">
        <v>14.657352267992099</v>
      </c>
      <c r="F4159">
        <f t="shared" si="64"/>
        <v>3882</v>
      </c>
    </row>
    <row r="4160" spans="1:6" x14ac:dyDescent="0.25">
      <c r="A4160" t="s">
        <v>19</v>
      </c>
      <c r="B4160">
        <v>7</v>
      </c>
      <c r="C4160" t="s">
        <v>6</v>
      </c>
      <c r="D4160" s="1">
        <v>45465</v>
      </c>
      <c r="E4160" s="2">
        <v>14.948142109842699</v>
      </c>
      <c r="F4160">
        <f t="shared" si="64"/>
        <v>3553</v>
      </c>
    </row>
    <row r="4161" spans="1:6" x14ac:dyDescent="0.25">
      <c r="A4161" t="s">
        <v>19</v>
      </c>
      <c r="B4161">
        <v>8</v>
      </c>
      <c r="C4161" t="s">
        <v>6</v>
      </c>
      <c r="D4161" s="1">
        <v>45465</v>
      </c>
      <c r="E4161" s="2">
        <v>15.5916368931811</v>
      </c>
      <c r="F4161">
        <f t="shared" si="64"/>
        <v>2803</v>
      </c>
    </row>
    <row r="4162" spans="1:6" x14ac:dyDescent="0.25">
      <c r="A4162" t="s">
        <v>19</v>
      </c>
      <c r="B4162">
        <v>9</v>
      </c>
      <c r="C4162" t="s">
        <v>6</v>
      </c>
      <c r="D4162" s="1">
        <v>45465</v>
      </c>
      <c r="E4162" s="2">
        <v>16.7704395849712</v>
      </c>
      <c r="F4162">
        <f t="shared" si="64"/>
        <v>1692</v>
      </c>
    </row>
    <row r="4163" spans="1:6" x14ac:dyDescent="0.25">
      <c r="A4163" t="s">
        <v>19</v>
      </c>
      <c r="B4163">
        <v>10</v>
      </c>
      <c r="C4163" t="s">
        <v>6</v>
      </c>
      <c r="D4163" s="1">
        <v>45465</v>
      </c>
      <c r="E4163" s="2">
        <v>18.1466532980042</v>
      </c>
      <c r="F4163">
        <f t="shared" ref="F4163:F4226" si="65">RANK(E4163,$E$2:$E$8785)</f>
        <v>1006</v>
      </c>
    </row>
    <row r="4164" spans="1:6" x14ac:dyDescent="0.25">
      <c r="A4164" t="s">
        <v>19</v>
      </c>
      <c r="B4164">
        <v>11</v>
      </c>
      <c r="C4164" t="s">
        <v>6</v>
      </c>
      <c r="D4164" s="1">
        <v>45465</v>
      </c>
      <c r="E4164" s="2">
        <v>19.317694196930699</v>
      </c>
      <c r="F4164">
        <f t="shared" si="65"/>
        <v>615</v>
      </c>
    </row>
    <row r="4165" spans="1:6" x14ac:dyDescent="0.25">
      <c r="A4165" t="s">
        <v>19</v>
      </c>
      <c r="B4165">
        <v>12</v>
      </c>
      <c r="C4165" t="s">
        <v>6</v>
      </c>
      <c r="D4165" s="1">
        <v>45465</v>
      </c>
      <c r="E4165" s="2">
        <v>19.8087595871636</v>
      </c>
      <c r="F4165">
        <f t="shared" si="65"/>
        <v>494</v>
      </c>
    </row>
    <row r="4166" spans="1:6" x14ac:dyDescent="0.25">
      <c r="A4166" t="s">
        <v>19</v>
      </c>
      <c r="B4166">
        <v>13</v>
      </c>
      <c r="C4166" t="s">
        <v>6</v>
      </c>
      <c r="D4166" s="1">
        <v>45465</v>
      </c>
      <c r="E4166" s="2">
        <v>20.217343574841198</v>
      </c>
      <c r="F4166">
        <f t="shared" si="65"/>
        <v>411</v>
      </c>
    </row>
    <row r="4167" spans="1:6" x14ac:dyDescent="0.25">
      <c r="A4167" t="s">
        <v>19</v>
      </c>
      <c r="B4167">
        <v>14</v>
      </c>
      <c r="C4167" t="s">
        <v>6</v>
      </c>
      <c r="D4167" s="1">
        <v>45465</v>
      </c>
      <c r="E4167" s="2">
        <v>20.292788692697201</v>
      </c>
      <c r="F4167">
        <f t="shared" si="65"/>
        <v>395</v>
      </c>
    </row>
    <row r="4168" spans="1:6" x14ac:dyDescent="0.25">
      <c r="A4168" t="s">
        <v>19</v>
      </c>
      <c r="B4168">
        <v>15</v>
      </c>
      <c r="C4168" t="s">
        <v>6</v>
      </c>
      <c r="D4168" s="1">
        <v>45465</v>
      </c>
      <c r="E4168" s="2">
        <v>20.420896796114299</v>
      </c>
      <c r="F4168">
        <f t="shared" si="65"/>
        <v>361</v>
      </c>
    </row>
    <row r="4169" spans="1:6" x14ac:dyDescent="0.25">
      <c r="A4169" t="s">
        <v>19</v>
      </c>
      <c r="B4169">
        <v>16</v>
      </c>
      <c r="C4169" t="s">
        <v>6</v>
      </c>
      <c r="D4169" s="1">
        <v>45465</v>
      </c>
      <c r="E4169" s="2">
        <v>20.4488236199727</v>
      </c>
      <c r="F4169">
        <f t="shared" si="65"/>
        <v>358</v>
      </c>
    </row>
    <row r="4170" spans="1:6" x14ac:dyDescent="0.25">
      <c r="A4170" t="s">
        <v>19</v>
      </c>
      <c r="B4170">
        <v>17</v>
      </c>
      <c r="C4170" t="s">
        <v>6</v>
      </c>
      <c r="D4170" s="1">
        <v>45465</v>
      </c>
      <c r="E4170" s="2">
        <v>20.4875826146809</v>
      </c>
      <c r="F4170">
        <f t="shared" si="65"/>
        <v>350</v>
      </c>
    </row>
    <row r="4171" spans="1:6" x14ac:dyDescent="0.25">
      <c r="A4171" t="s">
        <v>19</v>
      </c>
      <c r="B4171">
        <v>18</v>
      </c>
      <c r="C4171" t="s">
        <v>6</v>
      </c>
      <c r="D4171" s="1">
        <v>45465</v>
      </c>
      <c r="E4171">
        <v>20.251193440127</v>
      </c>
      <c r="F4171">
        <f t="shared" si="65"/>
        <v>405</v>
      </c>
    </row>
    <row r="4172" spans="1:6" x14ac:dyDescent="0.25">
      <c r="A4172" t="s">
        <v>19</v>
      </c>
      <c r="B4172">
        <v>19</v>
      </c>
      <c r="C4172" t="s">
        <v>6</v>
      </c>
      <c r="D4172" s="1">
        <v>45465</v>
      </c>
      <c r="E4172" s="2">
        <v>19.9115083023888</v>
      </c>
      <c r="F4172">
        <f t="shared" si="65"/>
        <v>476</v>
      </c>
    </row>
    <row r="4173" spans="1:6" x14ac:dyDescent="0.25">
      <c r="A4173" t="s">
        <v>19</v>
      </c>
      <c r="B4173">
        <v>20</v>
      </c>
      <c r="C4173" t="s">
        <v>6</v>
      </c>
      <c r="D4173" s="1">
        <v>45465</v>
      </c>
      <c r="E4173" s="2">
        <v>19.437204175007501</v>
      </c>
      <c r="F4173">
        <f t="shared" si="65"/>
        <v>580</v>
      </c>
    </row>
    <row r="4174" spans="1:6" x14ac:dyDescent="0.25">
      <c r="A4174" t="s">
        <v>19</v>
      </c>
      <c r="B4174">
        <v>21</v>
      </c>
      <c r="C4174" t="s">
        <v>6</v>
      </c>
      <c r="D4174" s="1">
        <v>45465</v>
      </c>
      <c r="E4174" s="2">
        <v>18.543125477925599</v>
      </c>
      <c r="F4174">
        <f t="shared" si="65"/>
        <v>865</v>
      </c>
    </row>
    <row r="4175" spans="1:6" x14ac:dyDescent="0.25">
      <c r="A4175" t="s">
        <v>19</v>
      </c>
      <c r="B4175">
        <v>22</v>
      </c>
      <c r="C4175" t="s">
        <v>6</v>
      </c>
      <c r="D4175" s="1">
        <v>45465</v>
      </c>
      <c r="E4175" s="2">
        <v>17.768936031523999</v>
      </c>
      <c r="F4175">
        <f t="shared" si="65"/>
        <v>1170</v>
      </c>
    </row>
    <row r="4176" spans="1:6" x14ac:dyDescent="0.25">
      <c r="A4176" t="s">
        <v>19</v>
      </c>
      <c r="B4176">
        <v>23</v>
      </c>
      <c r="C4176" t="s">
        <v>6</v>
      </c>
      <c r="D4176" s="1">
        <v>45465</v>
      </c>
      <c r="E4176" s="2">
        <v>16.8368385857272</v>
      </c>
      <c r="F4176">
        <f t="shared" si="65"/>
        <v>1653</v>
      </c>
    </row>
    <row r="4177" spans="1:6" x14ac:dyDescent="0.25">
      <c r="A4177" t="s">
        <v>19</v>
      </c>
      <c r="B4177">
        <v>24</v>
      </c>
      <c r="C4177" t="s">
        <v>6</v>
      </c>
      <c r="D4177" s="1">
        <v>45465</v>
      </c>
      <c r="E4177" s="2">
        <v>15.989354537269399</v>
      </c>
      <c r="F4177">
        <f t="shared" si="65"/>
        <v>2362</v>
      </c>
    </row>
    <row r="4178" spans="1:6" x14ac:dyDescent="0.25">
      <c r="A4178" t="s">
        <v>19</v>
      </c>
      <c r="B4178">
        <v>1</v>
      </c>
      <c r="C4178" t="s">
        <v>6</v>
      </c>
      <c r="D4178" s="1">
        <v>45466</v>
      </c>
      <c r="E4178" s="2">
        <v>15.290447798730201</v>
      </c>
      <c r="F4178">
        <f t="shared" si="65"/>
        <v>3176</v>
      </c>
    </row>
    <row r="4179" spans="1:6" x14ac:dyDescent="0.25">
      <c r="A4179" t="s">
        <v>19</v>
      </c>
      <c r="B4179">
        <v>2</v>
      </c>
      <c r="C4179" t="s">
        <v>6</v>
      </c>
      <c r="D4179" s="1">
        <v>45466</v>
      </c>
      <c r="E4179" s="2">
        <v>14.927658366336599</v>
      </c>
      <c r="F4179">
        <f t="shared" si="65"/>
        <v>3582</v>
      </c>
    </row>
    <row r="4180" spans="1:6" x14ac:dyDescent="0.25">
      <c r="A4180" t="s">
        <v>19</v>
      </c>
      <c r="B4180">
        <v>3</v>
      </c>
      <c r="C4180" t="s">
        <v>6</v>
      </c>
      <c r="D4180" s="1">
        <v>45466</v>
      </c>
      <c r="E4180" s="2">
        <v>14.6166010000755</v>
      </c>
      <c r="F4180">
        <f t="shared" si="65"/>
        <v>3918</v>
      </c>
    </row>
    <row r="4181" spans="1:6" x14ac:dyDescent="0.25">
      <c r="A4181" t="s">
        <v>19</v>
      </c>
      <c r="B4181">
        <v>4</v>
      </c>
      <c r="C4181" t="s">
        <v>6</v>
      </c>
      <c r="D4181" s="1">
        <v>45466</v>
      </c>
      <c r="E4181" s="2">
        <v>14.6020555391882</v>
      </c>
      <c r="F4181">
        <f t="shared" si="65"/>
        <v>3935</v>
      </c>
    </row>
    <row r="4182" spans="1:6" x14ac:dyDescent="0.25">
      <c r="A4182" t="s">
        <v>19</v>
      </c>
      <c r="B4182">
        <v>5</v>
      </c>
      <c r="C4182" t="s">
        <v>6</v>
      </c>
      <c r="D4182" s="1">
        <v>45466</v>
      </c>
      <c r="E4182" s="2">
        <v>14.7276957781724</v>
      </c>
      <c r="F4182">
        <f t="shared" si="65"/>
        <v>3800</v>
      </c>
    </row>
    <row r="4183" spans="1:6" x14ac:dyDescent="0.25">
      <c r="A4183" t="s">
        <v>19</v>
      </c>
      <c r="B4183">
        <v>6</v>
      </c>
      <c r="C4183" t="s">
        <v>6</v>
      </c>
      <c r="D4183" s="1">
        <v>45466</v>
      </c>
      <c r="E4183" s="2">
        <v>15.0377749855642</v>
      </c>
      <c r="F4183">
        <f t="shared" si="65"/>
        <v>3454</v>
      </c>
    </row>
    <row r="4184" spans="1:6" x14ac:dyDescent="0.25">
      <c r="A4184" t="s">
        <v>19</v>
      </c>
      <c r="B4184">
        <v>7</v>
      </c>
      <c r="C4184" t="s">
        <v>6</v>
      </c>
      <c r="D4184" s="1">
        <v>45466</v>
      </c>
      <c r="E4184" s="2">
        <v>15.0528656064545</v>
      </c>
      <c r="F4184">
        <f t="shared" si="65"/>
        <v>3440</v>
      </c>
    </row>
    <row r="4185" spans="1:6" x14ac:dyDescent="0.25">
      <c r="A4185" t="s">
        <v>19</v>
      </c>
      <c r="B4185">
        <v>8</v>
      </c>
      <c r="C4185" t="s">
        <v>6</v>
      </c>
      <c r="D4185" s="1">
        <v>45466</v>
      </c>
      <c r="E4185" s="2">
        <v>15.286925313581699</v>
      </c>
      <c r="F4185">
        <f t="shared" si="65"/>
        <v>3181</v>
      </c>
    </row>
    <row r="4186" spans="1:6" x14ac:dyDescent="0.25">
      <c r="A4186" t="s">
        <v>19</v>
      </c>
      <c r="B4186">
        <v>9</v>
      </c>
      <c r="C4186" t="s">
        <v>6</v>
      </c>
      <c r="D4186" s="1">
        <v>45466</v>
      </c>
      <c r="E4186" s="2">
        <v>15.8044385771294</v>
      </c>
      <c r="F4186">
        <f t="shared" si="65"/>
        <v>2572</v>
      </c>
    </row>
    <row r="4187" spans="1:6" x14ac:dyDescent="0.25">
      <c r="A4187" t="s">
        <v>19</v>
      </c>
      <c r="B4187">
        <v>10</v>
      </c>
      <c r="C4187" t="s">
        <v>6</v>
      </c>
      <c r="D4187" s="1">
        <v>45466</v>
      </c>
      <c r="E4187" s="2">
        <v>16.138705301640002</v>
      </c>
      <c r="F4187">
        <f t="shared" si="65"/>
        <v>2222</v>
      </c>
    </row>
    <row r="4188" spans="1:6" x14ac:dyDescent="0.25">
      <c r="A4188" t="s">
        <v>19</v>
      </c>
      <c r="B4188">
        <v>11</v>
      </c>
      <c r="C4188" t="s">
        <v>6</v>
      </c>
      <c r="D4188" s="1">
        <v>45466</v>
      </c>
      <c r="E4188" s="2">
        <v>17.099947685435701</v>
      </c>
      <c r="F4188">
        <f t="shared" si="65"/>
        <v>1520</v>
      </c>
    </row>
    <row r="4189" spans="1:6" x14ac:dyDescent="0.25">
      <c r="A4189" t="s">
        <v>19</v>
      </c>
      <c r="B4189">
        <v>12</v>
      </c>
      <c r="C4189" t="s">
        <v>6</v>
      </c>
      <c r="D4189" s="1">
        <v>45466</v>
      </c>
      <c r="E4189" s="2">
        <v>18.136942846043301</v>
      </c>
      <c r="F4189">
        <f t="shared" si="65"/>
        <v>1009</v>
      </c>
    </row>
    <row r="4190" spans="1:6" x14ac:dyDescent="0.25">
      <c r="A4190" t="s">
        <v>19</v>
      </c>
      <c r="B4190">
        <v>13</v>
      </c>
      <c r="C4190" t="s">
        <v>6</v>
      </c>
      <c r="D4190" s="1">
        <v>45466</v>
      </c>
      <c r="E4190" s="2">
        <v>18.415843686493801</v>
      </c>
      <c r="F4190">
        <f t="shared" si="65"/>
        <v>909</v>
      </c>
    </row>
    <row r="4191" spans="1:6" x14ac:dyDescent="0.25">
      <c r="A4191" t="s">
        <v>19</v>
      </c>
      <c r="B4191">
        <v>14</v>
      </c>
      <c r="C4191" t="s">
        <v>6</v>
      </c>
      <c r="D4191" s="1">
        <v>45466</v>
      </c>
      <c r="E4191" s="2">
        <v>17.937107385533899</v>
      </c>
      <c r="F4191">
        <f t="shared" si="65"/>
        <v>1096</v>
      </c>
    </row>
    <row r="4192" spans="1:6" x14ac:dyDescent="0.25">
      <c r="A4192" t="s">
        <v>19</v>
      </c>
      <c r="B4192">
        <v>15</v>
      </c>
      <c r="C4192" t="s">
        <v>6</v>
      </c>
      <c r="D4192" s="1">
        <v>45466</v>
      </c>
      <c r="E4192" s="2">
        <v>17.5759748944146</v>
      </c>
      <c r="F4192">
        <f t="shared" si="65"/>
        <v>1267</v>
      </c>
    </row>
    <row r="4193" spans="1:6" x14ac:dyDescent="0.25">
      <c r="A4193" t="s">
        <v>19</v>
      </c>
      <c r="B4193">
        <v>16</v>
      </c>
      <c r="C4193" t="s">
        <v>6</v>
      </c>
      <c r="D4193" s="1">
        <v>45466</v>
      </c>
      <c r="E4193" s="2">
        <v>17.407565021691401</v>
      </c>
      <c r="F4193">
        <f t="shared" si="65"/>
        <v>1356</v>
      </c>
    </row>
    <row r="4194" spans="1:6" x14ac:dyDescent="0.25">
      <c r="A4194" t="s">
        <v>19</v>
      </c>
      <c r="B4194">
        <v>17</v>
      </c>
      <c r="C4194" t="s">
        <v>6</v>
      </c>
      <c r="D4194" s="1">
        <v>45466</v>
      </c>
      <c r="E4194" s="2">
        <v>17.966713235734201</v>
      </c>
      <c r="F4194">
        <f t="shared" si="65"/>
        <v>1081</v>
      </c>
    </row>
    <row r="4195" spans="1:6" x14ac:dyDescent="0.25">
      <c r="A4195" t="s">
        <v>19</v>
      </c>
      <c r="B4195">
        <v>18</v>
      </c>
      <c r="C4195" t="s">
        <v>6</v>
      </c>
      <c r="D4195" s="1">
        <v>45466</v>
      </c>
      <c r="E4195" s="2">
        <v>18.192985777114298</v>
      </c>
      <c r="F4195">
        <f t="shared" si="65"/>
        <v>987</v>
      </c>
    </row>
    <row r="4196" spans="1:6" x14ac:dyDescent="0.25">
      <c r="A4196" t="s">
        <v>19</v>
      </c>
      <c r="B4196">
        <v>19</v>
      </c>
      <c r="C4196" t="s">
        <v>6</v>
      </c>
      <c r="D4196" s="1">
        <v>45466</v>
      </c>
      <c r="E4196" s="2">
        <v>17.5791442713324</v>
      </c>
      <c r="F4196">
        <f t="shared" si="65"/>
        <v>1265</v>
      </c>
    </row>
    <row r="4197" spans="1:6" x14ac:dyDescent="0.25">
      <c r="A4197" t="s">
        <v>19</v>
      </c>
      <c r="B4197">
        <v>20</v>
      </c>
      <c r="C4197" t="s">
        <v>6</v>
      </c>
      <c r="D4197" s="1">
        <v>45466</v>
      </c>
      <c r="E4197" s="2">
        <v>17.2606689463381</v>
      </c>
      <c r="F4197">
        <f t="shared" si="65"/>
        <v>1433</v>
      </c>
    </row>
    <row r="4198" spans="1:6" x14ac:dyDescent="0.25">
      <c r="A4198" t="s">
        <v>19</v>
      </c>
      <c r="B4198">
        <v>21</v>
      </c>
      <c r="C4198" t="s">
        <v>6</v>
      </c>
      <c r="D4198" s="1">
        <v>45466</v>
      </c>
      <c r="E4198" s="2">
        <v>16.627587016098499</v>
      </c>
      <c r="F4198">
        <f t="shared" si="65"/>
        <v>1791</v>
      </c>
    </row>
    <row r="4199" spans="1:6" x14ac:dyDescent="0.25">
      <c r="A4199" t="s">
        <v>19</v>
      </c>
      <c r="B4199">
        <v>22</v>
      </c>
      <c r="C4199" t="s">
        <v>6</v>
      </c>
      <c r="D4199" s="1">
        <v>45466</v>
      </c>
      <c r="E4199" s="2">
        <v>15.9410040685511</v>
      </c>
      <c r="F4199">
        <f t="shared" si="65"/>
        <v>2422</v>
      </c>
    </row>
    <row r="4200" spans="1:6" x14ac:dyDescent="0.25">
      <c r="A4200" t="s">
        <v>19</v>
      </c>
      <c r="B4200">
        <v>23</v>
      </c>
      <c r="C4200" t="s">
        <v>6</v>
      </c>
      <c r="D4200" s="1">
        <v>45466</v>
      </c>
      <c r="E4200" s="2">
        <v>15.150129756707701</v>
      </c>
      <c r="F4200">
        <f t="shared" si="65"/>
        <v>3331</v>
      </c>
    </row>
    <row r="4201" spans="1:6" x14ac:dyDescent="0.25">
      <c r="A4201" t="s">
        <v>19</v>
      </c>
      <c r="B4201">
        <v>24</v>
      </c>
      <c r="C4201" t="s">
        <v>6</v>
      </c>
      <c r="D4201" s="1">
        <v>45466</v>
      </c>
      <c r="E4201" s="2">
        <v>14.562202163479601</v>
      </c>
      <c r="F4201">
        <f t="shared" si="65"/>
        <v>3990</v>
      </c>
    </row>
    <row r="4202" spans="1:6" x14ac:dyDescent="0.25">
      <c r="A4202" t="s">
        <v>19</v>
      </c>
      <c r="B4202">
        <v>1</v>
      </c>
      <c r="C4202" t="s">
        <v>6</v>
      </c>
      <c r="D4202" s="1">
        <v>45467</v>
      </c>
      <c r="E4202" s="2">
        <v>13.895271722822301</v>
      </c>
      <c r="F4202">
        <f t="shared" si="65"/>
        <v>4785</v>
      </c>
    </row>
    <row r="4203" spans="1:6" x14ac:dyDescent="0.25">
      <c r="A4203" t="s">
        <v>19</v>
      </c>
      <c r="B4203">
        <v>2</v>
      </c>
      <c r="C4203" t="s">
        <v>6</v>
      </c>
      <c r="D4203" s="1">
        <v>45467</v>
      </c>
      <c r="E4203" s="2">
        <v>13.602177670393599</v>
      </c>
      <c r="F4203">
        <f t="shared" si="65"/>
        <v>5126</v>
      </c>
    </row>
    <row r="4204" spans="1:6" x14ac:dyDescent="0.25">
      <c r="A4204" t="s">
        <v>19</v>
      </c>
      <c r="B4204">
        <v>3</v>
      </c>
      <c r="C4204" t="s">
        <v>6</v>
      </c>
      <c r="D4204" s="1">
        <v>45467</v>
      </c>
      <c r="E4204" s="2">
        <v>13.472828496562601</v>
      </c>
      <c r="F4204">
        <f t="shared" si="65"/>
        <v>5294</v>
      </c>
    </row>
    <row r="4205" spans="1:6" x14ac:dyDescent="0.25">
      <c r="A4205" t="s">
        <v>19</v>
      </c>
      <c r="B4205">
        <v>4</v>
      </c>
      <c r="C4205" t="s">
        <v>6</v>
      </c>
      <c r="D4205" s="1">
        <v>45467</v>
      </c>
      <c r="E4205" s="2">
        <v>13.213789364206299</v>
      </c>
      <c r="F4205">
        <f t="shared" si="65"/>
        <v>5606</v>
      </c>
    </row>
    <row r="4206" spans="1:6" x14ac:dyDescent="0.25">
      <c r="A4206" t="s">
        <v>19</v>
      </c>
      <c r="B4206">
        <v>5</v>
      </c>
      <c r="C4206" t="s">
        <v>6</v>
      </c>
      <c r="D4206" s="1">
        <v>45467</v>
      </c>
      <c r="E4206" s="2">
        <v>13.4831605212661</v>
      </c>
      <c r="F4206">
        <f t="shared" si="65"/>
        <v>5279</v>
      </c>
    </row>
    <row r="4207" spans="1:6" x14ac:dyDescent="0.25">
      <c r="A4207" t="s">
        <v>19</v>
      </c>
      <c r="B4207">
        <v>6</v>
      </c>
      <c r="C4207" t="s">
        <v>6</v>
      </c>
      <c r="D4207" s="1">
        <v>45467</v>
      </c>
      <c r="E4207" s="2">
        <v>14.1964573410893</v>
      </c>
      <c r="F4207">
        <f t="shared" si="65"/>
        <v>4403</v>
      </c>
    </row>
    <row r="4208" spans="1:6" x14ac:dyDescent="0.25">
      <c r="A4208" t="s">
        <v>19</v>
      </c>
      <c r="B4208">
        <v>7</v>
      </c>
      <c r="C4208" t="s">
        <v>6</v>
      </c>
      <c r="D4208" s="1">
        <v>45467</v>
      </c>
      <c r="E4208" s="2">
        <v>14.9305405915993</v>
      </c>
      <c r="F4208">
        <f t="shared" si="65"/>
        <v>3580</v>
      </c>
    </row>
    <row r="4209" spans="1:6" x14ac:dyDescent="0.25">
      <c r="A4209" t="s">
        <v>19</v>
      </c>
      <c r="B4209">
        <v>8</v>
      </c>
      <c r="C4209" t="s">
        <v>6</v>
      </c>
      <c r="D4209" s="1">
        <v>45467</v>
      </c>
      <c r="E4209" s="2">
        <v>16.029992883206098</v>
      </c>
      <c r="F4209">
        <f t="shared" si="65"/>
        <v>2319</v>
      </c>
    </row>
    <row r="4210" spans="1:6" x14ac:dyDescent="0.25">
      <c r="A4210" t="s">
        <v>19</v>
      </c>
      <c r="B4210">
        <v>9</v>
      </c>
      <c r="C4210" t="s">
        <v>6</v>
      </c>
      <c r="D4210" s="1">
        <v>45467</v>
      </c>
      <c r="E4210" s="2">
        <v>17.432832424642999</v>
      </c>
      <c r="F4210">
        <f t="shared" si="65"/>
        <v>1342</v>
      </c>
    </row>
    <row r="4211" spans="1:6" x14ac:dyDescent="0.25">
      <c r="A4211" t="s">
        <v>19</v>
      </c>
      <c r="B4211">
        <v>10</v>
      </c>
      <c r="C4211" t="s">
        <v>6</v>
      </c>
      <c r="D4211" s="1">
        <v>45467</v>
      </c>
      <c r="E4211" s="2">
        <v>18.5683014902168</v>
      </c>
      <c r="F4211">
        <f t="shared" si="65"/>
        <v>855</v>
      </c>
    </row>
    <row r="4212" spans="1:6" x14ac:dyDescent="0.25">
      <c r="A4212" t="s">
        <v>19</v>
      </c>
      <c r="B4212">
        <v>11</v>
      </c>
      <c r="C4212" t="s">
        <v>6</v>
      </c>
      <c r="D4212" s="1">
        <v>45467</v>
      </c>
      <c r="E4212" s="2">
        <v>19.318973695852499</v>
      </c>
      <c r="F4212">
        <f t="shared" si="65"/>
        <v>614</v>
      </c>
    </row>
    <row r="4213" spans="1:6" x14ac:dyDescent="0.25">
      <c r="A4213" t="s">
        <v>19</v>
      </c>
      <c r="B4213">
        <v>12</v>
      </c>
      <c r="C4213" t="s">
        <v>6</v>
      </c>
      <c r="D4213" s="1">
        <v>45467</v>
      </c>
      <c r="E4213" s="2">
        <v>19.875431049633502</v>
      </c>
      <c r="F4213">
        <f t="shared" si="65"/>
        <v>486</v>
      </c>
    </row>
    <row r="4214" spans="1:6" x14ac:dyDescent="0.25">
      <c r="A4214" t="s">
        <v>19</v>
      </c>
      <c r="B4214">
        <v>13</v>
      </c>
      <c r="C4214" t="s">
        <v>6</v>
      </c>
      <c r="D4214" s="1">
        <v>45467</v>
      </c>
      <c r="E4214" s="2">
        <v>20.234732025005599</v>
      </c>
      <c r="F4214">
        <f t="shared" si="65"/>
        <v>406</v>
      </c>
    </row>
    <row r="4215" spans="1:6" x14ac:dyDescent="0.25">
      <c r="A4215" t="s">
        <v>19</v>
      </c>
      <c r="B4215">
        <v>14</v>
      </c>
      <c r="C4215" t="s">
        <v>6</v>
      </c>
      <c r="D4215" s="1">
        <v>45467</v>
      </c>
      <c r="E4215" s="2">
        <v>20.802746983228801</v>
      </c>
      <c r="F4215">
        <f t="shared" si="65"/>
        <v>294</v>
      </c>
    </row>
    <row r="4216" spans="1:6" x14ac:dyDescent="0.25">
      <c r="A4216" t="s">
        <v>19</v>
      </c>
      <c r="B4216">
        <v>15</v>
      </c>
      <c r="C4216" t="s">
        <v>6</v>
      </c>
      <c r="D4216" s="1">
        <v>45467</v>
      </c>
      <c r="E4216" s="2">
        <v>20.798959796857201</v>
      </c>
      <c r="F4216">
        <f t="shared" si="65"/>
        <v>296</v>
      </c>
    </row>
    <row r="4217" spans="1:6" x14ac:dyDescent="0.25">
      <c r="A4217" t="s">
        <v>19</v>
      </c>
      <c r="B4217">
        <v>16</v>
      </c>
      <c r="C4217" t="s">
        <v>6</v>
      </c>
      <c r="D4217" s="1">
        <v>45467</v>
      </c>
      <c r="E4217" s="2">
        <v>20.629890821334101</v>
      </c>
      <c r="F4217">
        <f t="shared" si="65"/>
        <v>326</v>
      </c>
    </row>
    <row r="4218" spans="1:6" x14ac:dyDescent="0.25">
      <c r="A4218" t="s">
        <v>19</v>
      </c>
      <c r="B4218">
        <v>17</v>
      </c>
      <c r="C4218" t="s">
        <v>6</v>
      </c>
      <c r="D4218" s="1">
        <v>45467</v>
      </c>
      <c r="E4218">
        <v>20.309539609201501</v>
      </c>
      <c r="F4218">
        <f t="shared" si="65"/>
        <v>390</v>
      </c>
    </row>
    <row r="4219" spans="1:6" x14ac:dyDescent="0.25">
      <c r="A4219" t="s">
        <v>19</v>
      </c>
      <c r="B4219">
        <v>18</v>
      </c>
      <c r="C4219" t="s">
        <v>6</v>
      </c>
      <c r="D4219" s="1">
        <v>45467</v>
      </c>
      <c r="E4219" s="2">
        <v>19.619228059001198</v>
      </c>
      <c r="F4219">
        <f t="shared" si="65"/>
        <v>534</v>
      </c>
    </row>
    <row r="4220" spans="1:6" x14ac:dyDescent="0.25">
      <c r="A4220" t="s">
        <v>19</v>
      </c>
      <c r="B4220">
        <v>19</v>
      </c>
      <c r="C4220" t="s">
        <v>6</v>
      </c>
      <c r="D4220" s="1">
        <v>45467</v>
      </c>
      <c r="E4220" s="2">
        <v>18.952495567122401</v>
      </c>
      <c r="F4220">
        <f t="shared" si="65"/>
        <v>718</v>
      </c>
    </row>
    <row r="4221" spans="1:6" x14ac:dyDescent="0.25">
      <c r="A4221" t="s">
        <v>19</v>
      </c>
      <c r="B4221">
        <v>20</v>
      </c>
      <c r="C4221" t="s">
        <v>6</v>
      </c>
      <c r="D4221" s="1">
        <v>45467</v>
      </c>
      <c r="E4221" s="2">
        <v>18.394364042003399</v>
      </c>
      <c r="F4221">
        <f t="shared" si="65"/>
        <v>912</v>
      </c>
    </row>
    <row r="4222" spans="1:6" x14ac:dyDescent="0.25">
      <c r="A4222" t="s">
        <v>19</v>
      </c>
      <c r="B4222">
        <v>21</v>
      </c>
      <c r="C4222" t="s">
        <v>6</v>
      </c>
      <c r="D4222" s="1">
        <v>45467</v>
      </c>
      <c r="E4222" s="2">
        <v>17.510359736344999</v>
      </c>
      <c r="F4222">
        <f t="shared" si="65"/>
        <v>1302</v>
      </c>
    </row>
    <row r="4223" spans="1:6" x14ac:dyDescent="0.25">
      <c r="A4223" t="s">
        <v>19</v>
      </c>
      <c r="B4223">
        <v>22</v>
      </c>
      <c r="C4223" t="s">
        <v>6</v>
      </c>
      <c r="D4223" s="1">
        <v>45467</v>
      </c>
      <c r="E4223" s="2">
        <v>16.5795019898768</v>
      </c>
      <c r="F4223">
        <f t="shared" si="65"/>
        <v>1830</v>
      </c>
    </row>
    <row r="4224" spans="1:6" x14ac:dyDescent="0.25">
      <c r="A4224" t="s">
        <v>19</v>
      </c>
      <c r="B4224">
        <v>23</v>
      </c>
      <c r="C4224" t="s">
        <v>6</v>
      </c>
      <c r="D4224" s="1">
        <v>45467</v>
      </c>
      <c r="E4224" s="2">
        <v>15.4096391040265</v>
      </c>
      <c r="F4224">
        <f t="shared" si="65"/>
        <v>3022</v>
      </c>
    </row>
    <row r="4225" spans="1:6" x14ac:dyDescent="0.25">
      <c r="A4225" t="s">
        <v>19</v>
      </c>
      <c r="B4225">
        <v>24</v>
      </c>
      <c r="C4225" t="s">
        <v>6</v>
      </c>
      <c r="D4225" s="1">
        <v>45467</v>
      </c>
      <c r="E4225" s="2">
        <v>14.5671059017149</v>
      </c>
      <c r="F4225">
        <f t="shared" si="65"/>
        <v>3981</v>
      </c>
    </row>
    <row r="4226" spans="1:6" x14ac:dyDescent="0.25">
      <c r="A4226" t="s">
        <v>19</v>
      </c>
      <c r="B4226">
        <v>1</v>
      </c>
      <c r="C4226" t="s">
        <v>6</v>
      </c>
      <c r="D4226" s="1">
        <v>45468</v>
      </c>
      <c r="E4226" s="2">
        <v>13.8473920253097</v>
      </c>
      <c r="F4226">
        <f t="shared" si="65"/>
        <v>4844</v>
      </c>
    </row>
    <row r="4227" spans="1:6" x14ac:dyDescent="0.25">
      <c r="A4227" t="s">
        <v>19</v>
      </c>
      <c r="B4227">
        <v>2</v>
      </c>
      <c r="C4227" t="s">
        <v>6</v>
      </c>
      <c r="D4227" s="1">
        <v>45468</v>
      </c>
      <c r="E4227" s="2">
        <v>13.4585020253853</v>
      </c>
      <c r="F4227">
        <f t="shared" ref="F4227:F4290" si="66">RANK(E4227,$E$2:$E$8785)</f>
        <v>5315</v>
      </c>
    </row>
    <row r="4228" spans="1:6" x14ac:dyDescent="0.25">
      <c r="A4228" t="s">
        <v>19</v>
      </c>
      <c r="B4228">
        <v>3</v>
      </c>
      <c r="C4228" t="s">
        <v>6</v>
      </c>
      <c r="D4228" s="1">
        <v>45468</v>
      </c>
      <c r="E4228" s="2">
        <v>13.186388699229299</v>
      </c>
      <c r="F4228">
        <f t="shared" si="66"/>
        <v>5638</v>
      </c>
    </row>
    <row r="4229" spans="1:6" x14ac:dyDescent="0.25">
      <c r="A4229" t="s">
        <v>19</v>
      </c>
      <c r="B4229">
        <v>4</v>
      </c>
      <c r="C4229" t="s">
        <v>6</v>
      </c>
      <c r="D4229" s="1">
        <v>45468</v>
      </c>
      <c r="E4229" s="2">
        <v>13.1449923562254</v>
      </c>
      <c r="F4229">
        <f t="shared" si="66"/>
        <v>5695</v>
      </c>
    </row>
    <row r="4230" spans="1:6" x14ac:dyDescent="0.25">
      <c r="A4230" t="s">
        <v>19</v>
      </c>
      <c r="B4230">
        <v>5</v>
      </c>
      <c r="C4230" t="s">
        <v>6</v>
      </c>
      <c r="D4230" s="1">
        <v>45468</v>
      </c>
      <c r="E4230" s="2">
        <v>13.4872996221668</v>
      </c>
      <c r="F4230">
        <f t="shared" si="66"/>
        <v>5274</v>
      </c>
    </row>
    <row r="4231" spans="1:6" x14ac:dyDescent="0.25">
      <c r="A4231" t="s">
        <v>19</v>
      </c>
      <c r="B4231">
        <v>6</v>
      </c>
      <c r="C4231" t="s">
        <v>6</v>
      </c>
      <c r="D4231" s="1">
        <v>45468</v>
      </c>
      <c r="E4231" s="2">
        <v>14.3567242990329</v>
      </c>
      <c r="F4231">
        <f t="shared" si="66"/>
        <v>4242</v>
      </c>
    </row>
    <row r="4232" spans="1:6" x14ac:dyDescent="0.25">
      <c r="A4232" t="s">
        <v>19</v>
      </c>
      <c r="B4232">
        <v>7</v>
      </c>
      <c r="C4232" t="s">
        <v>6</v>
      </c>
      <c r="D4232" s="1">
        <v>45468</v>
      </c>
      <c r="E4232" s="2">
        <v>15.1989133275158</v>
      </c>
      <c r="F4232">
        <f t="shared" si="66"/>
        <v>3273</v>
      </c>
    </row>
    <row r="4233" spans="1:6" x14ac:dyDescent="0.25">
      <c r="A4233" t="s">
        <v>19</v>
      </c>
      <c r="B4233">
        <v>8</v>
      </c>
      <c r="C4233" t="s">
        <v>6</v>
      </c>
      <c r="D4233" s="1">
        <v>45468</v>
      </c>
      <c r="E4233" s="2">
        <v>16.4683266714264</v>
      </c>
      <c r="F4233">
        <f t="shared" si="66"/>
        <v>1925</v>
      </c>
    </row>
    <row r="4234" spans="1:6" x14ac:dyDescent="0.25">
      <c r="A4234" t="s">
        <v>19</v>
      </c>
      <c r="B4234">
        <v>9</v>
      </c>
      <c r="C4234" t="s">
        <v>6</v>
      </c>
      <c r="D4234" s="1">
        <v>45468</v>
      </c>
      <c r="E4234" s="2">
        <v>18.010788668555399</v>
      </c>
      <c r="F4234">
        <f t="shared" si="66"/>
        <v>1057</v>
      </c>
    </row>
    <row r="4235" spans="1:6" x14ac:dyDescent="0.25">
      <c r="A4235" t="s">
        <v>19</v>
      </c>
      <c r="B4235">
        <v>10</v>
      </c>
      <c r="C4235" t="s">
        <v>6</v>
      </c>
      <c r="D4235" s="1">
        <v>45468</v>
      </c>
      <c r="E4235" s="2">
        <v>19.364035948473798</v>
      </c>
      <c r="F4235">
        <f t="shared" si="66"/>
        <v>599</v>
      </c>
    </row>
    <row r="4236" spans="1:6" x14ac:dyDescent="0.25">
      <c r="A4236" t="s">
        <v>19</v>
      </c>
      <c r="B4236">
        <v>11</v>
      </c>
      <c r="C4236" t="s">
        <v>6</v>
      </c>
      <c r="D4236" s="1">
        <v>45468</v>
      </c>
      <c r="E4236" s="2">
        <v>20.350138247053501</v>
      </c>
      <c r="F4236">
        <f t="shared" si="66"/>
        <v>380</v>
      </c>
    </row>
    <row r="4237" spans="1:6" x14ac:dyDescent="0.25">
      <c r="A4237" t="s">
        <v>19</v>
      </c>
      <c r="B4237">
        <v>12</v>
      </c>
      <c r="C4237" t="s">
        <v>6</v>
      </c>
      <c r="D4237" s="1">
        <v>45468</v>
      </c>
      <c r="E4237" s="2">
        <v>21.1265777292233</v>
      </c>
      <c r="F4237">
        <f t="shared" si="66"/>
        <v>245</v>
      </c>
    </row>
    <row r="4238" spans="1:6" x14ac:dyDescent="0.25">
      <c r="A4238" t="s">
        <v>19</v>
      </c>
      <c r="B4238">
        <v>13</v>
      </c>
      <c r="C4238" t="s">
        <v>6</v>
      </c>
      <c r="D4238" s="1">
        <v>45468</v>
      </c>
      <c r="E4238" s="2">
        <v>21.771820249320001</v>
      </c>
      <c r="F4238">
        <f t="shared" si="66"/>
        <v>157</v>
      </c>
    </row>
    <row r="4239" spans="1:6" x14ac:dyDescent="0.25">
      <c r="A4239" t="s">
        <v>19</v>
      </c>
      <c r="B4239">
        <v>14</v>
      </c>
      <c r="C4239" t="s">
        <v>6</v>
      </c>
      <c r="D4239" s="1">
        <v>45468</v>
      </c>
      <c r="E4239" s="2">
        <v>22.071395346328099</v>
      </c>
      <c r="F4239">
        <f t="shared" si="66"/>
        <v>123</v>
      </c>
    </row>
    <row r="4240" spans="1:6" x14ac:dyDescent="0.25">
      <c r="A4240" t="s">
        <v>19</v>
      </c>
      <c r="B4240">
        <v>15</v>
      </c>
      <c r="C4240" t="s">
        <v>6</v>
      </c>
      <c r="D4240" s="1">
        <v>45468</v>
      </c>
      <c r="E4240">
        <v>21.8383118618918</v>
      </c>
      <c r="F4240">
        <f t="shared" si="66"/>
        <v>148</v>
      </c>
    </row>
    <row r="4241" spans="1:6" x14ac:dyDescent="0.25">
      <c r="A4241" t="s">
        <v>19</v>
      </c>
      <c r="B4241">
        <v>16</v>
      </c>
      <c r="C4241" t="s">
        <v>6</v>
      </c>
      <c r="D4241" s="1">
        <v>45468</v>
      </c>
      <c r="E4241" s="2">
        <v>21.344811635992698</v>
      </c>
      <c r="F4241">
        <f t="shared" si="66"/>
        <v>213</v>
      </c>
    </row>
    <row r="4242" spans="1:6" x14ac:dyDescent="0.25">
      <c r="A4242" t="s">
        <v>19</v>
      </c>
      <c r="B4242">
        <v>17</v>
      </c>
      <c r="C4242" t="s">
        <v>6</v>
      </c>
      <c r="D4242" s="1">
        <v>45468</v>
      </c>
      <c r="E4242" s="2">
        <v>21.241480116349301</v>
      </c>
      <c r="F4242">
        <f t="shared" si="66"/>
        <v>225</v>
      </c>
    </row>
    <row r="4243" spans="1:6" x14ac:dyDescent="0.25">
      <c r="A4243" t="s">
        <v>19</v>
      </c>
      <c r="B4243">
        <v>18</v>
      </c>
      <c r="C4243" t="s">
        <v>6</v>
      </c>
      <c r="D4243" s="1">
        <v>45468</v>
      </c>
      <c r="E4243" s="2">
        <v>20.818388548806201</v>
      </c>
      <c r="F4243">
        <f t="shared" si="66"/>
        <v>293</v>
      </c>
    </row>
    <row r="4244" spans="1:6" x14ac:dyDescent="0.25">
      <c r="A4244" t="s">
        <v>19</v>
      </c>
      <c r="B4244">
        <v>19</v>
      </c>
      <c r="C4244" t="s">
        <v>6</v>
      </c>
      <c r="D4244" s="1">
        <v>45468</v>
      </c>
      <c r="E4244" s="2">
        <v>19.971724073133799</v>
      </c>
      <c r="F4244">
        <f t="shared" si="66"/>
        <v>463</v>
      </c>
    </row>
    <row r="4245" spans="1:6" x14ac:dyDescent="0.25">
      <c r="A4245" t="s">
        <v>19</v>
      </c>
      <c r="B4245">
        <v>20</v>
      </c>
      <c r="C4245" t="s">
        <v>6</v>
      </c>
      <c r="D4245" s="1">
        <v>45468</v>
      </c>
      <c r="E4245" s="2">
        <v>19.014199366726999</v>
      </c>
      <c r="F4245">
        <f t="shared" si="66"/>
        <v>699</v>
      </c>
    </row>
    <row r="4246" spans="1:6" x14ac:dyDescent="0.25">
      <c r="A4246" t="s">
        <v>19</v>
      </c>
      <c r="B4246">
        <v>21</v>
      </c>
      <c r="C4246" t="s">
        <v>6</v>
      </c>
      <c r="D4246" s="1">
        <v>45468</v>
      </c>
      <c r="E4246" s="2">
        <v>17.599672393094501</v>
      </c>
      <c r="F4246">
        <f t="shared" si="66"/>
        <v>1256</v>
      </c>
    </row>
    <row r="4247" spans="1:6" x14ac:dyDescent="0.25">
      <c r="A4247" t="s">
        <v>19</v>
      </c>
      <c r="B4247">
        <v>22</v>
      </c>
      <c r="C4247" t="s">
        <v>6</v>
      </c>
      <c r="D4247" s="1">
        <v>45468</v>
      </c>
      <c r="E4247" s="2">
        <v>16.534101906769401</v>
      </c>
      <c r="F4247">
        <f t="shared" si="66"/>
        <v>1871</v>
      </c>
    </row>
    <row r="4248" spans="1:6" x14ac:dyDescent="0.25">
      <c r="A4248" t="s">
        <v>19</v>
      </c>
      <c r="B4248">
        <v>23</v>
      </c>
      <c r="C4248" t="s">
        <v>6</v>
      </c>
      <c r="D4248" s="1">
        <v>45468</v>
      </c>
      <c r="E4248" s="2">
        <v>15.531006633726101</v>
      </c>
      <c r="F4248">
        <f t="shared" si="66"/>
        <v>2880</v>
      </c>
    </row>
    <row r="4249" spans="1:6" x14ac:dyDescent="0.25">
      <c r="A4249" t="s">
        <v>19</v>
      </c>
      <c r="B4249">
        <v>24</v>
      </c>
      <c r="C4249" t="s">
        <v>6</v>
      </c>
      <c r="D4249" s="1">
        <v>45468</v>
      </c>
      <c r="E4249" s="2">
        <v>14.889904262390401</v>
      </c>
      <c r="F4249">
        <f t="shared" si="66"/>
        <v>3619</v>
      </c>
    </row>
    <row r="4250" spans="1:6" x14ac:dyDescent="0.25">
      <c r="A4250" t="s">
        <v>19</v>
      </c>
      <c r="B4250">
        <v>1</v>
      </c>
      <c r="C4250" t="s">
        <v>6</v>
      </c>
      <c r="D4250" s="1">
        <v>45469</v>
      </c>
      <c r="E4250" s="2">
        <v>14.2772544605332</v>
      </c>
      <c r="F4250">
        <f t="shared" si="66"/>
        <v>4310</v>
      </c>
    </row>
    <row r="4251" spans="1:6" x14ac:dyDescent="0.25">
      <c r="A4251" t="s">
        <v>19</v>
      </c>
      <c r="B4251">
        <v>2</v>
      </c>
      <c r="C4251" t="s">
        <v>6</v>
      </c>
      <c r="D4251" s="1">
        <v>45469</v>
      </c>
      <c r="E4251" s="2">
        <v>14.0019113097665</v>
      </c>
      <c r="F4251">
        <f t="shared" si="66"/>
        <v>4652</v>
      </c>
    </row>
    <row r="4252" spans="1:6" x14ac:dyDescent="0.25">
      <c r="A4252" t="s">
        <v>19</v>
      </c>
      <c r="B4252">
        <v>3</v>
      </c>
      <c r="C4252" t="s">
        <v>6</v>
      </c>
      <c r="D4252" s="1">
        <v>45469</v>
      </c>
      <c r="E4252" s="2">
        <v>13.8684920182037</v>
      </c>
      <c r="F4252">
        <f t="shared" si="66"/>
        <v>4824</v>
      </c>
    </row>
    <row r="4253" spans="1:6" x14ac:dyDescent="0.25">
      <c r="A4253" t="s">
        <v>19</v>
      </c>
      <c r="B4253">
        <v>4</v>
      </c>
      <c r="C4253" t="s">
        <v>6</v>
      </c>
      <c r="D4253" s="1">
        <v>45469</v>
      </c>
      <c r="E4253" s="2">
        <v>13.8888850991766</v>
      </c>
      <c r="F4253">
        <f t="shared" si="66"/>
        <v>4796</v>
      </c>
    </row>
    <row r="4254" spans="1:6" x14ac:dyDescent="0.25">
      <c r="A4254" t="s">
        <v>19</v>
      </c>
      <c r="B4254">
        <v>5</v>
      </c>
      <c r="C4254" t="s">
        <v>6</v>
      </c>
      <c r="D4254" s="1">
        <v>45469</v>
      </c>
      <c r="E4254" s="2">
        <v>14.195498135659699</v>
      </c>
      <c r="F4254">
        <f t="shared" si="66"/>
        <v>4404</v>
      </c>
    </row>
    <row r="4255" spans="1:6" x14ac:dyDescent="0.25">
      <c r="A4255" t="s">
        <v>19</v>
      </c>
      <c r="B4255">
        <v>6</v>
      </c>
      <c r="C4255" t="s">
        <v>6</v>
      </c>
      <c r="D4255" s="1">
        <v>45469</v>
      </c>
      <c r="E4255" s="2">
        <v>14.9258057120628</v>
      </c>
      <c r="F4255">
        <f t="shared" si="66"/>
        <v>3584</v>
      </c>
    </row>
    <row r="4256" spans="1:6" x14ac:dyDescent="0.25">
      <c r="A4256" t="s">
        <v>19</v>
      </c>
      <c r="B4256">
        <v>7</v>
      </c>
      <c r="C4256" t="s">
        <v>6</v>
      </c>
      <c r="D4256" s="1">
        <v>45469</v>
      </c>
      <c r="E4256" s="2">
        <v>15.8713903494221</v>
      </c>
      <c r="F4256">
        <f t="shared" si="66"/>
        <v>2498</v>
      </c>
    </row>
    <row r="4257" spans="1:6" x14ac:dyDescent="0.25">
      <c r="A4257" t="s">
        <v>19</v>
      </c>
      <c r="B4257">
        <v>8</v>
      </c>
      <c r="C4257" t="s">
        <v>6</v>
      </c>
      <c r="D4257" s="1">
        <v>45469</v>
      </c>
      <c r="E4257" s="2">
        <v>17.0832263630938</v>
      </c>
      <c r="F4257">
        <f t="shared" si="66"/>
        <v>1525</v>
      </c>
    </row>
    <row r="4258" spans="1:6" x14ac:dyDescent="0.25">
      <c r="A4258" t="s">
        <v>19</v>
      </c>
      <c r="B4258">
        <v>9</v>
      </c>
      <c r="C4258" t="s">
        <v>6</v>
      </c>
      <c r="D4258" s="1">
        <v>45469</v>
      </c>
      <c r="E4258" s="2">
        <v>17.932172355389302</v>
      </c>
      <c r="F4258">
        <f t="shared" si="66"/>
        <v>1099</v>
      </c>
    </row>
    <row r="4259" spans="1:6" x14ac:dyDescent="0.25">
      <c r="A4259" t="s">
        <v>19</v>
      </c>
      <c r="B4259">
        <v>10</v>
      </c>
      <c r="C4259" t="s">
        <v>6</v>
      </c>
      <c r="D4259" s="1">
        <v>45469</v>
      </c>
      <c r="E4259" s="2">
        <v>18.931647314298601</v>
      </c>
      <c r="F4259">
        <f t="shared" si="66"/>
        <v>727</v>
      </c>
    </row>
    <row r="4260" spans="1:6" x14ac:dyDescent="0.25">
      <c r="A4260" t="s">
        <v>19</v>
      </c>
      <c r="B4260">
        <v>11</v>
      </c>
      <c r="C4260" t="s">
        <v>6</v>
      </c>
      <c r="D4260" s="1">
        <v>45469</v>
      </c>
      <c r="E4260" s="2">
        <v>19.868829127804201</v>
      </c>
      <c r="F4260">
        <f t="shared" si="66"/>
        <v>487</v>
      </c>
    </row>
    <row r="4261" spans="1:6" x14ac:dyDescent="0.25">
      <c r="A4261" t="s">
        <v>19</v>
      </c>
      <c r="B4261">
        <v>12</v>
      </c>
      <c r="C4261" t="s">
        <v>6</v>
      </c>
      <c r="D4261" s="1">
        <v>45469</v>
      </c>
      <c r="E4261" s="2">
        <v>20.285458254399799</v>
      </c>
      <c r="F4261">
        <f t="shared" si="66"/>
        <v>400</v>
      </c>
    </row>
    <row r="4262" spans="1:6" x14ac:dyDescent="0.25">
      <c r="A4262" t="s">
        <v>19</v>
      </c>
      <c r="B4262">
        <v>13</v>
      </c>
      <c r="C4262" t="s">
        <v>6</v>
      </c>
      <c r="D4262" s="1">
        <v>45469</v>
      </c>
      <c r="E4262" s="2">
        <v>20.6068382669385</v>
      </c>
      <c r="F4262">
        <f t="shared" si="66"/>
        <v>332</v>
      </c>
    </row>
    <row r="4263" spans="1:6" x14ac:dyDescent="0.25">
      <c r="A4263" t="s">
        <v>19</v>
      </c>
      <c r="B4263">
        <v>14</v>
      </c>
      <c r="C4263" t="s">
        <v>6</v>
      </c>
      <c r="D4263" s="1">
        <v>45469</v>
      </c>
      <c r="E4263" s="2">
        <v>20.931661743485101</v>
      </c>
      <c r="F4263">
        <f t="shared" si="66"/>
        <v>273</v>
      </c>
    </row>
    <row r="4264" spans="1:6" x14ac:dyDescent="0.25">
      <c r="A4264" t="s">
        <v>19</v>
      </c>
      <c r="B4264">
        <v>15</v>
      </c>
      <c r="C4264" t="s">
        <v>6</v>
      </c>
      <c r="D4264" s="1">
        <v>45469</v>
      </c>
      <c r="E4264" s="2">
        <v>20.787510448674301</v>
      </c>
      <c r="F4264">
        <f t="shared" si="66"/>
        <v>299</v>
      </c>
    </row>
    <row r="4265" spans="1:6" x14ac:dyDescent="0.25">
      <c r="A4265" t="s">
        <v>19</v>
      </c>
      <c r="B4265">
        <v>16</v>
      </c>
      <c r="C4265" t="s">
        <v>6</v>
      </c>
      <c r="D4265" s="1">
        <v>45469</v>
      </c>
      <c r="E4265" s="2">
        <v>20.402966146158999</v>
      </c>
      <c r="F4265">
        <f t="shared" si="66"/>
        <v>367</v>
      </c>
    </row>
    <row r="4266" spans="1:6" x14ac:dyDescent="0.25">
      <c r="A4266" t="s">
        <v>19</v>
      </c>
      <c r="B4266">
        <v>17</v>
      </c>
      <c r="C4266" t="s">
        <v>6</v>
      </c>
      <c r="D4266" s="1">
        <v>45469</v>
      </c>
      <c r="E4266" s="2">
        <v>20.010160949845101</v>
      </c>
      <c r="F4266">
        <f t="shared" si="66"/>
        <v>455</v>
      </c>
    </row>
    <row r="4267" spans="1:6" x14ac:dyDescent="0.25">
      <c r="A4267" t="s">
        <v>19</v>
      </c>
      <c r="B4267">
        <v>18</v>
      </c>
      <c r="C4267" t="s">
        <v>6</v>
      </c>
      <c r="D4267" s="1">
        <v>45469</v>
      </c>
      <c r="E4267" s="2">
        <v>18.9649354022207</v>
      </c>
      <c r="F4267">
        <f t="shared" si="66"/>
        <v>715</v>
      </c>
    </row>
    <row r="4268" spans="1:6" x14ac:dyDescent="0.25">
      <c r="A4268" t="s">
        <v>19</v>
      </c>
      <c r="B4268">
        <v>19</v>
      </c>
      <c r="C4268" t="s">
        <v>6</v>
      </c>
      <c r="D4268" s="1">
        <v>45469</v>
      </c>
      <c r="E4268" s="2">
        <v>17.9620198511216</v>
      </c>
      <c r="F4268">
        <f t="shared" si="66"/>
        <v>1085</v>
      </c>
    </row>
    <row r="4269" spans="1:6" x14ac:dyDescent="0.25">
      <c r="A4269" t="s">
        <v>19</v>
      </c>
      <c r="B4269">
        <v>20</v>
      </c>
      <c r="C4269" t="s">
        <v>6</v>
      </c>
      <c r="D4269" s="1">
        <v>45469</v>
      </c>
      <c r="E4269" s="2">
        <v>17.207428720447101</v>
      </c>
      <c r="F4269">
        <f t="shared" si="66"/>
        <v>1460</v>
      </c>
    </row>
    <row r="4270" spans="1:6" x14ac:dyDescent="0.25">
      <c r="A4270" t="s">
        <v>19</v>
      </c>
      <c r="B4270">
        <v>21</v>
      </c>
      <c r="C4270" t="s">
        <v>6</v>
      </c>
      <c r="D4270" s="1">
        <v>45469</v>
      </c>
      <c r="E4270" s="2">
        <v>16.3539406157564</v>
      </c>
      <c r="F4270">
        <f t="shared" si="66"/>
        <v>2028</v>
      </c>
    </row>
    <row r="4271" spans="1:6" x14ac:dyDescent="0.25">
      <c r="A4271" t="s">
        <v>19</v>
      </c>
      <c r="B4271">
        <v>22</v>
      </c>
      <c r="C4271" t="s">
        <v>6</v>
      </c>
      <c r="D4271" s="1">
        <v>45469</v>
      </c>
      <c r="E4271" s="2">
        <v>15.698936840471299</v>
      </c>
      <c r="F4271">
        <f t="shared" si="66"/>
        <v>2700</v>
      </c>
    </row>
    <row r="4272" spans="1:6" x14ac:dyDescent="0.25">
      <c r="A4272" t="s">
        <v>19</v>
      </c>
      <c r="B4272">
        <v>23</v>
      </c>
      <c r="C4272" t="s">
        <v>6</v>
      </c>
      <c r="D4272" s="1">
        <v>45469</v>
      </c>
      <c r="E4272" s="2">
        <v>14.7491128345041</v>
      </c>
      <c r="F4272">
        <f t="shared" si="66"/>
        <v>3779</v>
      </c>
    </row>
    <row r="4273" spans="1:6" x14ac:dyDescent="0.25">
      <c r="A4273" t="s">
        <v>19</v>
      </c>
      <c r="B4273">
        <v>24</v>
      </c>
      <c r="C4273" t="s">
        <v>6</v>
      </c>
      <c r="D4273" s="1">
        <v>45469</v>
      </c>
      <c r="E4273" s="2">
        <v>14.1550718205302</v>
      </c>
      <c r="F4273">
        <f t="shared" si="66"/>
        <v>4453</v>
      </c>
    </row>
    <row r="4274" spans="1:6" x14ac:dyDescent="0.25">
      <c r="A4274" t="s">
        <v>19</v>
      </c>
      <c r="B4274">
        <v>1</v>
      </c>
      <c r="C4274" t="s">
        <v>6</v>
      </c>
      <c r="D4274" s="1">
        <v>45470</v>
      </c>
      <c r="E4274" s="2">
        <v>13.669463650929099</v>
      </c>
      <c r="F4274">
        <f t="shared" si="66"/>
        <v>5043</v>
      </c>
    </row>
    <row r="4275" spans="1:6" x14ac:dyDescent="0.25">
      <c r="A4275" t="s">
        <v>19</v>
      </c>
      <c r="B4275">
        <v>2</v>
      </c>
      <c r="C4275" t="s">
        <v>6</v>
      </c>
      <c r="D4275" s="1">
        <v>45470</v>
      </c>
      <c r="E4275" s="2">
        <v>13.38940427693</v>
      </c>
      <c r="F4275">
        <f t="shared" si="66"/>
        <v>5403</v>
      </c>
    </row>
    <row r="4276" spans="1:6" x14ac:dyDescent="0.25">
      <c r="A4276" t="s">
        <v>19</v>
      </c>
      <c r="B4276">
        <v>3</v>
      </c>
      <c r="C4276" t="s">
        <v>6</v>
      </c>
      <c r="D4276" s="1">
        <v>45470</v>
      </c>
      <c r="E4276" s="2">
        <v>13.074938647378699</v>
      </c>
      <c r="F4276">
        <f t="shared" si="66"/>
        <v>5773</v>
      </c>
    </row>
    <row r="4277" spans="1:6" x14ac:dyDescent="0.25">
      <c r="A4277" t="s">
        <v>19</v>
      </c>
      <c r="B4277">
        <v>4</v>
      </c>
      <c r="C4277" t="s">
        <v>6</v>
      </c>
      <c r="D4277" s="1">
        <v>45470</v>
      </c>
      <c r="E4277" s="2">
        <v>13.019731515410101</v>
      </c>
      <c r="F4277">
        <f t="shared" si="66"/>
        <v>5848</v>
      </c>
    </row>
    <row r="4278" spans="1:6" x14ac:dyDescent="0.25">
      <c r="A4278" t="s">
        <v>19</v>
      </c>
      <c r="B4278">
        <v>5</v>
      </c>
      <c r="C4278" t="s">
        <v>6</v>
      </c>
      <c r="D4278" s="1">
        <v>45470</v>
      </c>
      <c r="E4278" s="2">
        <v>13.296695937226101</v>
      </c>
      <c r="F4278">
        <f t="shared" si="66"/>
        <v>5512</v>
      </c>
    </row>
    <row r="4279" spans="1:6" x14ac:dyDescent="0.25">
      <c r="A4279" t="s">
        <v>19</v>
      </c>
      <c r="B4279">
        <v>6</v>
      </c>
      <c r="C4279" t="s">
        <v>6</v>
      </c>
      <c r="D4279" s="1">
        <v>45470</v>
      </c>
      <c r="E4279" s="2">
        <v>13.982908506723</v>
      </c>
      <c r="F4279">
        <f t="shared" si="66"/>
        <v>4679</v>
      </c>
    </row>
    <row r="4280" spans="1:6" x14ac:dyDescent="0.25">
      <c r="A4280" t="s">
        <v>19</v>
      </c>
      <c r="B4280">
        <v>7</v>
      </c>
      <c r="C4280" t="s">
        <v>6</v>
      </c>
      <c r="D4280" s="1">
        <v>45470</v>
      </c>
      <c r="E4280" s="2">
        <v>14.796015773455199</v>
      </c>
      <c r="F4280">
        <f t="shared" si="66"/>
        <v>3728</v>
      </c>
    </row>
    <row r="4281" spans="1:6" x14ac:dyDescent="0.25">
      <c r="A4281" t="s">
        <v>19</v>
      </c>
      <c r="B4281">
        <v>8</v>
      </c>
      <c r="C4281" t="s">
        <v>6</v>
      </c>
      <c r="D4281" s="1">
        <v>45470</v>
      </c>
      <c r="E4281" s="2">
        <v>15.9036661737422</v>
      </c>
      <c r="F4281">
        <f t="shared" si="66"/>
        <v>2463</v>
      </c>
    </row>
    <row r="4282" spans="1:6" x14ac:dyDescent="0.25">
      <c r="A4282" t="s">
        <v>19</v>
      </c>
      <c r="B4282">
        <v>9</v>
      </c>
      <c r="C4282" t="s">
        <v>6</v>
      </c>
      <c r="D4282" s="1">
        <v>45470</v>
      </c>
      <c r="E4282" s="2">
        <v>17.356311436546299</v>
      </c>
      <c r="F4282">
        <f t="shared" si="66"/>
        <v>1380</v>
      </c>
    </row>
    <row r="4283" spans="1:6" x14ac:dyDescent="0.25">
      <c r="A4283" t="s">
        <v>19</v>
      </c>
      <c r="B4283">
        <v>10</v>
      </c>
      <c r="C4283" t="s">
        <v>6</v>
      </c>
      <c r="D4283" s="1">
        <v>45470</v>
      </c>
      <c r="E4283">
        <v>18.503207645565801</v>
      </c>
      <c r="F4283">
        <f t="shared" si="66"/>
        <v>884</v>
      </c>
    </row>
    <row r="4284" spans="1:6" x14ac:dyDescent="0.25">
      <c r="A4284" t="s">
        <v>19</v>
      </c>
      <c r="B4284">
        <v>11</v>
      </c>
      <c r="C4284" t="s">
        <v>6</v>
      </c>
      <c r="D4284" s="1">
        <v>45470</v>
      </c>
      <c r="E4284" s="2">
        <v>19.3635353401571</v>
      </c>
      <c r="F4284">
        <f t="shared" si="66"/>
        <v>601</v>
      </c>
    </row>
    <row r="4285" spans="1:6" x14ac:dyDescent="0.25">
      <c r="A4285" t="s">
        <v>19</v>
      </c>
      <c r="B4285">
        <v>12</v>
      </c>
      <c r="C4285" t="s">
        <v>6</v>
      </c>
      <c r="D4285" s="1">
        <v>45470</v>
      </c>
      <c r="E4285" s="2">
        <v>19.928584062773801</v>
      </c>
      <c r="F4285">
        <f t="shared" si="66"/>
        <v>472</v>
      </c>
    </row>
    <row r="4286" spans="1:6" x14ac:dyDescent="0.25">
      <c r="A4286" t="s">
        <v>19</v>
      </c>
      <c r="B4286">
        <v>13</v>
      </c>
      <c r="C4286" t="s">
        <v>6</v>
      </c>
      <c r="D4286" s="1">
        <v>45470</v>
      </c>
      <c r="E4286" s="2">
        <v>20.138690876718499</v>
      </c>
      <c r="F4286">
        <f t="shared" si="66"/>
        <v>429</v>
      </c>
    </row>
    <row r="4287" spans="1:6" x14ac:dyDescent="0.25">
      <c r="A4287" t="s">
        <v>19</v>
      </c>
      <c r="B4287">
        <v>14</v>
      </c>
      <c r="C4287" t="s">
        <v>6</v>
      </c>
      <c r="D4287" s="1">
        <v>45470</v>
      </c>
      <c r="E4287" s="2">
        <v>20.535088670418499</v>
      </c>
      <c r="F4287">
        <f t="shared" si="66"/>
        <v>341</v>
      </c>
    </row>
    <row r="4288" spans="1:6" x14ac:dyDescent="0.25">
      <c r="A4288" t="s">
        <v>19</v>
      </c>
      <c r="B4288">
        <v>15</v>
      </c>
      <c r="C4288" t="s">
        <v>6</v>
      </c>
      <c r="D4288" s="1">
        <v>45470</v>
      </c>
      <c r="E4288">
        <v>20.394074393035201</v>
      </c>
      <c r="F4288">
        <f t="shared" si="66"/>
        <v>370</v>
      </c>
    </row>
    <row r="4289" spans="1:6" x14ac:dyDescent="0.25">
      <c r="A4289" t="s">
        <v>19</v>
      </c>
      <c r="B4289">
        <v>16</v>
      </c>
      <c r="C4289" t="s">
        <v>6</v>
      </c>
      <c r="D4289" s="1">
        <v>45470</v>
      </c>
      <c r="E4289" s="2">
        <v>20.280091162108999</v>
      </c>
      <c r="F4289">
        <f t="shared" si="66"/>
        <v>401</v>
      </c>
    </row>
    <row r="4290" spans="1:6" x14ac:dyDescent="0.25">
      <c r="A4290" t="s">
        <v>19</v>
      </c>
      <c r="B4290">
        <v>17</v>
      </c>
      <c r="C4290" t="s">
        <v>6</v>
      </c>
      <c r="D4290" s="1">
        <v>45470</v>
      </c>
      <c r="E4290" s="2">
        <v>19.867540627360601</v>
      </c>
      <c r="F4290">
        <f t="shared" si="66"/>
        <v>489</v>
      </c>
    </row>
    <row r="4291" spans="1:6" x14ac:dyDescent="0.25">
      <c r="A4291" t="s">
        <v>19</v>
      </c>
      <c r="B4291">
        <v>18</v>
      </c>
      <c r="C4291" t="s">
        <v>6</v>
      </c>
      <c r="D4291" s="1">
        <v>45470</v>
      </c>
      <c r="E4291" s="2">
        <v>19.130097130986499</v>
      </c>
      <c r="F4291">
        <f t="shared" ref="F4291:F4354" si="67">RANK(E4291,$E$2:$E$8785)</f>
        <v>665</v>
      </c>
    </row>
    <row r="4292" spans="1:6" x14ac:dyDescent="0.25">
      <c r="A4292" t="s">
        <v>19</v>
      </c>
      <c r="B4292">
        <v>19</v>
      </c>
      <c r="C4292" t="s">
        <v>6</v>
      </c>
      <c r="D4292" s="1">
        <v>45470</v>
      </c>
      <c r="E4292" s="2">
        <v>18.566841048270099</v>
      </c>
      <c r="F4292">
        <f t="shared" si="67"/>
        <v>856</v>
      </c>
    </row>
    <row r="4293" spans="1:6" x14ac:dyDescent="0.25">
      <c r="A4293" t="s">
        <v>19</v>
      </c>
      <c r="B4293">
        <v>20</v>
      </c>
      <c r="C4293" t="s">
        <v>6</v>
      </c>
      <c r="D4293" s="1">
        <v>45470</v>
      </c>
      <c r="E4293" s="2">
        <v>17.990526804955401</v>
      </c>
      <c r="F4293">
        <f t="shared" si="67"/>
        <v>1066</v>
      </c>
    </row>
    <row r="4294" spans="1:6" x14ac:dyDescent="0.25">
      <c r="A4294" t="s">
        <v>19</v>
      </c>
      <c r="B4294">
        <v>21</v>
      </c>
      <c r="C4294" t="s">
        <v>6</v>
      </c>
      <c r="D4294" s="1">
        <v>45470</v>
      </c>
      <c r="E4294" s="2">
        <v>17.024137698066099</v>
      </c>
      <c r="F4294">
        <f t="shared" si="67"/>
        <v>1556</v>
      </c>
    </row>
    <row r="4295" spans="1:6" x14ac:dyDescent="0.25">
      <c r="A4295" t="s">
        <v>19</v>
      </c>
      <c r="B4295">
        <v>22</v>
      </c>
      <c r="C4295" t="s">
        <v>6</v>
      </c>
      <c r="D4295" s="1">
        <v>45470</v>
      </c>
      <c r="E4295" s="2">
        <v>16.1099005753134</v>
      </c>
      <c r="F4295">
        <f t="shared" si="67"/>
        <v>2245</v>
      </c>
    </row>
    <row r="4296" spans="1:6" x14ac:dyDescent="0.25">
      <c r="A4296" t="s">
        <v>19</v>
      </c>
      <c r="B4296">
        <v>23</v>
      </c>
      <c r="C4296" t="s">
        <v>6</v>
      </c>
      <c r="D4296" s="1">
        <v>45470</v>
      </c>
      <c r="E4296" s="2">
        <v>15.064368392733</v>
      </c>
      <c r="F4296">
        <f t="shared" si="67"/>
        <v>3428</v>
      </c>
    </row>
    <row r="4297" spans="1:6" x14ac:dyDescent="0.25">
      <c r="A4297" t="s">
        <v>19</v>
      </c>
      <c r="B4297">
        <v>24</v>
      </c>
      <c r="C4297" t="s">
        <v>6</v>
      </c>
      <c r="D4297" s="1">
        <v>45470</v>
      </c>
      <c r="E4297" s="2">
        <v>14.3115107874301</v>
      </c>
      <c r="F4297">
        <f t="shared" si="67"/>
        <v>4280</v>
      </c>
    </row>
    <row r="4298" spans="1:6" x14ac:dyDescent="0.25">
      <c r="A4298" t="s">
        <v>19</v>
      </c>
      <c r="B4298">
        <v>1</v>
      </c>
      <c r="C4298" t="s">
        <v>6</v>
      </c>
      <c r="D4298" s="1">
        <v>45471</v>
      </c>
      <c r="E4298" s="2">
        <v>13.5446161655839</v>
      </c>
      <c r="F4298">
        <f t="shared" si="67"/>
        <v>5206</v>
      </c>
    </row>
    <row r="4299" spans="1:6" x14ac:dyDescent="0.25">
      <c r="A4299" t="s">
        <v>19</v>
      </c>
      <c r="B4299">
        <v>2</v>
      </c>
      <c r="C4299" t="s">
        <v>6</v>
      </c>
      <c r="D4299" s="1">
        <v>45471</v>
      </c>
      <c r="E4299" s="2">
        <v>13.1673378016316</v>
      </c>
      <c r="F4299">
        <f t="shared" si="67"/>
        <v>5658</v>
      </c>
    </row>
    <row r="4300" spans="1:6" x14ac:dyDescent="0.25">
      <c r="A4300" t="s">
        <v>19</v>
      </c>
      <c r="B4300">
        <v>3</v>
      </c>
      <c r="C4300" t="s">
        <v>6</v>
      </c>
      <c r="D4300" s="1">
        <v>45471</v>
      </c>
      <c r="E4300" s="2">
        <v>12.846890528252001</v>
      </c>
      <c r="F4300">
        <f t="shared" si="67"/>
        <v>6080</v>
      </c>
    </row>
    <row r="4301" spans="1:6" x14ac:dyDescent="0.25">
      <c r="A4301" t="s">
        <v>19</v>
      </c>
      <c r="B4301">
        <v>4</v>
      </c>
      <c r="C4301" t="s">
        <v>6</v>
      </c>
      <c r="D4301" s="1">
        <v>45471</v>
      </c>
      <c r="E4301" s="2">
        <v>12.754002478471</v>
      </c>
      <c r="F4301">
        <f t="shared" si="67"/>
        <v>6198</v>
      </c>
    </row>
    <row r="4302" spans="1:6" x14ac:dyDescent="0.25">
      <c r="A4302" t="s">
        <v>19</v>
      </c>
      <c r="B4302">
        <v>5</v>
      </c>
      <c r="C4302" t="s">
        <v>6</v>
      </c>
      <c r="D4302" s="1">
        <v>45471</v>
      </c>
      <c r="E4302" s="2">
        <v>13.1544194600393</v>
      </c>
      <c r="F4302">
        <f t="shared" si="67"/>
        <v>5674</v>
      </c>
    </row>
    <row r="4303" spans="1:6" x14ac:dyDescent="0.25">
      <c r="A4303" t="s">
        <v>19</v>
      </c>
      <c r="B4303">
        <v>6</v>
      </c>
      <c r="C4303" t="s">
        <v>6</v>
      </c>
      <c r="D4303" s="1">
        <v>45471</v>
      </c>
      <c r="E4303" s="2">
        <v>13.9036567304728</v>
      </c>
      <c r="F4303">
        <f t="shared" si="67"/>
        <v>4772</v>
      </c>
    </row>
    <row r="4304" spans="1:6" x14ac:dyDescent="0.25">
      <c r="A4304" t="s">
        <v>19</v>
      </c>
      <c r="B4304">
        <v>7</v>
      </c>
      <c r="C4304" t="s">
        <v>6</v>
      </c>
      <c r="D4304" s="1">
        <v>45471</v>
      </c>
      <c r="E4304" s="2">
        <v>14.5469190092914</v>
      </c>
      <c r="F4304">
        <f t="shared" si="67"/>
        <v>4018</v>
      </c>
    </row>
    <row r="4305" spans="1:6" x14ac:dyDescent="0.25">
      <c r="A4305" t="s">
        <v>19</v>
      </c>
      <c r="B4305">
        <v>8</v>
      </c>
      <c r="C4305" t="s">
        <v>6</v>
      </c>
      <c r="D4305" s="1">
        <v>45471</v>
      </c>
      <c r="E4305" s="2">
        <v>15.4987668691645</v>
      </c>
      <c r="F4305">
        <f t="shared" si="67"/>
        <v>2917</v>
      </c>
    </row>
    <row r="4306" spans="1:6" x14ac:dyDescent="0.25">
      <c r="A4306" t="s">
        <v>19</v>
      </c>
      <c r="B4306">
        <v>9</v>
      </c>
      <c r="C4306" t="s">
        <v>6</v>
      </c>
      <c r="D4306" s="1">
        <v>45471</v>
      </c>
      <c r="E4306" s="2">
        <v>16.864301996071902</v>
      </c>
      <c r="F4306">
        <f t="shared" si="67"/>
        <v>1637</v>
      </c>
    </row>
    <row r="4307" spans="1:6" x14ac:dyDescent="0.25">
      <c r="A4307" t="s">
        <v>19</v>
      </c>
      <c r="B4307">
        <v>10</v>
      </c>
      <c r="C4307" t="s">
        <v>6</v>
      </c>
      <c r="D4307" s="1">
        <v>45471</v>
      </c>
      <c r="E4307" s="2">
        <v>18.162862578637199</v>
      </c>
      <c r="F4307">
        <f t="shared" si="67"/>
        <v>997</v>
      </c>
    </row>
    <row r="4308" spans="1:6" x14ac:dyDescent="0.25">
      <c r="A4308" t="s">
        <v>19</v>
      </c>
      <c r="B4308">
        <v>11</v>
      </c>
      <c r="C4308" t="s">
        <v>6</v>
      </c>
      <c r="D4308" s="1">
        <v>45471</v>
      </c>
      <c r="E4308">
        <v>19.414927468122102</v>
      </c>
      <c r="F4308">
        <f t="shared" si="67"/>
        <v>585</v>
      </c>
    </row>
    <row r="4309" spans="1:6" x14ac:dyDescent="0.25">
      <c r="A4309" t="s">
        <v>19</v>
      </c>
      <c r="B4309">
        <v>12</v>
      </c>
      <c r="C4309" t="s">
        <v>6</v>
      </c>
      <c r="D4309" s="1">
        <v>45471</v>
      </c>
      <c r="E4309" s="2">
        <v>20.187416288789802</v>
      </c>
      <c r="F4309">
        <f t="shared" si="67"/>
        <v>420</v>
      </c>
    </row>
    <row r="4310" spans="1:6" x14ac:dyDescent="0.25">
      <c r="A4310" t="s">
        <v>19</v>
      </c>
      <c r="B4310">
        <v>13</v>
      </c>
      <c r="C4310" t="s">
        <v>6</v>
      </c>
      <c r="D4310" s="1">
        <v>45471</v>
      </c>
      <c r="E4310" s="2">
        <v>20.584838783804202</v>
      </c>
      <c r="F4310">
        <f t="shared" si="67"/>
        <v>334</v>
      </c>
    </row>
    <row r="4311" spans="1:6" x14ac:dyDescent="0.25">
      <c r="A4311" t="s">
        <v>19</v>
      </c>
      <c r="B4311">
        <v>14</v>
      </c>
      <c r="C4311" t="s">
        <v>6</v>
      </c>
      <c r="D4311" s="1">
        <v>45471</v>
      </c>
      <c r="E4311" s="2">
        <v>21.122759693155999</v>
      </c>
      <c r="F4311">
        <f t="shared" si="67"/>
        <v>246</v>
      </c>
    </row>
    <row r="4312" spans="1:6" x14ac:dyDescent="0.25">
      <c r="A4312" t="s">
        <v>19</v>
      </c>
      <c r="B4312">
        <v>15</v>
      </c>
      <c r="C4312" t="s">
        <v>6</v>
      </c>
      <c r="D4312" s="1">
        <v>45471</v>
      </c>
      <c r="E4312" s="2">
        <v>21.486232572367399</v>
      </c>
      <c r="F4312">
        <f t="shared" si="67"/>
        <v>191</v>
      </c>
    </row>
    <row r="4313" spans="1:6" x14ac:dyDescent="0.25">
      <c r="A4313" t="s">
        <v>19</v>
      </c>
      <c r="B4313">
        <v>16</v>
      </c>
      <c r="C4313" t="s">
        <v>6</v>
      </c>
      <c r="D4313" s="1">
        <v>45471</v>
      </c>
      <c r="E4313" s="2">
        <v>21.509086933977901</v>
      </c>
      <c r="F4313">
        <f t="shared" si="67"/>
        <v>188</v>
      </c>
    </row>
    <row r="4314" spans="1:6" x14ac:dyDescent="0.25">
      <c r="A4314" t="s">
        <v>19</v>
      </c>
      <c r="B4314">
        <v>17</v>
      </c>
      <c r="C4314" t="s">
        <v>6</v>
      </c>
      <c r="D4314" s="1">
        <v>45471</v>
      </c>
      <c r="E4314" s="2">
        <v>21.3759122833509</v>
      </c>
      <c r="F4314">
        <f t="shared" si="67"/>
        <v>205</v>
      </c>
    </row>
    <row r="4315" spans="1:6" x14ac:dyDescent="0.25">
      <c r="A4315" t="s">
        <v>19</v>
      </c>
      <c r="B4315">
        <v>18</v>
      </c>
      <c r="C4315" t="s">
        <v>6</v>
      </c>
      <c r="D4315" s="1">
        <v>45471</v>
      </c>
      <c r="E4315" s="2">
        <v>20.770247228962099</v>
      </c>
      <c r="F4315">
        <f t="shared" si="67"/>
        <v>304</v>
      </c>
    </row>
    <row r="4316" spans="1:6" x14ac:dyDescent="0.25">
      <c r="A4316" t="s">
        <v>19</v>
      </c>
      <c r="B4316">
        <v>19</v>
      </c>
      <c r="C4316" t="s">
        <v>6</v>
      </c>
      <c r="D4316" s="1">
        <v>45471</v>
      </c>
      <c r="E4316" s="2">
        <v>20.157046518960499</v>
      </c>
      <c r="F4316">
        <f t="shared" si="67"/>
        <v>426</v>
      </c>
    </row>
    <row r="4317" spans="1:6" x14ac:dyDescent="0.25">
      <c r="A4317" t="s">
        <v>19</v>
      </c>
      <c r="B4317">
        <v>20</v>
      </c>
      <c r="C4317" t="s">
        <v>6</v>
      </c>
      <c r="D4317" s="1">
        <v>45471</v>
      </c>
      <c r="E4317" s="2">
        <v>19.5879735469859</v>
      </c>
      <c r="F4317">
        <f t="shared" si="67"/>
        <v>541</v>
      </c>
    </row>
    <row r="4318" spans="1:6" x14ac:dyDescent="0.25">
      <c r="A4318" t="s">
        <v>19</v>
      </c>
      <c r="B4318">
        <v>21</v>
      </c>
      <c r="C4318" t="s">
        <v>6</v>
      </c>
      <c r="D4318" s="1">
        <v>45471</v>
      </c>
      <c r="E4318" s="2">
        <v>18.713191027496499</v>
      </c>
      <c r="F4318">
        <f t="shared" si="67"/>
        <v>789</v>
      </c>
    </row>
    <row r="4319" spans="1:6" x14ac:dyDescent="0.25">
      <c r="A4319" t="s">
        <v>19</v>
      </c>
      <c r="B4319">
        <v>22</v>
      </c>
      <c r="C4319" t="s">
        <v>6</v>
      </c>
      <c r="D4319" s="1">
        <v>45471</v>
      </c>
      <c r="E4319" s="2">
        <v>18.081493038449899</v>
      </c>
      <c r="F4319">
        <f t="shared" si="67"/>
        <v>1032</v>
      </c>
    </row>
    <row r="4320" spans="1:6" x14ac:dyDescent="0.25">
      <c r="A4320" t="s">
        <v>19</v>
      </c>
      <c r="B4320">
        <v>23</v>
      </c>
      <c r="C4320" t="s">
        <v>6</v>
      </c>
      <c r="D4320" s="1">
        <v>45471</v>
      </c>
      <c r="E4320" s="2">
        <v>17.047211349448499</v>
      </c>
      <c r="F4320">
        <f t="shared" si="67"/>
        <v>1544</v>
      </c>
    </row>
    <row r="4321" spans="1:6" x14ac:dyDescent="0.25">
      <c r="A4321" t="s">
        <v>19</v>
      </c>
      <c r="B4321">
        <v>24</v>
      </c>
      <c r="C4321" t="s">
        <v>6</v>
      </c>
      <c r="D4321" s="1">
        <v>45471</v>
      </c>
      <c r="E4321" s="2">
        <v>16.2998412020697</v>
      </c>
      <c r="F4321">
        <f t="shared" si="67"/>
        <v>2072</v>
      </c>
    </row>
    <row r="4322" spans="1:6" x14ac:dyDescent="0.25">
      <c r="A4322" t="s">
        <v>19</v>
      </c>
      <c r="B4322">
        <v>1</v>
      </c>
      <c r="C4322" t="s">
        <v>6</v>
      </c>
      <c r="D4322" s="1">
        <v>45472</v>
      </c>
      <c r="E4322" s="2">
        <v>15.6944662205771</v>
      </c>
      <c r="F4322">
        <f t="shared" si="67"/>
        <v>2706</v>
      </c>
    </row>
    <row r="4323" spans="1:6" x14ac:dyDescent="0.25">
      <c r="A4323" t="s">
        <v>19</v>
      </c>
      <c r="B4323">
        <v>2</v>
      </c>
      <c r="C4323" t="s">
        <v>6</v>
      </c>
      <c r="D4323" s="1">
        <v>45472</v>
      </c>
      <c r="E4323" s="2">
        <v>15.336396344840599</v>
      </c>
      <c r="F4323">
        <f t="shared" si="67"/>
        <v>3108</v>
      </c>
    </row>
    <row r="4324" spans="1:6" x14ac:dyDescent="0.25">
      <c r="A4324" t="s">
        <v>19</v>
      </c>
      <c r="B4324">
        <v>3</v>
      </c>
      <c r="C4324" t="s">
        <v>6</v>
      </c>
      <c r="D4324" s="1">
        <v>45472</v>
      </c>
      <c r="E4324" s="2">
        <v>15.0185915404894</v>
      </c>
      <c r="F4324">
        <f t="shared" si="67"/>
        <v>3482</v>
      </c>
    </row>
    <row r="4325" spans="1:6" x14ac:dyDescent="0.25">
      <c r="A4325" t="s">
        <v>19</v>
      </c>
      <c r="B4325">
        <v>4</v>
      </c>
      <c r="C4325" t="s">
        <v>6</v>
      </c>
      <c r="D4325" s="1">
        <v>45472</v>
      </c>
      <c r="E4325" s="2">
        <v>14.920893172533599</v>
      </c>
      <c r="F4325">
        <f t="shared" si="67"/>
        <v>3590</v>
      </c>
    </row>
    <row r="4326" spans="1:6" x14ac:dyDescent="0.25">
      <c r="A4326" t="s">
        <v>19</v>
      </c>
      <c r="B4326">
        <v>5</v>
      </c>
      <c r="C4326" t="s">
        <v>6</v>
      </c>
      <c r="D4326" s="1">
        <v>45472</v>
      </c>
      <c r="E4326" s="2">
        <v>15.1998735328599</v>
      </c>
      <c r="F4326">
        <f t="shared" si="67"/>
        <v>3272</v>
      </c>
    </row>
    <row r="4327" spans="1:6" x14ac:dyDescent="0.25">
      <c r="A4327" t="s">
        <v>19</v>
      </c>
      <c r="B4327">
        <v>6</v>
      </c>
      <c r="C4327" t="s">
        <v>6</v>
      </c>
      <c r="D4327" s="1">
        <v>45472</v>
      </c>
      <c r="E4327" s="2">
        <v>15.6687747244296</v>
      </c>
      <c r="F4327">
        <f t="shared" si="67"/>
        <v>2730</v>
      </c>
    </row>
    <row r="4328" spans="1:6" x14ac:dyDescent="0.25">
      <c r="A4328" t="s">
        <v>19</v>
      </c>
      <c r="B4328">
        <v>7</v>
      </c>
      <c r="C4328" t="s">
        <v>6</v>
      </c>
      <c r="D4328" s="1">
        <v>45472</v>
      </c>
      <c r="E4328" s="2">
        <v>16.093940763634901</v>
      </c>
      <c r="F4328">
        <f t="shared" si="67"/>
        <v>2258</v>
      </c>
    </row>
    <row r="4329" spans="1:6" x14ac:dyDescent="0.25">
      <c r="A4329" t="s">
        <v>19</v>
      </c>
      <c r="B4329">
        <v>8</v>
      </c>
      <c r="C4329" t="s">
        <v>6</v>
      </c>
      <c r="D4329" s="1">
        <v>45472</v>
      </c>
      <c r="E4329" s="2">
        <v>16.4891444203807</v>
      </c>
      <c r="F4329">
        <f t="shared" si="67"/>
        <v>1909</v>
      </c>
    </row>
    <row r="4330" spans="1:6" x14ac:dyDescent="0.25">
      <c r="A4330" t="s">
        <v>19</v>
      </c>
      <c r="B4330">
        <v>9</v>
      </c>
      <c r="C4330" t="s">
        <v>6</v>
      </c>
      <c r="D4330" s="1">
        <v>45472</v>
      </c>
      <c r="E4330" s="2">
        <v>17.018958061867298</v>
      </c>
      <c r="F4330">
        <f t="shared" si="67"/>
        <v>1564</v>
      </c>
    </row>
    <row r="4331" spans="1:6" x14ac:dyDescent="0.25">
      <c r="A4331" t="s">
        <v>19</v>
      </c>
      <c r="B4331">
        <v>10</v>
      </c>
      <c r="C4331" t="s">
        <v>6</v>
      </c>
      <c r="D4331" s="1">
        <v>45472</v>
      </c>
      <c r="E4331" s="2">
        <v>17.826781599184098</v>
      </c>
      <c r="F4331">
        <f t="shared" si="67"/>
        <v>1142</v>
      </c>
    </row>
    <row r="4332" spans="1:6" x14ac:dyDescent="0.25">
      <c r="A4332" t="s">
        <v>19</v>
      </c>
      <c r="B4332">
        <v>11</v>
      </c>
      <c r="C4332" t="s">
        <v>6</v>
      </c>
      <c r="D4332" s="1">
        <v>45472</v>
      </c>
      <c r="E4332" s="2">
        <v>18.627884334944799</v>
      </c>
      <c r="F4332">
        <f t="shared" si="67"/>
        <v>825</v>
      </c>
    </row>
    <row r="4333" spans="1:6" x14ac:dyDescent="0.25">
      <c r="A4333" t="s">
        <v>19</v>
      </c>
      <c r="B4333">
        <v>12</v>
      </c>
      <c r="C4333" t="s">
        <v>6</v>
      </c>
      <c r="D4333" s="1">
        <v>45472</v>
      </c>
      <c r="E4333" s="2">
        <v>19.3957508555673</v>
      </c>
      <c r="F4333">
        <f t="shared" si="67"/>
        <v>595</v>
      </c>
    </row>
    <row r="4334" spans="1:6" x14ac:dyDescent="0.25">
      <c r="A4334" t="s">
        <v>19</v>
      </c>
      <c r="B4334">
        <v>13</v>
      </c>
      <c r="C4334" t="s">
        <v>6</v>
      </c>
      <c r="D4334" s="1">
        <v>45472</v>
      </c>
      <c r="E4334" s="2">
        <v>19.696478609382002</v>
      </c>
      <c r="F4334">
        <f t="shared" si="67"/>
        <v>519</v>
      </c>
    </row>
    <row r="4335" spans="1:6" x14ac:dyDescent="0.25">
      <c r="A4335" t="s">
        <v>19</v>
      </c>
      <c r="B4335">
        <v>14</v>
      </c>
      <c r="C4335" t="s">
        <v>6</v>
      </c>
      <c r="D4335" s="1">
        <v>45472</v>
      </c>
      <c r="E4335">
        <v>19.461232499244598</v>
      </c>
      <c r="F4335">
        <f t="shared" si="67"/>
        <v>574</v>
      </c>
    </row>
    <row r="4336" spans="1:6" x14ac:dyDescent="0.25">
      <c r="A4336" t="s">
        <v>19</v>
      </c>
      <c r="B4336">
        <v>15</v>
      </c>
      <c r="C4336" t="s">
        <v>6</v>
      </c>
      <c r="D4336" s="1">
        <v>45472</v>
      </c>
      <c r="E4336" s="2">
        <v>19.063336215062701</v>
      </c>
      <c r="F4336">
        <f t="shared" si="67"/>
        <v>684</v>
      </c>
    </row>
    <row r="4337" spans="1:6" x14ac:dyDescent="0.25">
      <c r="A4337" t="s">
        <v>19</v>
      </c>
      <c r="B4337">
        <v>16</v>
      </c>
      <c r="C4337" t="s">
        <v>6</v>
      </c>
      <c r="D4337" s="1">
        <v>45472</v>
      </c>
      <c r="E4337" s="2">
        <v>18.658574544719698</v>
      </c>
      <c r="F4337">
        <f t="shared" si="67"/>
        <v>813</v>
      </c>
    </row>
    <row r="4338" spans="1:6" x14ac:dyDescent="0.25">
      <c r="A4338" t="s">
        <v>19</v>
      </c>
      <c r="B4338">
        <v>17</v>
      </c>
      <c r="C4338" t="s">
        <v>6</v>
      </c>
      <c r="D4338" s="1">
        <v>45472</v>
      </c>
      <c r="E4338" s="2">
        <v>18.504304941985101</v>
      </c>
      <c r="F4338">
        <f t="shared" si="67"/>
        <v>883</v>
      </c>
    </row>
    <row r="4339" spans="1:6" x14ac:dyDescent="0.25">
      <c r="A4339" t="s">
        <v>19</v>
      </c>
      <c r="B4339">
        <v>18</v>
      </c>
      <c r="C4339" t="s">
        <v>6</v>
      </c>
      <c r="D4339" s="1">
        <v>45472</v>
      </c>
      <c r="E4339" s="2">
        <v>18.788171085662398</v>
      </c>
      <c r="F4339">
        <f t="shared" si="67"/>
        <v>776</v>
      </c>
    </row>
    <row r="4340" spans="1:6" x14ac:dyDescent="0.25">
      <c r="A4340" t="s">
        <v>19</v>
      </c>
      <c r="B4340">
        <v>19</v>
      </c>
      <c r="C4340" t="s">
        <v>6</v>
      </c>
      <c r="D4340" s="1">
        <v>45472</v>
      </c>
      <c r="E4340" s="2">
        <v>18.412566840534801</v>
      </c>
      <c r="F4340">
        <f t="shared" si="67"/>
        <v>911</v>
      </c>
    </row>
    <row r="4341" spans="1:6" x14ac:dyDescent="0.25">
      <c r="A4341" t="s">
        <v>19</v>
      </c>
      <c r="B4341">
        <v>20</v>
      </c>
      <c r="C4341" t="s">
        <v>6</v>
      </c>
      <c r="D4341" s="1">
        <v>45472</v>
      </c>
      <c r="E4341" s="2">
        <v>17.291154769224899</v>
      </c>
      <c r="F4341">
        <f t="shared" si="67"/>
        <v>1417</v>
      </c>
    </row>
    <row r="4342" spans="1:6" x14ac:dyDescent="0.25">
      <c r="A4342" t="s">
        <v>19</v>
      </c>
      <c r="B4342">
        <v>21</v>
      </c>
      <c r="C4342" t="s">
        <v>6</v>
      </c>
      <c r="D4342" s="1">
        <v>45472</v>
      </c>
      <c r="E4342" s="2">
        <v>16.285738241954899</v>
      </c>
      <c r="F4342">
        <f t="shared" si="67"/>
        <v>2087</v>
      </c>
    </row>
    <row r="4343" spans="1:6" x14ac:dyDescent="0.25">
      <c r="A4343" t="s">
        <v>19</v>
      </c>
      <c r="B4343">
        <v>22</v>
      </c>
      <c r="C4343" t="s">
        <v>6</v>
      </c>
      <c r="D4343" s="1">
        <v>45472</v>
      </c>
      <c r="E4343" s="2">
        <v>15.900989789243001</v>
      </c>
      <c r="F4343">
        <f t="shared" si="67"/>
        <v>2466</v>
      </c>
    </row>
    <row r="4344" spans="1:6" x14ac:dyDescent="0.25">
      <c r="A4344" t="s">
        <v>19</v>
      </c>
      <c r="B4344">
        <v>23</v>
      </c>
      <c r="C4344" t="s">
        <v>6</v>
      </c>
      <c r="D4344" s="1">
        <v>45472</v>
      </c>
      <c r="E4344" s="2">
        <v>15.0233004105605</v>
      </c>
      <c r="F4344">
        <f t="shared" si="67"/>
        <v>3478</v>
      </c>
    </row>
    <row r="4345" spans="1:6" x14ac:dyDescent="0.25">
      <c r="A4345" t="s">
        <v>19</v>
      </c>
      <c r="B4345">
        <v>24</v>
      </c>
      <c r="C4345" t="s">
        <v>6</v>
      </c>
      <c r="D4345" s="1">
        <v>45472</v>
      </c>
      <c r="E4345" s="2">
        <v>14.511891585889</v>
      </c>
      <c r="F4345">
        <f t="shared" si="67"/>
        <v>4069</v>
      </c>
    </row>
    <row r="4346" spans="1:6" x14ac:dyDescent="0.25">
      <c r="A4346" t="s">
        <v>19</v>
      </c>
      <c r="B4346">
        <v>1</v>
      </c>
      <c r="C4346" t="s">
        <v>6</v>
      </c>
      <c r="D4346" s="1">
        <v>45473</v>
      </c>
      <c r="E4346">
        <v>13.992599941220901</v>
      </c>
      <c r="F4346">
        <f t="shared" si="67"/>
        <v>4665</v>
      </c>
    </row>
    <row r="4347" spans="1:6" x14ac:dyDescent="0.25">
      <c r="A4347" t="s">
        <v>19</v>
      </c>
      <c r="B4347">
        <v>2</v>
      </c>
      <c r="C4347" t="s">
        <v>6</v>
      </c>
      <c r="D4347" s="1">
        <v>45473</v>
      </c>
      <c r="E4347" s="2">
        <v>13.6051805537171</v>
      </c>
      <c r="F4347">
        <f t="shared" si="67"/>
        <v>5120</v>
      </c>
    </row>
    <row r="4348" spans="1:6" x14ac:dyDescent="0.25">
      <c r="A4348" t="s">
        <v>19</v>
      </c>
      <c r="B4348">
        <v>3</v>
      </c>
      <c r="C4348" t="s">
        <v>6</v>
      </c>
      <c r="D4348" s="1">
        <v>45473</v>
      </c>
      <c r="E4348" s="2">
        <v>13.431317681928</v>
      </c>
      <c r="F4348">
        <f t="shared" si="67"/>
        <v>5347</v>
      </c>
    </row>
    <row r="4349" spans="1:6" x14ac:dyDescent="0.25">
      <c r="A4349" t="s">
        <v>19</v>
      </c>
      <c r="B4349">
        <v>4</v>
      </c>
      <c r="C4349" t="s">
        <v>6</v>
      </c>
      <c r="D4349" s="1">
        <v>45473</v>
      </c>
      <c r="E4349" s="2">
        <v>13.537202010879399</v>
      </c>
      <c r="F4349">
        <f t="shared" si="67"/>
        <v>5217</v>
      </c>
    </row>
    <row r="4350" spans="1:6" x14ac:dyDescent="0.25">
      <c r="A4350" t="s">
        <v>19</v>
      </c>
      <c r="B4350">
        <v>5</v>
      </c>
      <c r="C4350" t="s">
        <v>6</v>
      </c>
      <c r="D4350" s="1">
        <v>45473</v>
      </c>
      <c r="E4350" s="2">
        <v>13.7756362041402</v>
      </c>
      <c r="F4350">
        <f t="shared" si="67"/>
        <v>4920</v>
      </c>
    </row>
    <row r="4351" spans="1:6" x14ac:dyDescent="0.25">
      <c r="A4351" t="s">
        <v>19</v>
      </c>
      <c r="B4351">
        <v>6</v>
      </c>
      <c r="C4351" t="s">
        <v>6</v>
      </c>
      <c r="D4351" s="1">
        <v>45473</v>
      </c>
      <c r="E4351" s="2">
        <v>14.1584925820489</v>
      </c>
      <c r="F4351">
        <f t="shared" si="67"/>
        <v>4447</v>
      </c>
    </row>
    <row r="4352" spans="1:6" x14ac:dyDescent="0.25">
      <c r="A4352" t="s">
        <v>19</v>
      </c>
      <c r="B4352">
        <v>7</v>
      </c>
      <c r="C4352" t="s">
        <v>6</v>
      </c>
      <c r="D4352" s="1">
        <v>45473</v>
      </c>
      <c r="E4352" s="2">
        <v>14.2312669860985</v>
      </c>
      <c r="F4352">
        <f t="shared" si="67"/>
        <v>4362</v>
      </c>
    </row>
    <row r="4353" spans="1:6" x14ac:dyDescent="0.25">
      <c r="A4353" t="s">
        <v>19</v>
      </c>
      <c r="B4353">
        <v>8</v>
      </c>
      <c r="C4353" t="s">
        <v>6</v>
      </c>
      <c r="D4353" s="1">
        <v>45473</v>
      </c>
      <c r="E4353" s="2">
        <v>14.5688735129193</v>
      </c>
      <c r="F4353">
        <f t="shared" si="67"/>
        <v>3980</v>
      </c>
    </row>
    <row r="4354" spans="1:6" x14ac:dyDescent="0.25">
      <c r="A4354" t="s">
        <v>19</v>
      </c>
      <c r="B4354">
        <v>9</v>
      </c>
      <c r="C4354" t="s">
        <v>6</v>
      </c>
      <c r="D4354" s="1">
        <v>45473</v>
      </c>
      <c r="E4354" s="2">
        <v>15.254121548579599</v>
      </c>
      <c r="F4354">
        <f t="shared" si="67"/>
        <v>3219</v>
      </c>
    </row>
    <row r="4355" spans="1:6" x14ac:dyDescent="0.25">
      <c r="A4355" t="s">
        <v>19</v>
      </c>
      <c r="B4355">
        <v>10</v>
      </c>
      <c r="C4355" t="s">
        <v>6</v>
      </c>
      <c r="D4355" s="1">
        <v>45473</v>
      </c>
      <c r="E4355" s="2">
        <v>15.921963344892699</v>
      </c>
      <c r="F4355">
        <f t="shared" ref="F4355:F4418" si="68">RANK(E4355,$E$2:$E$8785)</f>
        <v>2444</v>
      </c>
    </row>
    <row r="4356" spans="1:6" x14ac:dyDescent="0.25">
      <c r="A4356" t="s">
        <v>19</v>
      </c>
      <c r="B4356">
        <v>11</v>
      </c>
      <c r="C4356" t="s">
        <v>6</v>
      </c>
      <c r="D4356" s="1">
        <v>45473</v>
      </c>
      <c r="E4356" s="2">
        <v>16.642099638183701</v>
      </c>
      <c r="F4356">
        <f t="shared" si="68"/>
        <v>1781</v>
      </c>
    </row>
    <row r="4357" spans="1:6" x14ac:dyDescent="0.25">
      <c r="A4357" t="s">
        <v>19</v>
      </c>
      <c r="B4357">
        <v>12</v>
      </c>
      <c r="C4357" t="s">
        <v>6</v>
      </c>
      <c r="D4357" s="1">
        <v>45473</v>
      </c>
      <c r="E4357" s="2">
        <v>17.427566244862501</v>
      </c>
      <c r="F4357">
        <f t="shared" si="68"/>
        <v>1345</v>
      </c>
    </row>
    <row r="4358" spans="1:6" x14ac:dyDescent="0.25">
      <c r="A4358" t="s">
        <v>19</v>
      </c>
      <c r="B4358">
        <v>13</v>
      </c>
      <c r="C4358" t="s">
        <v>6</v>
      </c>
      <c r="D4358" s="1">
        <v>45473</v>
      </c>
      <c r="E4358" s="2">
        <v>17.572400785509199</v>
      </c>
      <c r="F4358">
        <f t="shared" si="68"/>
        <v>1270</v>
      </c>
    </row>
    <row r="4359" spans="1:6" x14ac:dyDescent="0.25">
      <c r="A4359" t="s">
        <v>19</v>
      </c>
      <c r="B4359">
        <v>14</v>
      </c>
      <c r="C4359" t="s">
        <v>6</v>
      </c>
      <c r="D4359" s="1">
        <v>45473</v>
      </c>
      <c r="E4359" s="2">
        <v>17.5720802968419</v>
      </c>
      <c r="F4359">
        <f t="shared" si="68"/>
        <v>1271</v>
      </c>
    </row>
    <row r="4360" spans="1:6" x14ac:dyDescent="0.25">
      <c r="A4360" t="s">
        <v>19</v>
      </c>
      <c r="B4360">
        <v>15</v>
      </c>
      <c r="C4360" t="s">
        <v>6</v>
      </c>
      <c r="D4360" s="1">
        <v>45473</v>
      </c>
      <c r="E4360" s="2">
        <v>17.5631204156089</v>
      </c>
      <c r="F4360">
        <f t="shared" si="68"/>
        <v>1273</v>
      </c>
    </row>
    <row r="4361" spans="1:6" x14ac:dyDescent="0.25">
      <c r="A4361" t="s">
        <v>19</v>
      </c>
      <c r="B4361">
        <v>16</v>
      </c>
      <c r="C4361" t="s">
        <v>6</v>
      </c>
      <c r="D4361" s="1">
        <v>45473</v>
      </c>
      <c r="E4361" s="2">
        <v>17.592690602901101</v>
      </c>
      <c r="F4361">
        <f t="shared" si="68"/>
        <v>1260</v>
      </c>
    </row>
    <row r="4362" spans="1:6" x14ac:dyDescent="0.25">
      <c r="A4362" t="s">
        <v>19</v>
      </c>
      <c r="B4362">
        <v>17</v>
      </c>
      <c r="C4362" t="s">
        <v>6</v>
      </c>
      <c r="D4362" s="1">
        <v>45473</v>
      </c>
      <c r="E4362" s="2">
        <v>17.494979964868499</v>
      </c>
      <c r="F4362">
        <f t="shared" si="68"/>
        <v>1308</v>
      </c>
    </row>
    <row r="4363" spans="1:6" x14ac:dyDescent="0.25">
      <c r="A4363" t="s">
        <v>19</v>
      </c>
      <c r="B4363">
        <v>18</v>
      </c>
      <c r="C4363" t="s">
        <v>6</v>
      </c>
      <c r="D4363" s="1">
        <v>45473</v>
      </c>
      <c r="E4363" s="2">
        <v>17.209118981414299</v>
      </c>
      <c r="F4363">
        <f t="shared" si="68"/>
        <v>1459</v>
      </c>
    </row>
    <row r="4364" spans="1:6" x14ac:dyDescent="0.25">
      <c r="A4364" t="s">
        <v>19</v>
      </c>
      <c r="B4364">
        <v>19</v>
      </c>
      <c r="C4364" t="s">
        <v>6</v>
      </c>
      <c r="D4364" s="1">
        <v>45473</v>
      </c>
      <c r="E4364" s="2">
        <v>16.5794433970988</v>
      </c>
      <c r="F4364">
        <f t="shared" si="68"/>
        <v>1832</v>
      </c>
    </row>
    <row r="4365" spans="1:6" x14ac:dyDescent="0.25">
      <c r="A4365" t="s">
        <v>19</v>
      </c>
      <c r="B4365">
        <v>20</v>
      </c>
      <c r="C4365" t="s">
        <v>6</v>
      </c>
      <c r="D4365" s="1">
        <v>45473</v>
      </c>
      <c r="E4365" s="2">
        <v>15.9102944860985</v>
      </c>
      <c r="F4365">
        <f t="shared" si="68"/>
        <v>2456</v>
      </c>
    </row>
    <row r="4366" spans="1:6" x14ac:dyDescent="0.25">
      <c r="A4366" t="s">
        <v>19</v>
      </c>
      <c r="B4366">
        <v>21</v>
      </c>
      <c r="C4366" t="s">
        <v>6</v>
      </c>
      <c r="D4366" s="1">
        <v>45473</v>
      </c>
      <c r="E4366" s="2">
        <v>15.1039026772438</v>
      </c>
      <c r="F4366">
        <f t="shared" si="68"/>
        <v>3375</v>
      </c>
    </row>
    <row r="4367" spans="1:6" x14ac:dyDescent="0.25">
      <c r="A4367" t="s">
        <v>19</v>
      </c>
      <c r="B4367">
        <v>22</v>
      </c>
      <c r="C4367" t="s">
        <v>6</v>
      </c>
      <c r="D4367" s="1">
        <v>45473</v>
      </c>
      <c r="E4367" s="2">
        <v>14.441034665457799</v>
      </c>
      <c r="F4367">
        <f t="shared" si="68"/>
        <v>4147</v>
      </c>
    </row>
    <row r="4368" spans="1:6" x14ac:dyDescent="0.25">
      <c r="A4368" t="s">
        <v>19</v>
      </c>
      <c r="B4368">
        <v>23</v>
      </c>
      <c r="C4368" t="s">
        <v>6</v>
      </c>
      <c r="D4368" s="1">
        <v>45473</v>
      </c>
      <c r="E4368" s="2">
        <v>13.667686296313001</v>
      </c>
      <c r="F4368">
        <f t="shared" si="68"/>
        <v>5045</v>
      </c>
    </row>
    <row r="4369" spans="1:7" x14ac:dyDescent="0.25">
      <c r="A4369" t="s">
        <v>19</v>
      </c>
      <c r="B4369">
        <v>24</v>
      </c>
      <c r="C4369" t="s">
        <v>6</v>
      </c>
      <c r="D4369" s="1">
        <v>45473</v>
      </c>
      <c r="E4369" s="2">
        <v>13.0476326542762</v>
      </c>
      <c r="F4369">
        <f t="shared" si="68"/>
        <v>5813</v>
      </c>
    </row>
    <row r="4370" spans="1:7" x14ac:dyDescent="0.25">
      <c r="A4370" t="s">
        <v>19</v>
      </c>
      <c r="B4370">
        <v>1</v>
      </c>
      <c r="C4370" t="s">
        <v>6</v>
      </c>
      <c r="D4370" s="1">
        <v>45474</v>
      </c>
      <c r="E4370" s="2">
        <v>12.417195005283</v>
      </c>
      <c r="F4370">
        <f t="shared" si="68"/>
        <v>6682</v>
      </c>
      <c r="G4370">
        <f>RANK(E4370,$E$4370:$E$6577)</f>
        <v>2037</v>
      </c>
    </row>
    <row r="4371" spans="1:7" x14ac:dyDescent="0.25">
      <c r="A4371" t="s">
        <v>19</v>
      </c>
      <c r="B4371">
        <v>2</v>
      </c>
      <c r="C4371" t="s">
        <v>6</v>
      </c>
      <c r="D4371" s="1">
        <v>45474</v>
      </c>
      <c r="E4371" s="2">
        <v>12.0999433804528</v>
      </c>
      <c r="F4371">
        <f t="shared" si="68"/>
        <v>7149</v>
      </c>
      <c r="G4371">
        <f t="shared" ref="G4371:G4434" si="69">RANK(E4371,$E$4370:$E$6577)</f>
        <v>2098</v>
      </c>
    </row>
    <row r="4372" spans="1:7" x14ac:dyDescent="0.25">
      <c r="A4372" t="s">
        <v>19</v>
      </c>
      <c r="B4372">
        <v>3</v>
      </c>
      <c r="C4372" t="s">
        <v>6</v>
      </c>
      <c r="D4372" s="1">
        <v>45474</v>
      </c>
      <c r="E4372">
        <v>11.933471985886801</v>
      </c>
      <c r="F4372">
        <f t="shared" si="68"/>
        <v>7365</v>
      </c>
      <c r="G4372">
        <f t="shared" si="69"/>
        <v>2124</v>
      </c>
    </row>
    <row r="4373" spans="1:7" x14ac:dyDescent="0.25">
      <c r="A4373" t="s">
        <v>19</v>
      </c>
      <c r="B4373">
        <v>4</v>
      </c>
      <c r="C4373" t="s">
        <v>6</v>
      </c>
      <c r="D4373" s="1">
        <v>45474</v>
      </c>
      <c r="E4373" s="2">
        <v>11.784908061811301</v>
      </c>
      <c r="F4373">
        <f t="shared" si="68"/>
        <v>7549</v>
      </c>
      <c r="G4373">
        <f t="shared" si="69"/>
        <v>2141</v>
      </c>
    </row>
    <row r="4374" spans="1:7" x14ac:dyDescent="0.25">
      <c r="A4374" t="s">
        <v>19</v>
      </c>
      <c r="B4374">
        <v>5</v>
      </c>
      <c r="C4374" t="s">
        <v>6</v>
      </c>
      <c r="D4374" s="1">
        <v>45474</v>
      </c>
      <c r="E4374" s="2">
        <v>12.143758551471601</v>
      </c>
      <c r="F4374">
        <f t="shared" si="68"/>
        <v>7087</v>
      </c>
      <c r="G4374">
        <f t="shared" si="69"/>
        <v>2088</v>
      </c>
    </row>
    <row r="4375" spans="1:7" x14ac:dyDescent="0.25">
      <c r="A4375" t="s">
        <v>19</v>
      </c>
      <c r="B4375">
        <v>6</v>
      </c>
      <c r="C4375" t="s">
        <v>6</v>
      </c>
      <c r="D4375" s="1">
        <v>45474</v>
      </c>
      <c r="E4375" s="2">
        <v>12.872830628150901</v>
      </c>
      <c r="F4375">
        <f t="shared" si="68"/>
        <v>6050</v>
      </c>
      <c r="G4375">
        <f t="shared" si="69"/>
        <v>1926</v>
      </c>
    </row>
    <row r="4376" spans="1:7" x14ac:dyDescent="0.25">
      <c r="A4376" t="s">
        <v>19</v>
      </c>
      <c r="B4376">
        <v>7</v>
      </c>
      <c r="C4376" t="s">
        <v>6</v>
      </c>
      <c r="D4376" s="1">
        <v>45474</v>
      </c>
      <c r="E4376" s="2">
        <v>13.5500759877735</v>
      </c>
      <c r="F4376">
        <f t="shared" si="68"/>
        <v>5200</v>
      </c>
      <c r="G4376">
        <f t="shared" si="69"/>
        <v>1743</v>
      </c>
    </row>
    <row r="4377" spans="1:7" x14ac:dyDescent="0.25">
      <c r="A4377" t="s">
        <v>19</v>
      </c>
      <c r="B4377">
        <v>8</v>
      </c>
      <c r="C4377" t="s">
        <v>6</v>
      </c>
      <c r="D4377" s="1">
        <v>45474</v>
      </c>
      <c r="E4377" s="2">
        <v>14.5993190815094</v>
      </c>
      <c r="F4377">
        <f t="shared" si="68"/>
        <v>3941</v>
      </c>
      <c r="G4377">
        <f t="shared" si="69"/>
        <v>1444</v>
      </c>
    </row>
    <row r="4378" spans="1:7" x14ac:dyDescent="0.25">
      <c r="A4378" t="s">
        <v>19</v>
      </c>
      <c r="B4378">
        <v>9</v>
      </c>
      <c r="C4378" t="s">
        <v>6</v>
      </c>
      <c r="D4378" s="1">
        <v>45474</v>
      </c>
      <c r="E4378" s="2">
        <v>15.809037645735801</v>
      </c>
      <c r="F4378">
        <f t="shared" si="68"/>
        <v>2569</v>
      </c>
      <c r="G4378">
        <f t="shared" si="69"/>
        <v>1172</v>
      </c>
    </row>
    <row r="4379" spans="1:7" x14ac:dyDescent="0.25">
      <c r="A4379" t="s">
        <v>19</v>
      </c>
      <c r="B4379">
        <v>10</v>
      </c>
      <c r="C4379" t="s">
        <v>6</v>
      </c>
      <c r="D4379" s="1">
        <v>45474</v>
      </c>
      <c r="E4379" s="2">
        <v>16.562591456301899</v>
      </c>
      <c r="F4379">
        <f t="shared" si="68"/>
        <v>1846</v>
      </c>
      <c r="G4379">
        <f t="shared" si="69"/>
        <v>1006</v>
      </c>
    </row>
    <row r="4380" spans="1:7" x14ac:dyDescent="0.25">
      <c r="A4380" t="s">
        <v>19</v>
      </c>
      <c r="B4380">
        <v>11</v>
      </c>
      <c r="C4380" t="s">
        <v>6</v>
      </c>
      <c r="D4380" s="1">
        <v>45474</v>
      </c>
      <c r="E4380" s="2">
        <v>17.092015457056601</v>
      </c>
      <c r="F4380">
        <f t="shared" si="68"/>
        <v>1522</v>
      </c>
      <c r="G4380">
        <f t="shared" si="69"/>
        <v>891</v>
      </c>
    </row>
    <row r="4381" spans="1:7" x14ac:dyDescent="0.25">
      <c r="A4381" t="s">
        <v>19</v>
      </c>
      <c r="B4381">
        <v>12</v>
      </c>
      <c r="C4381" t="s">
        <v>6</v>
      </c>
      <c r="D4381" s="1">
        <v>45474</v>
      </c>
      <c r="E4381" s="2">
        <v>17.465546552830101</v>
      </c>
      <c r="F4381">
        <f t="shared" si="68"/>
        <v>1321</v>
      </c>
      <c r="G4381">
        <f t="shared" si="69"/>
        <v>807</v>
      </c>
    </row>
    <row r="4382" spans="1:7" x14ac:dyDescent="0.25">
      <c r="A4382" t="s">
        <v>19</v>
      </c>
      <c r="B4382">
        <v>13</v>
      </c>
      <c r="C4382" t="s">
        <v>6</v>
      </c>
      <c r="D4382" s="1">
        <v>45474</v>
      </c>
      <c r="E4382" s="2">
        <v>17.6861193071698</v>
      </c>
      <c r="F4382">
        <f t="shared" si="68"/>
        <v>1212</v>
      </c>
      <c r="G4382">
        <f t="shared" si="69"/>
        <v>759</v>
      </c>
    </row>
    <row r="4383" spans="1:7" x14ac:dyDescent="0.25">
      <c r="A4383" t="s">
        <v>19</v>
      </c>
      <c r="B4383">
        <v>14</v>
      </c>
      <c r="C4383" t="s">
        <v>6</v>
      </c>
      <c r="D4383" s="1">
        <v>45474</v>
      </c>
      <c r="E4383" s="2">
        <v>17.960714024528301</v>
      </c>
      <c r="F4383">
        <f t="shared" si="68"/>
        <v>1088</v>
      </c>
      <c r="G4383">
        <f t="shared" si="69"/>
        <v>697</v>
      </c>
    </row>
    <row r="4384" spans="1:7" x14ac:dyDescent="0.25">
      <c r="A4384" t="s">
        <v>19</v>
      </c>
      <c r="B4384">
        <v>15</v>
      </c>
      <c r="C4384" t="s">
        <v>6</v>
      </c>
      <c r="D4384" s="1">
        <v>45474</v>
      </c>
      <c r="E4384" s="2">
        <v>18.203668211245301</v>
      </c>
      <c r="F4384">
        <f t="shared" si="68"/>
        <v>981</v>
      </c>
      <c r="G4384">
        <f t="shared" si="69"/>
        <v>632</v>
      </c>
    </row>
    <row r="4385" spans="1:7" x14ac:dyDescent="0.25">
      <c r="A4385" t="s">
        <v>19</v>
      </c>
      <c r="B4385">
        <v>16</v>
      </c>
      <c r="C4385" t="s">
        <v>6</v>
      </c>
      <c r="D4385" s="1">
        <v>45474</v>
      </c>
      <c r="E4385" s="2">
        <v>18.200197872679201</v>
      </c>
      <c r="F4385">
        <f t="shared" si="68"/>
        <v>982</v>
      </c>
      <c r="G4385">
        <f t="shared" si="69"/>
        <v>633</v>
      </c>
    </row>
    <row r="4386" spans="1:7" x14ac:dyDescent="0.25">
      <c r="A4386" t="s">
        <v>19</v>
      </c>
      <c r="B4386">
        <v>17</v>
      </c>
      <c r="C4386" t="s">
        <v>6</v>
      </c>
      <c r="D4386" s="1">
        <v>45474</v>
      </c>
      <c r="E4386" s="2">
        <v>18.045876061131999</v>
      </c>
      <c r="F4386">
        <f t="shared" si="68"/>
        <v>1041</v>
      </c>
      <c r="G4386">
        <f t="shared" si="69"/>
        <v>672</v>
      </c>
    </row>
    <row r="4387" spans="1:7" x14ac:dyDescent="0.25">
      <c r="A4387" t="s">
        <v>19</v>
      </c>
      <c r="B4387">
        <v>18</v>
      </c>
      <c r="C4387" t="s">
        <v>6</v>
      </c>
      <c r="D4387" s="1">
        <v>45474</v>
      </c>
      <c r="E4387" s="2">
        <v>17.376033345735799</v>
      </c>
      <c r="F4387">
        <f t="shared" si="68"/>
        <v>1371</v>
      </c>
      <c r="G4387">
        <f t="shared" si="69"/>
        <v>825</v>
      </c>
    </row>
    <row r="4388" spans="1:7" x14ac:dyDescent="0.25">
      <c r="A4388" t="s">
        <v>19</v>
      </c>
      <c r="B4388">
        <v>19</v>
      </c>
      <c r="C4388" t="s">
        <v>6</v>
      </c>
      <c r="D4388" s="1">
        <v>45474</v>
      </c>
      <c r="E4388" s="2">
        <v>16.742709797811301</v>
      </c>
      <c r="F4388">
        <f t="shared" si="68"/>
        <v>1713</v>
      </c>
      <c r="G4388">
        <f t="shared" si="69"/>
        <v>958</v>
      </c>
    </row>
    <row r="4389" spans="1:7" x14ac:dyDescent="0.25">
      <c r="A4389" t="s">
        <v>19</v>
      </c>
      <c r="B4389">
        <v>20</v>
      </c>
      <c r="C4389" t="s">
        <v>6</v>
      </c>
      <c r="D4389" s="1">
        <v>45474</v>
      </c>
      <c r="E4389" s="2">
        <v>16.036192590641502</v>
      </c>
      <c r="F4389">
        <f t="shared" si="68"/>
        <v>2311</v>
      </c>
      <c r="G4389">
        <f t="shared" si="69"/>
        <v>1121</v>
      </c>
    </row>
    <row r="4390" spans="1:7" x14ac:dyDescent="0.25">
      <c r="A4390" t="s">
        <v>19</v>
      </c>
      <c r="B4390">
        <v>21</v>
      </c>
      <c r="C4390" t="s">
        <v>6</v>
      </c>
      <c r="D4390" s="1">
        <v>45474</v>
      </c>
      <c r="E4390" s="2">
        <v>15.1522336455849</v>
      </c>
      <c r="F4390">
        <f t="shared" si="68"/>
        <v>3327</v>
      </c>
      <c r="G4390">
        <f t="shared" si="69"/>
        <v>1319</v>
      </c>
    </row>
    <row r="4391" spans="1:7" x14ac:dyDescent="0.25">
      <c r="A4391" t="s">
        <v>19</v>
      </c>
      <c r="B4391">
        <v>22</v>
      </c>
      <c r="C4391" t="s">
        <v>6</v>
      </c>
      <c r="D4391" s="1">
        <v>45474</v>
      </c>
      <c r="E4391" s="2">
        <v>14.582126251245199</v>
      </c>
      <c r="F4391">
        <f t="shared" si="68"/>
        <v>3957</v>
      </c>
      <c r="G4391">
        <f t="shared" si="69"/>
        <v>1448</v>
      </c>
    </row>
    <row r="4392" spans="1:7" x14ac:dyDescent="0.25">
      <c r="A4392" t="s">
        <v>19</v>
      </c>
      <c r="B4392">
        <v>23</v>
      </c>
      <c r="C4392" t="s">
        <v>6</v>
      </c>
      <c r="D4392" s="1">
        <v>45474</v>
      </c>
      <c r="E4392" s="2">
        <v>13.7199753827924</v>
      </c>
      <c r="F4392">
        <f t="shared" si="68"/>
        <v>4986</v>
      </c>
      <c r="G4392">
        <f t="shared" si="69"/>
        <v>1692</v>
      </c>
    </row>
    <row r="4393" spans="1:7" x14ac:dyDescent="0.25">
      <c r="A4393" t="s">
        <v>19</v>
      </c>
      <c r="B4393">
        <v>24</v>
      </c>
      <c r="C4393" t="s">
        <v>6</v>
      </c>
      <c r="D4393" s="1">
        <v>45474</v>
      </c>
      <c r="E4393" s="2">
        <v>13.0495503254339</v>
      </c>
      <c r="F4393">
        <f t="shared" si="68"/>
        <v>5809</v>
      </c>
      <c r="G4393">
        <f t="shared" si="69"/>
        <v>1881</v>
      </c>
    </row>
    <row r="4394" spans="1:7" x14ac:dyDescent="0.25">
      <c r="A4394" t="s">
        <v>19</v>
      </c>
      <c r="B4394">
        <v>1</v>
      </c>
      <c r="C4394" t="s">
        <v>6</v>
      </c>
      <c r="D4394" s="1">
        <v>45475</v>
      </c>
      <c r="E4394" s="2">
        <v>12.430450661181901</v>
      </c>
      <c r="F4394">
        <f t="shared" si="68"/>
        <v>6660</v>
      </c>
      <c r="G4394">
        <f t="shared" si="69"/>
        <v>2031</v>
      </c>
    </row>
    <row r="4395" spans="1:7" x14ac:dyDescent="0.25">
      <c r="A4395" t="s">
        <v>19</v>
      </c>
      <c r="B4395">
        <v>2</v>
      </c>
      <c r="C4395" t="s">
        <v>6</v>
      </c>
      <c r="D4395" s="1">
        <v>45475</v>
      </c>
      <c r="E4395" s="2">
        <v>12.0579835317382</v>
      </c>
      <c r="F4395">
        <f t="shared" si="68"/>
        <v>7201</v>
      </c>
      <c r="G4395">
        <f t="shared" si="69"/>
        <v>2103</v>
      </c>
    </row>
    <row r="4396" spans="1:7" x14ac:dyDescent="0.25">
      <c r="A4396" t="s">
        <v>19</v>
      </c>
      <c r="B4396">
        <v>3</v>
      </c>
      <c r="C4396" t="s">
        <v>6</v>
      </c>
      <c r="D4396" s="1">
        <v>45475</v>
      </c>
      <c r="E4396" s="2">
        <v>11.8673040080006</v>
      </c>
      <c r="F4396">
        <f t="shared" si="68"/>
        <v>7441</v>
      </c>
      <c r="G4396">
        <f t="shared" si="69"/>
        <v>2129</v>
      </c>
    </row>
    <row r="4397" spans="1:7" x14ac:dyDescent="0.25">
      <c r="A4397" t="s">
        <v>19</v>
      </c>
      <c r="B4397">
        <v>4</v>
      </c>
      <c r="C4397" t="s">
        <v>6</v>
      </c>
      <c r="D4397" s="1">
        <v>45475</v>
      </c>
      <c r="E4397" s="2">
        <v>11.8529376424635</v>
      </c>
      <c r="F4397">
        <f t="shared" si="68"/>
        <v>7460</v>
      </c>
      <c r="G4397">
        <f t="shared" si="69"/>
        <v>2133</v>
      </c>
    </row>
    <row r="4398" spans="1:7" x14ac:dyDescent="0.25">
      <c r="A4398" t="s">
        <v>19</v>
      </c>
      <c r="B4398">
        <v>5</v>
      </c>
      <c r="C4398" t="s">
        <v>6</v>
      </c>
      <c r="D4398" s="1">
        <v>45475</v>
      </c>
      <c r="E4398" s="2">
        <v>12.1864477180919</v>
      </c>
      <c r="F4398">
        <f t="shared" si="68"/>
        <v>7018</v>
      </c>
      <c r="G4398">
        <f t="shared" si="69"/>
        <v>2077</v>
      </c>
    </row>
    <row r="4399" spans="1:7" x14ac:dyDescent="0.25">
      <c r="A4399" t="s">
        <v>19</v>
      </c>
      <c r="B4399">
        <v>6</v>
      </c>
      <c r="C4399" t="s">
        <v>6</v>
      </c>
      <c r="D4399" s="1">
        <v>45475</v>
      </c>
      <c r="E4399" s="2">
        <v>12.8090231576722</v>
      </c>
      <c r="F4399">
        <f t="shared" si="68"/>
        <v>6126</v>
      </c>
      <c r="G4399">
        <f t="shared" si="69"/>
        <v>1943</v>
      </c>
    </row>
    <row r="4400" spans="1:7" x14ac:dyDescent="0.25">
      <c r="A4400" t="s">
        <v>19</v>
      </c>
      <c r="B4400">
        <v>7</v>
      </c>
      <c r="C4400" t="s">
        <v>6</v>
      </c>
      <c r="D4400" s="1">
        <v>45475</v>
      </c>
      <c r="E4400" s="2">
        <v>13.521762762170701</v>
      </c>
      <c r="F4400">
        <f t="shared" si="68"/>
        <v>5235</v>
      </c>
      <c r="G4400">
        <f t="shared" si="69"/>
        <v>1748</v>
      </c>
    </row>
    <row r="4401" spans="1:7" x14ac:dyDescent="0.25">
      <c r="A4401" t="s">
        <v>19</v>
      </c>
      <c r="B4401">
        <v>8</v>
      </c>
      <c r="C4401" t="s">
        <v>6</v>
      </c>
      <c r="D4401" s="1">
        <v>45475</v>
      </c>
      <c r="E4401" s="2">
        <v>14.525654752887</v>
      </c>
      <c r="F4401">
        <f t="shared" si="68"/>
        <v>4048</v>
      </c>
      <c r="G4401">
        <f t="shared" si="69"/>
        <v>1469</v>
      </c>
    </row>
    <row r="4402" spans="1:7" x14ac:dyDescent="0.25">
      <c r="A4402" t="s">
        <v>19</v>
      </c>
      <c r="B4402">
        <v>9</v>
      </c>
      <c r="C4402" t="s">
        <v>6</v>
      </c>
      <c r="D4402" s="1">
        <v>45475</v>
      </c>
      <c r="E4402" s="2">
        <v>15.708276385161099</v>
      </c>
      <c r="F4402">
        <f t="shared" si="68"/>
        <v>2683</v>
      </c>
      <c r="G4402">
        <f t="shared" si="69"/>
        <v>1195</v>
      </c>
    </row>
    <row r="4403" spans="1:7" x14ac:dyDescent="0.25">
      <c r="A4403" t="s">
        <v>19</v>
      </c>
      <c r="B4403">
        <v>10</v>
      </c>
      <c r="C4403" t="s">
        <v>6</v>
      </c>
      <c r="D4403" s="1">
        <v>45475</v>
      </c>
      <c r="E4403" s="2">
        <v>16.9272152471884</v>
      </c>
      <c r="F4403">
        <f t="shared" si="68"/>
        <v>1608</v>
      </c>
      <c r="G4403">
        <f t="shared" si="69"/>
        <v>919</v>
      </c>
    </row>
    <row r="4404" spans="1:7" x14ac:dyDescent="0.25">
      <c r="A4404" t="s">
        <v>19</v>
      </c>
      <c r="B4404">
        <v>11</v>
      </c>
      <c r="C4404" t="s">
        <v>6</v>
      </c>
      <c r="D4404" s="1">
        <v>45475</v>
      </c>
      <c r="E4404" s="2">
        <v>17.840988287795302</v>
      </c>
      <c r="F4404">
        <f t="shared" si="68"/>
        <v>1138</v>
      </c>
      <c r="G4404">
        <f t="shared" si="69"/>
        <v>722</v>
      </c>
    </row>
    <row r="4405" spans="1:7" x14ac:dyDescent="0.25">
      <c r="A4405" t="s">
        <v>19</v>
      </c>
      <c r="B4405">
        <v>12</v>
      </c>
      <c r="C4405" t="s">
        <v>6</v>
      </c>
      <c r="D4405" s="1">
        <v>45475</v>
      </c>
      <c r="E4405" s="2">
        <v>18.710528930409801</v>
      </c>
      <c r="F4405">
        <f t="shared" si="68"/>
        <v>791</v>
      </c>
      <c r="G4405">
        <f t="shared" si="69"/>
        <v>525</v>
      </c>
    </row>
    <row r="4406" spans="1:7" x14ac:dyDescent="0.25">
      <c r="A4406" t="s">
        <v>19</v>
      </c>
      <c r="B4406">
        <v>13</v>
      </c>
      <c r="C4406" t="s">
        <v>6</v>
      </c>
      <c r="D4406" s="1">
        <v>45475</v>
      </c>
      <c r="E4406" s="2">
        <v>19.438241665333202</v>
      </c>
      <c r="F4406">
        <f t="shared" si="68"/>
        <v>579</v>
      </c>
      <c r="G4406">
        <f t="shared" si="69"/>
        <v>394</v>
      </c>
    </row>
    <row r="4407" spans="1:7" x14ac:dyDescent="0.25">
      <c r="A4407" t="s">
        <v>19</v>
      </c>
      <c r="B4407">
        <v>14</v>
      </c>
      <c r="C4407" t="s">
        <v>6</v>
      </c>
      <c r="D4407" s="1">
        <v>45475</v>
      </c>
      <c r="E4407" s="2">
        <v>20.107920886708399</v>
      </c>
      <c r="F4407">
        <f t="shared" si="68"/>
        <v>437</v>
      </c>
      <c r="G4407">
        <f t="shared" si="69"/>
        <v>299</v>
      </c>
    </row>
    <row r="4408" spans="1:7" x14ac:dyDescent="0.25">
      <c r="A4408" t="s">
        <v>19</v>
      </c>
      <c r="B4408">
        <v>15</v>
      </c>
      <c r="C4408" t="s">
        <v>6</v>
      </c>
      <c r="D4408" s="1">
        <v>45475</v>
      </c>
      <c r="E4408" s="2">
        <v>20.338927376254802</v>
      </c>
      <c r="F4408">
        <f t="shared" si="68"/>
        <v>383</v>
      </c>
      <c r="G4408">
        <f t="shared" si="69"/>
        <v>269</v>
      </c>
    </row>
    <row r="4409" spans="1:7" x14ac:dyDescent="0.25">
      <c r="A4409" t="s">
        <v>19</v>
      </c>
      <c r="B4409">
        <v>16</v>
      </c>
      <c r="C4409" t="s">
        <v>6</v>
      </c>
      <c r="D4409" s="1">
        <v>45475</v>
      </c>
      <c r="E4409" s="2">
        <v>20.6117155878934</v>
      </c>
      <c r="F4409">
        <f t="shared" si="68"/>
        <v>330</v>
      </c>
      <c r="G4409">
        <f t="shared" si="69"/>
        <v>236</v>
      </c>
    </row>
    <row r="4410" spans="1:7" x14ac:dyDescent="0.25">
      <c r="A4410" t="s">
        <v>19</v>
      </c>
      <c r="B4410">
        <v>17</v>
      </c>
      <c r="C4410" t="s">
        <v>6</v>
      </c>
      <c r="D4410" s="1">
        <v>45475</v>
      </c>
      <c r="E4410">
        <v>20.610198945958199</v>
      </c>
      <c r="F4410">
        <f t="shared" si="68"/>
        <v>331</v>
      </c>
      <c r="G4410">
        <f t="shared" si="69"/>
        <v>237</v>
      </c>
    </row>
    <row r="4411" spans="1:7" x14ac:dyDescent="0.25">
      <c r="A4411" t="s">
        <v>19</v>
      </c>
      <c r="B4411">
        <v>18</v>
      </c>
      <c r="C4411" t="s">
        <v>6</v>
      </c>
      <c r="D4411" s="1">
        <v>45475</v>
      </c>
      <c r="E4411" s="2">
        <v>19.963655282738301</v>
      </c>
      <c r="F4411">
        <f t="shared" si="68"/>
        <v>465</v>
      </c>
      <c r="G4411">
        <f t="shared" si="69"/>
        <v>318</v>
      </c>
    </row>
    <row r="4412" spans="1:7" x14ac:dyDescent="0.25">
      <c r="A4412" t="s">
        <v>19</v>
      </c>
      <c r="B4412">
        <v>19</v>
      </c>
      <c r="C4412" t="s">
        <v>6</v>
      </c>
      <c r="D4412" s="1">
        <v>45475</v>
      </c>
      <c r="E4412" s="2">
        <v>19.491728570533599</v>
      </c>
      <c r="F4412">
        <f t="shared" si="68"/>
        <v>567</v>
      </c>
      <c r="G4412">
        <f t="shared" si="69"/>
        <v>385</v>
      </c>
    </row>
    <row r="4413" spans="1:7" x14ac:dyDescent="0.25">
      <c r="A4413" t="s">
        <v>19</v>
      </c>
      <c r="B4413">
        <v>20</v>
      </c>
      <c r="C4413" t="s">
        <v>6</v>
      </c>
      <c r="D4413" s="1">
        <v>45475</v>
      </c>
      <c r="E4413" s="2">
        <v>19.140956286587599</v>
      </c>
      <c r="F4413">
        <f t="shared" si="68"/>
        <v>662</v>
      </c>
      <c r="G4413">
        <f t="shared" si="69"/>
        <v>447</v>
      </c>
    </row>
    <row r="4414" spans="1:7" x14ac:dyDescent="0.25">
      <c r="A4414" t="s">
        <v>19</v>
      </c>
      <c r="B4414">
        <v>21</v>
      </c>
      <c r="C4414" t="s">
        <v>6</v>
      </c>
      <c r="D4414" s="1">
        <v>45475</v>
      </c>
      <c r="E4414" s="2">
        <v>18.317922622009199</v>
      </c>
      <c r="F4414">
        <f t="shared" si="68"/>
        <v>940</v>
      </c>
      <c r="G4414">
        <f t="shared" si="69"/>
        <v>607</v>
      </c>
    </row>
    <row r="4415" spans="1:7" x14ac:dyDescent="0.25">
      <c r="A4415" t="s">
        <v>19</v>
      </c>
      <c r="B4415">
        <v>22</v>
      </c>
      <c r="C4415" t="s">
        <v>6</v>
      </c>
      <c r="D4415" s="1">
        <v>45475</v>
      </c>
      <c r="E4415" s="2">
        <v>17.452762157672201</v>
      </c>
      <c r="F4415">
        <f t="shared" si="68"/>
        <v>1329</v>
      </c>
      <c r="G4415">
        <f t="shared" si="69"/>
        <v>811</v>
      </c>
    </row>
    <row r="4416" spans="1:7" x14ac:dyDescent="0.25">
      <c r="A4416" t="s">
        <v>19</v>
      </c>
      <c r="B4416">
        <v>23</v>
      </c>
      <c r="C4416" t="s">
        <v>6</v>
      </c>
      <c r="D4416" s="1">
        <v>45475</v>
      </c>
      <c r="E4416" s="2">
        <v>16.218874542606901</v>
      </c>
      <c r="F4416">
        <f t="shared" si="68"/>
        <v>2153</v>
      </c>
      <c r="G4416">
        <f t="shared" si="69"/>
        <v>1092</v>
      </c>
    </row>
    <row r="4417" spans="1:7" x14ac:dyDescent="0.25">
      <c r="A4417" t="s">
        <v>19</v>
      </c>
      <c r="B4417">
        <v>24</v>
      </c>
      <c r="C4417" t="s">
        <v>6</v>
      </c>
      <c r="D4417" s="1">
        <v>45475</v>
      </c>
      <c r="E4417" s="2">
        <v>15.3634423597252</v>
      </c>
      <c r="F4417">
        <f t="shared" si="68"/>
        <v>3073</v>
      </c>
      <c r="G4417">
        <f t="shared" si="69"/>
        <v>1273</v>
      </c>
    </row>
    <row r="4418" spans="1:7" x14ac:dyDescent="0.25">
      <c r="A4418" t="s">
        <v>19</v>
      </c>
      <c r="B4418">
        <v>1</v>
      </c>
      <c r="C4418" t="s">
        <v>6</v>
      </c>
      <c r="D4418" s="1">
        <v>45476</v>
      </c>
      <c r="E4418" s="2">
        <v>14.706777973427901</v>
      </c>
      <c r="F4418">
        <f t="shared" si="68"/>
        <v>3823</v>
      </c>
      <c r="G4418">
        <f t="shared" si="69"/>
        <v>1421</v>
      </c>
    </row>
    <row r="4419" spans="1:7" x14ac:dyDescent="0.25">
      <c r="A4419" t="s">
        <v>19</v>
      </c>
      <c r="B4419">
        <v>2</v>
      </c>
      <c r="C4419" t="s">
        <v>6</v>
      </c>
      <c r="D4419" s="1">
        <v>45476</v>
      </c>
      <c r="E4419" s="2">
        <v>14.501996438136899</v>
      </c>
      <c r="F4419">
        <f t="shared" ref="F4419:F4482" si="70">RANK(E4419,$E$2:$E$8785)</f>
        <v>4082</v>
      </c>
      <c r="G4419">
        <f t="shared" si="69"/>
        <v>1478</v>
      </c>
    </row>
    <row r="4420" spans="1:7" x14ac:dyDescent="0.25">
      <c r="A4420" t="s">
        <v>19</v>
      </c>
      <c r="B4420">
        <v>3</v>
      </c>
      <c r="C4420" t="s">
        <v>6</v>
      </c>
      <c r="D4420" s="1">
        <v>45476</v>
      </c>
      <c r="E4420" s="2">
        <v>14.367818057748901</v>
      </c>
      <c r="F4420">
        <f t="shared" si="70"/>
        <v>4228</v>
      </c>
      <c r="G4420">
        <f t="shared" si="69"/>
        <v>1504</v>
      </c>
    </row>
    <row r="4421" spans="1:7" x14ac:dyDescent="0.25">
      <c r="A4421" t="s">
        <v>19</v>
      </c>
      <c r="B4421">
        <v>4</v>
      </c>
      <c r="C4421" t="s">
        <v>6</v>
      </c>
      <c r="D4421" s="1">
        <v>45476</v>
      </c>
      <c r="E4421" s="2">
        <v>14.366103181626</v>
      </c>
      <c r="F4421">
        <f t="shared" si="70"/>
        <v>4232</v>
      </c>
      <c r="G4421">
        <f t="shared" si="69"/>
        <v>1505</v>
      </c>
    </row>
    <row r="4422" spans="1:7" x14ac:dyDescent="0.25">
      <c r="A4422" t="s">
        <v>19</v>
      </c>
      <c r="B4422">
        <v>5</v>
      </c>
      <c r="C4422" t="s">
        <v>6</v>
      </c>
      <c r="D4422" s="1">
        <v>45476</v>
      </c>
      <c r="E4422" s="2">
        <v>14.8170635473692</v>
      </c>
      <c r="F4422">
        <f t="shared" si="70"/>
        <v>3697</v>
      </c>
      <c r="G4422">
        <f t="shared" si="69"/>
        <v>1398</v>
      </c>
    </row>
    <row r="4423" spans="1:7" x14ac:dyDescent="0.25">
      <c r="A4423" t="s">
        <v>19</v>
      </c>
      <c r="B4423">
        <v>6</v>
      </c>
      <c r="C4423" t="s">
        <v>6</v>
      </c>
      <c r="D4423" s="1">
        <v>45476</v>
      </c>
      <c r="E4423" s="2">
        <v>15.4711695353664</v>
      </c>
      <c r="F4423">
        <f t="shared" si="70"/>
        <v>2951</v>
      </c>
      <c r="G4423">
        <f t="shared" si="69"/>
        <v>1249</v>
      </c>
    </row>
    <row r="4424" spans="1:7" x14ac:dyDescent="0.25">
      <c r="A4424" t="s">
        <v>19</v>
      </c>
      <c r="B4424">
        <v>7</v>
      </c>
      <c r="C4424" t="s">
        <v>6</v>
      </c>
      <c r="D4424" s="1">
        <v>45476</v>
      </c>
      <c r="E4424" s="2">
        <v>16.525171120706499</v>
      </c>
      <c r="F4424">
        <f t="shared" si="70"/>
        <v>1879</v>
      </c>
      <c r="G4424">
        <f t="shared" si="69"/>
        <v>1014</v>
      </c>
    </row>
    <row r="4425" spans="1:7" x14ac:dyDescent="0.25">
      <c r="A4425" t="s">
        <v>19</v>
      </c>
      <c r="B4425">
        <v>8</v>
      </c>
      <c r="C4425" t="s">
        <v>6</v>
      </c>
      <c r="D4425" s="1">
        <v>45476</v>
      </c>
      <c r="E4425" s="2">
        <v>17.773762874613102</v>
      </c>
      <c r="F4425">
        <f t="shared" si="70"/>
        <v>1166</v>
      </c>
      <c r="G4425">
        <f t="shared" si="69"/>
        <v>735</v>
      </c>
    </row>
    <row r="4426" spans="1:7" x14ac:dyDescent="0.25">
      <c r="A4426" t="s">
        <v>19</v>
      </c>
      <c r="B4426">
        <v>9</v>
      </c>
      <c r="C4426" t="s">
        <v>6</v>
      </c>
      <c r="D4426" s="1">
        <v>45476</v>
      </c>
      <c r="E4426" s="2">
        <v>19.357732001509699</v>
      </c>
      <c r="F4426">
        <f t="shared" si="70"/>
        <v>602</v>
      </c>
      <c r="G4426">
        <f t="shared" si="69"/>
        <v>404</v>
      </c>
    </row>
    <row r="4427" spans="1:7" x14ac:dyDescent="0.25">
      <c r="A4427" t="s">
        <v>19</v>
      </c>
      <c r="B4427">
        <v>10</v>
      </c>
      <c r="C4427" t="s">
        <v>6</v>
      </c>
      <c r="D4427" s="1">
        <v>45476</v>
      </c>
      <c r="E4427" s="2">
        <v>20.534897624141301</v>
      </c>
      <c r="F4427">
        <f t="shared" si="70"/>
        <v>342</v>
      </c>
      <c r="G4427">
        <f t="shared" si="69"/>
        <v>245</v>
      </c>
    </row>
    <row r="4428" spans="1:7" x14ac:dyDescent="0.25">
      <c r="A4428" t="s">
        <v>19</v>
      </c>
      <c r="B4428">
        <v>11</v>
      </c>
      <c r="C4428" t="s">
        <v>6</v>
      </c>
      <c r="D4428" s="1">
        <v>45476</v>
      </c>
      <c r="E4428" s="2">
        <v>21.492570528647899</v>
      </c>
      <c r="F4428">
        <f t="shared" si="70"/>
        <v>190</v>
      </c>
      <c r="G4428">
        <f t="shared" si="69"/>
        <v>145</v>
      </c>
    </row>
    <row r="4429" spans="1:7" x14ac:dyDescent="0.25">
      <c r="A4429" t="s">
        <v>19</v>
      </c>
      <c r="B4429">
        <v>12</v>
      </c>
      <c r="C4429" t="s">
        <v>6</v>
      </c>
      <c r="D4429" s="1">
        <v>45476</v>
      </c>
      <c r="E4429" s="2">
        <v>22.027435179059399</v>
      </c>
      <c r="F4429">
        <f t="shared" si="70"/>
        <v>128</v>
      </c>
      <c r="G4429">
        <f t="shared" si="69"/>
        <v>92</v>
      </c>
    </row>
    <row r="4430" spans="1:7" x14ac:dyDescent="0.25">
      <c r="A4430" t="s">
        <v>19</v>
      </c>
      <c r="B4430">
        <v>13</v>
      </c>
      <c r="C4430" t="s">
        <v>6</v>
      </c>
      <c r="D4430" s="1">
        <v>45476</v>
      </c>
      <c r="E4430" s="2">
        <v>22.5080744924134</v>
      </c>
      <c r="F4430">
        <f t="shared" si="70"/>
        <v>84</v>
      </c>
      <c r="G4430">
        <f t="shared" si="69"/>
        <v>57</v>
      </c>
    </row>
    <row r="4431" spans="1:7" x14ac:dyDescent="0.25">
      <c r="A4431" t="s">
        <v>19</v>
      </c>
      <c r="B4431">
        <v>14</v>
      </c>
      <c r="C4431" t="s">
        <v>6</v>
      </c>
      <c r="D4431" s="1">
        <v>45476</v>
      </c>
      <c r="E4431" s="2">
        <v>22.7932312080471</v>
      </c>
      <c r="F4431">
        <f t="shared" si="70"/>
        <v>66</v>
      </c>
      <c r="G4431">
        <f t="shared" si="69"/>
        <v>43</v>
      </c>
    </row>
    <row r="4432" spans="1:7" x14ac:dyDescent="0.25">
      <c r="A4432" t="s">
        <v>19</v>
      </c>
      <c r="B4432">
        <v>15</v>
      </c>
      <c r="C4432" t="s">
        <v>6</v>
      </c>
      <c r="D4432" s="1">
        <v>45476</v>
      </c>
      <c r="E4432" s="2">
        <v>22.755366107194099</v>
      </c>
      <c r="F4432">
        <f t="shared" si="70"/>
        <v>69</v>
      </c>
      <c r="G4432">
        <f t="shared" si="69"/>
        <v>46</v>
      </c>
    </row>
    <row r="4433" spans="1:7" x14ac:dyDescent="0.25">
      <c r="A4433" t="s">
        <v>19</v>
      </c>
      <c r="B4433">
        <v>16</v>
      </c>
      <c r="C4433" t="s">
        <v>6</v>
      </c>
      <c r="D4433" s="1">
        <v>45476</v>
      </c>
      <c r="E4433" s="2">
        <v>22.663432385823199</v>
      </c>
      <c r="F4433">
        <f t="shared" si="70"/>
        <v>74</v>
      </c>
      <c r="G4433">
        <f t="shared" si="69"/>
        <v>50</v>
      </c>
    </row>
    <row r="4434" spans="1:7" x14ac:dyDescent="0.25">
      <c r="A4434" t="s">
        <v>19</v>
      </c>
      <c r="B4434">
        <v>17</v>
      </c>
      <c r="C4434" t="s">
        <v>6</v>
      </c>
      <c r="D4434" s="1">
        <v>45476</v>
      </c>
      <c r="E4434" s="2">
        <v>22.195976357061902</v>
      </c>
      <c r="F4434">
        <f t="shared" si="70"/>
        <v>109</v>
      </c>
      <c r="G4434">
        <f t="shared" si="69"/>
        <v>79</v>
      </c>
    </row>
    <row r="4435" spans="1:7" x14ac:dyDescent="0.25">
      <c r="A4435" t="s">
        <v>19</v>
      </c>
      <c r="B4435">
        <v>18</v>
      </c>
      <c r="C4435" t="s">
        <v>6</v>
      </c>
      <c r="D4435" s="1">
        <v>45476</v>
      </c>
      <c r="E4435" s="2">
        <v>21.393275670340401</v>
      </c>
      <c r="F4435">
        <f t="shared" si="70"/>
        <v>202</v>
      </c>
      <c r="G4435">
        <f t="shared" ref="G4435:G4498" si="71">RANK(E4435,$E$4370:$E$6577)</f>
        <v>155</v>
      </c>
    </row>
    <row r="4436" spans="1:7" x14ac:dyDescent="0.25">
      <c r="A4436" t="s">
        <v>19</v>
      </c>
      <c r="B4436">
        <v>19</v>
      </c>
      <c r="C4436" t="s">
        <v>6</v>
      </c>
      <c r="D4436" s="1">
        <v>45476</v>
      </c>
      <c r="E4436" s="2">
        <v>20.0875860825847</v>
      </c>
      <c r="F4436">
        <f t="shared" si="70"/>
        <v>440</v>
      </c>
      <c r="G4436">
        <f t="shared" si="71"/>
        <v>301</v>
      </c>
    </row>
    <row r="4437" spans="1:7" x14ac:dyDescent="0.25">
      <c r="A4437" t="s">
        <v>19</v>
      </c>
      <c r="B4437">
        <v>20</v>
      </c>
      <c r="C4437" t="s">
        <v>6</v>
      </c>
      <c r="D4437" s="1">
        <v>45476</v>
      </c>
      <c r="E4437" s="2">
        <v>18.5708567092171</v>
      </c>
      <c r="F4437">
        <f t="shared" si="70"/>
        <v>853</v>
      </c>
      <c r="G4437">
        <f t="shared" si="71"/>
        <v>565</v>
      </c>
    </row>
    <row r="4438" spans="1:7" x14ac:dyDescent="0.25">
      <c r="A4438" t="s">
        <v>19</v>
      </c>
      <c r="B4438">
        <v>21</v>
      </c>
      <c r="C4438" t="s">
        <v>6</v>
      </c>
      <c r="D4438" s="1">
        <v>45476</v>
      </c>
      <c r="E4438" s="2">
        <v>17.6969201942326</v>
      </c>
      <c r="F4438">
        <f t="shared" si="70"/>
        <v>1205</v>
      </c>
      <c r="G4438">
        <f t="shared" si="71"/>
        <v>752</v>
      </c>
    </row>
    <row r="4439" spans="1:7" x14ac:dyDescent="0.25">
      <c r="A4439" t="s">
        <v>19</v>
      </c>
      <c r="B4439">
        <v>22</v>
      </c>
      <c r="C4439" t="s">
        <v>6</v>
      </c>
      <c r="D4439" s="1">
        <v>45476</v>
      </c>
      <c r="E4439" s="2">
        <v>17.1813765996074</v>
      </c>
      <c r="F4439">
        <f t="shared" si="70"/>
        <v>1475</v>
      </c>
      <c r="G4439">
        <f t="shared" si="71"/>
        <v>873</v>
      </c>
    </row>
    <row r="4440" spans="1:7" x14ac:dyDescent="0.25">
      <c r="A4440" t="s">
        <v>19</v>
      </c>
      <c r="B4440">
        <v>23</v>
      </c>
      <c r="C4440" t="s">
        <v>6</v>
      </c>
      <c r="D4440" s="1">
        <v>45476</v>
      </c>
      <c r="E4440" s="2">
        <v>16.091444766513099</v>
      </c>
      <c r="F4440">
        <f t="shared" si="70"/>
        <v>2259</v>
      </c>
      <c r="G4440">
        <f t="shared" si="71"/>
        <v>1113</v>
      </c>
    </row>
    <row r="4441" spans="1:7" x14ac:dyDescent="0.25">
      <c r="A4441" t="s">
        <v>19</v>
      </c>
      <c r="B4441">
        <v>24</v>
      </c>
      <c r="C4441" t="s">
        <v>6</v>
      </c>
      <c r="D4441" s="1">
        <v>45476</v>
      </c>
      <c r="E4441" s="2">
        <v>15.2212047871216</v>
      </c>
      <c r="F4441">
        <f t="shared" si="70"/>
        <v>3253</v>
      </c>
      <c r="G4441">
        <f t="shared" si="71"/>
        <v>1306</v>
      </c>
    </row>
    <row r="4442" spans="1:7" x14ac:dyDescent="0.25">
      <c r="A4442" t="s">
        <v>19</v>
      </c>
      <c r="B4442">
        <v>1</v>
      </c>
      <c r="C4442" t="s">
        <v>6</v>
      </c>
      <c r="D4442" s="1">
        <v>45477</v>
      </c>
      <c r="E4442" s="2">
        <v>14.513839321026699</v>
      </c>
      <c r="F4442">
        <f t="shared" si="70"/>
        <v>4065</v>
      </c>
      <c r="G4442">
        <f t="shared" si="71"/>
        <v>1473</v>
      </c>
    </row>
    <row r="4443" spans="1:7" x14ac:dyDescent="0.25">
      <c r="A4443" t="s">
        <v>19</v>
      </c>
      <c r="B4443">
        <v>2</v>
      </c>
      <c r="C4443" t="s">
        <v>6</v>
      </c>
      <c r="D4443" s="1">
        <v>45477</v>
      </c>
      <c r="E4443" s="2">
        <v>14.0770481556814</v>
      </c>
      <c r="F4443">
        <f t="shared" si="70"/>
        <v>4545</v>
      </c>
      <c r="G4443">
        <f t="shared" si="71"/>
        <v>1585</v>
      </c>
    </row>
    <row r="4444" spans="1:7" x14ac:dyDescent="0.25">
      <c r="A4444" t="s">
        <v>19</v>
      </c>
      <c r="B4444">
        <v>3</v>
      </c>
      <c r="C4444" t="s">
        <v>6</v>
      </c>
      <c r="D4444" s="1">
        <v>45477</v>
      </c>
      <c r="E4444" s="2">
        <v>13.763783224990499</v>
      </c>
      <c r="F4444">
        <f t="shared" si="70"/>
        <v>4933</v>
      </c>
      <c r="G4444">
        <f t="shared" si="71"/>
        <v>1676</v>
      </c>
    </row>
    <row r="4445" spans="1:7" x14ac:dyDescent="0.25">
      <c r="A4445" t="s">
        <v>19</v>
      </c>
      <c r="B4445">
        <v>4</v>
      </c>
      <c r="C4445" t="s">
        <v>6</v>
      </c>
      <c r="D4445" s="1">
        <v>45477</v>
      </c>
      <c r="E4445" s="2">
        <v>13.639925544658301</v>
      </c>
      <c r="F4445">
        <f t="shared" si="70"/>
        <v>5077</v>
      </c>
      <c r="G4445">
        <f t="shared" si="71"/>
        <v>1717</v>
      </c>
    </row>
    <row r="4446" spans="1:7" x14ac:dyDescent="0.25">
      <c r="A4446" t="s">
        <v>19</v>
      </c>
      <c r="B4446">
        <v>5</v>
      </c>
      <c r="C4446" t="s">
        <v>6</v>
      </c>
      <c r="D4446" s="1">
        <v>45477</v>
      </c>
      <c r="E4446">
        <v>13.876568804832001</v>
      </c>
      <c r="F4446">
        <f t="shared" si="70"/>
        <v>4813</v>
      </c>
      <c r="G4446">
        <f t="shared" si="71"/>
        <v>1649</v>
      </c>
    </row>
    <row r="4447" spans="1:7" x14ac:dyDescent="0.25">
      <c r="A4447" t="s">
        <v>19</v>
      </c>
      <c r="B4447">
        <v>6</v>
      </c>
      <c r="C4447" t="s">
        <v>6</v>
      </c>
      <c r="D4447" s="1">
        <v>45477</v>
      </c>
      <c r="E4447" s="2">
        <v>14.441399985428401</v>
      </c>
      <c r="F4447">
        <f t="shared" si="70"/>
        <v>4144</v>
      </c>
      <c r="G4447">
        <f t="shared" si="71"/>
        <v>1487</v>
      </c>
    </row>
    <row r="4448" spans="1:7" x14ac:dyDescent="0.25">
      <c r="A4448" t="s">
        <v>19</v>
      </c>
      <c r="B4448">
        <v>7</v>
      </c>
      <c r="C4448" t="s">
        <v>6</v>
      </c>
      <c r="D4448" s="1">
        <v>45477</v>
      </c>
      <c r="E4448" s="2">
        <v>14.7781315850509</v>
      </c>
      <c r="F4448">
        <f t="shared" si="70"/>
        <v>3742</v>
      </c>
      <c r="G4448">
        <f t="shared" si="71"/>
        <v>1405</v>
      </c>
    </row>
    <row r="4449" spans="1:7" x14ac:dyDescent="0.25">
      <c r="A4449" t="s">
        <v>19</v>
      </c>
      <c r="B4449">
        <v>8</v>
      </c>
      <c r="C4449" t="s">
        <v>6</v>
      </c>
      <c r="D4449" s="1">
        <v>45477</v>
      </c>
      <c r="E4449">
        <v>15.1510835657984</v>
      </c>
      <c r="F4449">
        <f t="shared" si="70"/>
        <v>3330</v>
      </c>
      <c r="G4449">
        <f t="shared" si="71"/>
        <v>1321</v>
      </c>
    </row>
    <row r="4450" spans="1:7" x14ac:dyDescent="0.25">
      <c r="A4450" t="s">
        <v>19</v>
      </c>
      <c r="B4450">
        <v>9</v>
      </c>
      <c r="C4450" t="s">
        <v>6</v>
      </c>
      <c r="D4450" s="1">
        <v>45477</v>
      </c>
      <c r="E4450" s="2">
        <v>15.746251628690001</v>
      </c>
      <c r="F4450">
        <f t="shared" si="70"/>
        <v>2639</v>
      </c>
      <c r="G4450">
        <f t="shared" si="71"/>
        <v>1184</v>
      </c>
    </row>
    <row r="4451" spans="1:7" x14ac:dyDescent="0.25">
      <c r="A4451" t="s">
        <v>19</v>
      </c>
      <c r="B4451">
        <v>10</v>
      </c>
      <c r="C4451" t="s">
        <v>6</v>
      </c>
      <c r="D4451" s="1">
        <v>45477</v>
      </c>
      <c r="E4451" s="2">
        <v>16.637443475953098</v>
      </c>
      <c r="F4451">
        <f t="shared" si="70"/>
        <v>1786</v>
      </c>
      <c r="G4451">
        <f t="shared" si="71"/>
        <v>983</v>
      </c>
    </row>
    <row r="4452" spans="1:7" x14ac:dyDescent="0.25">
      <c r="A4452" t="s">
        <v>19</v>
      </c>
      <c r="B4452">
        <v>11</v>
      </c>
      <c r="C4452" t="s">
        <v>6</v>
      </c>
      <c r="D4452" s="1">
        <v>45477</v>
      </c>
      <c r="E4452" s="2">
        <v>16.927901910985199</v>
      </c>
      <c r="F4452">
        <f t="shared" si="70"/>
        <v>1606</v>
      </c>
      <c r="G4452">
        <f t="shared" si="71"/>
        <v>918</v>
      </c>
    </row>
    <row r="4453" spans="1:7" x14ac:dyDescent="0.25">
      <c r="A4453" t="s">
        <v>19</v>
      </c>
      <c r="B4453">
        <v>12</v>
      </c>
      <c r="C4453" t="s">
        <v>6</v>
      </c>
      <c r="D4453" s="1">
        <v>45477</v>
      </c>
      <c r="E4453" s="2">
        <v>16.6196846204605</v>
      </c>
      <c r="F4453">
        <f t="shared" si="70"/>
        <v>1797</v>
      </c>
      <c r="G4453">
        <f t="shared" si="71"/>
        <v>990</v>
      </c>
    </row>
    <row r="4454" spans="1:7" x14ac:dyDescent="0.25">
      <c r="A4454" t="s">
        <v>19</v>
      </c>
      <c r="B4454">
        <v>13</v>
      </c>
      <c r="C4454" t="s">
        <v>6</v>
      </c>
      <c r="D4454" s="1">
        <v>45477</v>
      </c>
      <c r="E4454" s="2">
        <v>16.630501836315499</v>
      </c>
      <c r="F4454">
        <f t="shared" si="70"/>
        <v>1790</v>
      </c>
      <c r="G4454">
        <f t="shared" si="71"/>
        <v>986</v>
      </c>
    </row>
    <row r="4455" spans="1:7" x14ac:dyDescent="0.25">
      <c r="A4455" t="s">
        <v>19</v>
      </c>
      <c r="B4455">
        <v>14</v>
      </c>
      <c r="C4455" t="s">
        <v>6</v>
      </c>
      <c r="D4455" s="1">
        <v>45477</v>
      </c>
      <c r="E4455" s="2">
        <v>16.677556951377799</v>
      </c>
      <c r="F4455">
        <f t="shared" si="70"/>
        <v>1762</v>
      </c>
      <c r="G4455">
        <f t="shared" si="71"/>
        <v>975</v>
      </c>
    </row>
    <row r="4456" spans="1:7" x14ac:dyDescent="0.25">
      <c r="A4456" t="s">
        <v>19</v>
      </c>
      <c r="B4456">
        <v>15</v>
      </c>
      <c r="C4456" t="s">
        <v>6</v>
      </c>
      <c r="D4456" s="1">
        <v>45477</v>
      </c>
      <c r="E4456" s="2">
        <v>16.791033056474099</v>
      </c>
      <c r="F4456">
        <f t="shared" si="70"/>
        <v>1674</v>
      </c>
      <c r="G4456">
        <f t="shared" si="71"/>
        <v>945</v>
      </c>
    </row>
    <row r="4457" spans="1:7" x14ac:dyDescent="0.25">
      <c r="A4457" t="s">
        <v>19</v>
      </c>
      <c r="B4457">
        <v>16</v>
      </c>
      <c r="C4457" t="s">
        <v>6</v>
      </c>
      <c r="D4457" s="1">
        <v>45477</v>
      </c>
      <c r="E4457" s="2">
        <v>16.552737548961801</v>
      </c>
      <c r="F4457">
        <f t="shared" si="70"/>
        <v>1855</v>
      </c>
      <c r="G4457">
        <f t="shared" si="71"/>
        <v>1008</v>
      </c>
    </row>
    <row r="4458" spans="1:7" x14ac:dyDescent="0.25">
      <c r="A4458" t="s">
        <v>19</v>
      </c>
      <c r="B4458">
        <v>17</v>
      </c>
      <c r="C4458" t="s">
        <v>6</v>
      </c>
      <c r="D4458" s="1">
        <v>45477</v>
      </c>
      <c r="E4458" s="2">
        <v>16.662941851264598</v>
      </c>
      <c r="F4458">
        <f t="shared" si="70"/>
        <v>1769</v>
      </c>
      <c r="G4458">
        <f t="shared" si="71"/>
        <v>978</v>
      </c>
    </row>
    <row r="4459" spans="1:7" x14ac:dyDescent="0.25">
      <c r="A4459" t="s">
        <v>19</v>
      </c>
      <c r="B4459">
        <v>18</v>
      </c>
      <c r="C4459" t="s">
        <v>6</v>
      </c>
      <c r="D4459" s="1">
        <v>45477</v>
      </c>
      <c r="E4459" s="2">
        <v>17.039279411174</v>
      </c>
      <c r="F4459">
        <f t="shared" si="70"/>
        <v>1548</v>
      </c>
      <c r="G4459">
        <f t="shared" si="71"/>
        <v>899</v>
      </c>
    </row>
    <row r="4460" spans="1:7" x14ac:dyDescent="0.25">
      <c r="A4460" t="s">
        <v>19</v>
      </c>
      <c r="B4460">
        <v>19</v>
      </c>
      <c r="C4460" t="s">
        <v>6</v>
      </c>
      <c r="D4460" s="1">
        <v>45477</v>
      </c>
      <c r="E4460" s="2">
        <v>16.743036907059199</v>
      </c>
      <c r="F4460">
        <f t="shared" si="70"/>
        <v>1712</v>
      </c>
      <c r="G4460">
        <f t="shared" si="71"/>
        <v>957</v>
      </c>
    </row>
    <row r="4461" spans="1:7" x14ac:dyDescent="0.25">
      <c r="A4461" t="s">
        <v>19</v>
      </c>
      <c r="B4461">
        <v>20</v>
      </c>
      <c r="C4461" t="s">
        <v>6</v>
      </c>
      <c r="D4461" s="1">
        <v>45477</v>
      </c>
      <c r="E4461" s="2">
        <v>16.141326147149801</v>
      </c>
      <c r="F4461">
        <f t="shared" si="70"/>
        <v>2219</v>
      </c>
      <c r="G4461">
        <f t="shared" si="71"/>
        <v>1104</v>
      </c>
    </row>
    <row r="4462" spans="1:7" x14ac:dyDescent="0.25">
      <c r="A4462" t="s">
        <v>19</v>
      </c>
      <c r="B4462">
        <v>21</v>
      </c>
      <c r="C4462" t="s">
        <v>6</v>
      </c>
      <c r="D4462" s="1">
        <v>45477</v>
      </c>
      <c r="E4462" s="2">
        <v>15.5655237306153</v>
      </c>
      <c r="F4462">
        <f t="shared" si="70"/>
        <v>2844</v>
      </c>
      <c r="G4462">
        <f t="shared" si="71"/>
        <v>1228</v>
      </c>
    </row>
    <row r="4463" spans="1:7" x14ac:dyDescent="0.25">
      <c r="A4463" t="s">
        <v>19</v>
      </c>
      <c r="B4463">
        <v>22</v>
      </c>
      <c r="C4463" t="s">
        <v>6</v>
      </c>
      <c r="D4463" s="1">
        <v>45477</v>
      </c>
      <c r="E4463" s="2">
        <v>15.284995532653801</v>
      </c>
      <c r="F4463">
        <f t="shared" si="70"/>
        <v>3185</v>
      </c>
      <c r="G4463">
        <f t="shared" si="71"/>
        <v>1292</v>
      </c>
    </row>
    <row r="4464" spans="1:7" x14ac:dyDescent="0.25">
      <c r="A4464" t="s">
        <v>19</v>
      </c>
      <c r="B4464">
        <v>23</v>
      </c>
      <c r="C4464" t="s">
        <v>6</v>
      </c>
      <c r="D4464" s="1">
        <v>45477</v>
      </c>
      <c r="E4464" s="2">
        <v>14.589310141185299</v>
      </c>
      <c r="F4464">
        <f t="shared" si="70"/>
        <v>3951</v>
      </c>
      <c r="G4464">
        <f t="shared" si="71"/>
        <v>1446</v>
      </c>
    </row>
    <row r="4465" spans="1:7" x14ac:dyDescent="0.25">
      <c r="A4465" t="s">
        <v>19</v>
      </c>
      <c r="B4465">
        <v>24</v>
      </c>
      <c r="C4465" t="s">
        <v>6</v>
      </c>
      <c r="D4465" s="1">
        <v>45477</v>
      </c>
      <c r="E4465" s="2">
        <v>14.069444531294801</v>
      </c>
      <c r="F4465">
        <f t="shared" si="70"/>
        <v>4562</v>
      </c>
      <c r="G4465">
        <f t="shared" si="71"/>
        <v>1590</v>
      </c>
    </row>
    <row r="4466" spans="1:7" x14ac:dyDescent="0.25">
      <c r="A4466" t="s">
        <v>19</v>
      </c>
      <c r="B4466">
        <v>1</v>
      </c>
      <c r="C4466" t="s">
        <v>6</v>
      </c>
      <c r="D4466" s="1">
        <v>45478</v>
      </c>
      <c r="E4466" s="2">
        <v>13.4204077294543</v>
      </c>
      <c r="F4466">
        <f t="shared" si="70"/>
        <v>5364</v>
      </c>
      <c r="G4466">
        <f t="shared" si="71"/>
        <v>1779</v>
      </c>
    </row>
    <row r="4467" spans="1:7" x14ac:dyDescent="0.25">
      <c r="A4467" t="s">
        <v>19</v>
      </c>
      <c r="B4467">
        <v>2</v>
      </c>
      <c r="C4467" t="s">
        <v>6</v>
      </c>
      <c r="D4467" s="1">
        <v>45478</v>
      </c>
      <c r="E4467" s="2">
        <v>13.010729062485799</v>
      </c>
      <c r="F4467">
        <f t="shared" si="70"/>
        <v>5857</v>
      </c>
      <c r="G4467">
        <f t="shared" si="71"/>
        <v>1887</v>
      </c>
    </row>
    <row r="4468" spans="1:7" x14ac:dyDescent="0.25">
      <c r="A4468" t="s">
        <v>19</v>
      </c>
      <c r="B4468">
        <v>3</v>
      </c>
      <c r="C4468" t="s">
        <v>6</v>
      </c>
      <c r="D4468" s="1">
        <v>45478</v>
      </c>
      <c r="E4468" s="2">
        <v>12.794065565089401</v>
      </c>
      <c r="F4468">
        <f t="shared" si="70"/>
        <v>6144</v>
      </c>
      <c r="G4468">
        <f t="shared" si="71"/>
        <v>1949</v>
      </c>
    </row>
    <row r="4469" spans="1:7" x14ac:dyDescent="0.25">
      <c r="A4469" t="s">
        <v>19</v>
      </c>
      <c r="B4469">
        <v>4</v>
      </c>
      <c r="C4469" t="s">
        <v>6</v>
      </c>
      <c r="D4469" s="1">
        <v>45478</v>
      </c>
      <c r="E4469" s="2">
        <v>12.781921426081</v>
      </c>
      <c r="F4469">
        <f t="shared" si="70"/>
        <v>6161</v>
      </c>
      <c r="G4469">
        <f t="shared" si="71"/>
        <v>1952</v>
      </c>
    </row>
    <row r="4470" spans="1:7" x14ac:dyDescent="0.25">
      <c r="A4470" t="s">
        <v>19</v>
      </c>
      <c r="B4470">
        <v>5</v>
      </c>
      <c r="C4470" t="s">
        <v>6</v>
      </c>
      <c r="D4470" s="1">
        <v>45478</v>
      </c>
      <c r="E4470" s="2">
        <v>13.1508080765225</v>
      </c>
      <c r="F4470">
        <f t="shared" si="70"/>
        <v>5682</v>
      </c>
      <c r="G4470">
        <f t="shared" si="71"/>
        <v>1854</v>
      </c>
    </row>
    <row r="4471" spans="1:7" x14ac:dyDescent="0.25">
      <c r="A4471" t="s">
        <v>19</v>
      </c>
      <c r="B4471">
        <v>6</v>
      </c>
      <c r="C4471" t="s">
        <v>6</v>
      </c>
      <c r="D4471" s="1">
        <v>45478</v>
      </c>
      <c r="E4471" s="2">
        <v>13.8087924557392</v>
      </c>
      <c r="F4471">
        <f t="shared" si="70"/>
        <v>4879</v>
      </c>
      <c r="G4471">
        <f t="shared" si="71"/>
        <v>1666</v>
      </c>
    </row>
    <row r="4472" spans="1:7" x14ac:dyDescent="0.25">
      <c r="A4472" t="s">
        <v>19</v>
      </c>
      <c r="B4472">
        <v>7</v>
      </c>
      <c r="C4472" t="s">
        <v>6</v>
      </c>
      <c r="D4472" s="1">
        <v>45478</v>
      </c>
      <c r="E4472" s="2">
        <v>14.6331325801071</v>
      </c>
      <c r="F4472">
        <f t="shared" si="70"/>
        <v>3904</v>
      </c>
      <c r="G4472">
        <f t="shared" si="71"/>
        <v>1439</v>
      </c>
    </row>
    <row r="4473" spans="1:7" x14ac:dyDescent="0.25">
      <c r="A4473" t="s">
        <v>19</v>
      </c>
      <c r="B4473">
        <v>8</v>
      </c>
      <c r="C4473" t="s">
        <v>6</v>
      </c>
      <c r="D4473" s="1">
        <v>45478</v>
      </c>
      <c r="E4473" s="2">
        <v>15.468059227529899</v>
      </c>
      <c r="F4473">
        <f t="shared" si="70"/>
        <v>2957</v>
      </c>
      <c r="G4473">
        <f t="shared" si="71"/>
        <v>1253</v>
      </c>
    </row>
    <row r="4474" spans="1:7" x14ac:dyDescent="0.25">
      <c r="A4474" t="s">
        <v>19</v>
      </c>
      <c r="B4474">
        <v>9</v>
      </c>
      <c r="C4474" t="s">
        <v>6</v>
      </c>
      <c r="D4474" s="1">
        <v>45478</v>
      </c>
      <c r="E4474" s="2">
        <v>16.638851317183502</v>
      </c>
      <c r="F4474">
        <f t="shared" si="70"/>
        <v>1784</v>
      </c>
      <c r="G4474">
        <f t="shared" si="71"/>
        <v>981</v>
      </c>
    </row>
    <row r="4475" spans="1:7" x14ac:dyDescent="0.25">
      <c r="A4475" t="s">
        <v>19</v>
      </c>
      <c r="B4475">
        <v>10</v>
      </c>
      <c r="C4475" t="s">
        <v>6</v>
      </c>
      <c r="D4475" s="1">
        <v>45478</v>
      </c>
      <c r="E4475" s="2">
        <v>17.6749259552486</v>
      </c>
      <c r="F4475">
        <f t="shared" si="70"/>
        <v>1219</v>
      </c>
      <c r="G4475">
        <f t="shared" si="71"/>
        <v>761</v>
      </c>
    </row>
    <row r="4476" spans="1:7" x14ac:dyDescent="0.25">
      <c r="A4476" t="s">
        <v>19</v>
      </c>
      <c r="B4476">
        <v>11</v>
      </c>
      <c r="C4476" t="s">
        <v>6</v>
      </c>
      <c r="D4476" s="1">
        <v>45478</v>
      </c>
      <c r="E4476" s="2">
        <v>18.139060284506801</v>
      </c>
      <c r="F4476">
        <f t="shared" si="70"/>
        <v>1008</v>
      </c>
      <c r="G4476">
        <f t="shared" si="71"/>
        <v>649</v>
      </c>
    </row>
    <row r="4477" spans="1:7" x14ac:dyDescent="0.25">
      <c r="A4477" t="s">
        <v>19</v>
      </c>
      <c r="B4477">
        <v>12</v>
      </c>
      <c r="C4477" t="s">
        <v>6</v>
      </c>
      <c r="D4477" s="1">
        <v>45478</v>
      </c>
      <c r="E4477" s="2">
        <v>17.659667029507201</v>
      </c>
      <c r="F4477">
        <f t="shared" si="70"/>
        <v>1228</v>
      </c>
      <c r="G4477">
        <f t="shared" si="71"/>
        <v>764</v>
      </c>
    </row>
    <row r="4478" spans="1:7" x14ac:dyDescent="0.25">
      <c r="A4478" t="s">
        <v>19</v>
      </c>
      <c r="B4478">
        <v>13</v>
      </c>
      <c r="C4478" t="s">
        <v>6</v>
      </c>
      <c r="D4478" s="1">
        <v>45478</v>
      </c>
      <c r="E4478" s="2">
        <v>17.878500854426001</v>
      </c>
      <c r="F4478">
        <f t="shared" si="70"/>
        <v>1119</v>
      </c>
      <c r="G4478">
        <f t="shared" si="71"/>
        <v>714</v>
      </c>
    </row>
    <row r="4479" spans="1:7" x14ac:dyDescent="0.25">
      <c r="A4479" t="s">
        <v>19</v>
      </c>
      <c r="B4479">
        <v>14</v>
      </c>
      <c r="C4479" t="s">
        <v>6</v>
      </c>
      <c r="D4479" s="1">
        <v>45478</v>
      </c>
      <c r="E4479" s="2">
        <v>18.615482817447699</v>
      </c>
      <c r="F4479">
        <f t="shared" si="70"/>
        <v>833</v>
      </c>
      <c r="G4479">
        <f t="shared" si="71"/>
        <v>550</v>
      </c>
    </row>
    <row r="4480" spans="1:7" x14ac:dyDescent="0.25">
      <c r="A4480" t="s">
        <v>19</v>
      </c>
      <c r="B4480">
        <v>15</v>
      </c>
      <c r="C4480" t="s">
        <v>6</v>
      </c>
      <c r="D4480" s="1">
        <v>45478</v>
      </c>
      <c r="E4480" s="2">
        <v>19.323360411516099</v>
      </c>
      <c r="F4480">
        <f t="shared" si="70"/>
        <v>612</v>
      </c>
      <c r="G4480">
        <f t="shared" si="71"/>
        <v>410</v>
      </c>
    </row>
    <row r="4481" spans="1:7" x14ac:dyDescent="0.25">
      <c r="A4481" t="s">
        <v>19</v>
      </c>
      <c r="B4481">
        <v>16</v>
      </c>
      <c r="C4481" t="s">
        <v>6</v>
      </c>
      <c r="D4481" s="1">
        <v>45478</v>
      </c>
      <c r="E4481" s="2">
        <v>19.5269452734133</v>
      </c>
      <c r="F4481">
        <f t="shared" si="70"/>
        <v>560</v>
      </c>
      <c r="G4481">
        <f t="shared" si="71"/>
        <v>380</v>
      </c>
    </row>
    <row r="4482" spans="1:7" x14ac:dyDescent="0.25">
      <c r="A4482" t="s">
        <v>19</v>
      </c>
      <c r="B4482">
        <v>17</v>
      </c>
      <c r="C4482" t="s">
        <v>6</v>
      </c>
      <c r="D4482" s="1">
        <v>45478</v>
      </c>
      <c r="E4482" s="2">
        <v>19.552472553920399</v>
      </c>
      <c r="F4482">
        <f t="shared" si="70"/>
        <v>549</v>
      </c>
      <c r="G4482">
        <f t="shared" si="71"/>
        <v>372</v>
      </c>
    </row>
    <row r="4483" spans="1:7" x14ac:dyDescent="0.25">
      <c r="A4483" t="s">
        <v>19</v>
      </c>
      <c r="B4483">
        <v>18</v>
      </c>
      <c r="C4483" t="s">
        <v>6</v>
      </c>
      <c r="D4483" s="1">
        <v>45478</v>
      </c>
      <c r="E4483" s="2">
        <v>19.077822414006398</v>
      </c>
      <c r="F4483">
        <f t="shared" ref="F4483:F4546" si="72">RANK(E4483,$E$2:$E$8785)</f>
        <v>679</v>
      </c>
      <c r="G4483">
        <f t="shared" si="71"/>
        <v>460</v>
      </c>
    </row>
    <row r="4484" spans="1:7" x14ac:dyDescent="0.25">
      <c r="A4484" t="s">
        <v>19</v>
      </c>
      <c r="B4484">
        <v>19</v>
      </c>
      <c r="C4484" t="s">
        <v>6</v>
      </c>
      <c r="D4484" s="1">
        <v>45478</v>
      </c>
      <c r="E4484" s="2">
        <v>18.618322603728</v>
      </c>
      <c r="F4484">
        <f t="shared" si="72"/>
        <v>830</v>
      </c>
      <c r="G4484">
        <f t="shared" si="71"/>
        <v>547</v>
      </c>
    </row>
    <row r="4485" spans="1:7" x14ac:dyDescent="0.25">
      <c r="A4485" t="s">
        <v>19</v>
      </c>
      <c r="B4485">
        <v>20</v>
      </c>
      <c r="C4485" t="s">
        <v>6</v>
      </c>
      <c r="D4485" s="1">
        <v>45478</v>
      </c>
      <c r="E4485" s="2">
        <v>17.7462613260886</v>
      </c>
      <c r="F4485">
        <f t="shared" si="72"/>
        <v>1180</v>
      </c>
      <c r="G4485">
        <f t="shared" si="71"/>
        <v>742</v>
      </c>
    </row>
    <row r="4486" spans="1:7" x14ac:dyDescent="0.25">
      <c r="A4486" t="s">
        <v>19</v>
      </c>
      <c r="B4486">
        <v>21</v>
      </c>
      <c r="C4486" t="s">
        <v>6</v>
      </c>
      <c r="D4486" s="1">
        <v>45478</v>
      </c>
      <c r="E4486" s="2">
        <v>16.436098166478001</v>
      </c>
      <c r="F4486">
        <f t="shared" si="72"/>
        <v>1960</v>
      </c>
      <c r="G4486">
        <f t="shared" si="71"/>
        <v>1039</v>
      </c>
    </row>
    <row r="4487" spans="1:7" x14ac:dyDescent="0.25">
      <c r="A4487" t="s">
        <v>19</v>
      </c>
      <c r="B4487">
        <v>22</v>
      </c>
      <c r="C4487" t="s">
        <v>6</v>
      </c>
      <c r="D4487" s="1">
        <v>45478</v>
      </c>
      <c r="E4487" s="2">
        <v>15.7287449113274</v>
      </c>
      <c r="F4487">
        <f t="shared" si="72"/>
        <v>2661</v>
      </c>
      <c r="G4487">
        <f t="shared" si="71"/>
        <v>1190</v>
      </c>
    </row>
    <row r="4488" spans="1:7" x14ac:dyDescent="0.25">
      <c r="A4488" t="s">
        <v>19</v>
      </c>
      <c r="B4488">
        <v>23</v>
      </c>
      <c r="C4488" t="s">
        <v>6</v>
      </c>
      <c r="D4488" s="1">
        <v>45478</v>
      </c>
      <c r="E4488" s="2">
        <v>14.8478429403063</v>
      </c>
      <c r="F4488">
        <f t="shared" si="72"/>
        <v>3661</v>
      </c>
      <c r="G4488">
        <f t="shared" si="71"/>
        <v>1390</v>
      </c>
    </row>
    <row r="4489" spans="1:7" x14ac:dyDescent="0.25">
      <c r="A4489" t="s">
        <v>19</v>
      </c>
      <c r="B4489">
        <v>24</v>
      </c>
      <c r="C4489" t="s">
        <v>6</v>
      </c>
      <c r="D4489" s="1">
        <v>45478</v>
      </c>
      <c r="E4489" s="2">
        <v>14.117570886121801</v>
      </c>
      <c r="F4489">
        <f t="shared" si="72"/>
        <v>4497</v>
      </c>
      <c r="G4489">
        <f t="shared" si="71"/>
        <v>1571</v>
      </c>
    </row>
    <row r="4490" spans="1:7" x14ac:dyDescent="0.25">
      <c r="A4490" t="s">
        <v>19</v>
      </c>
      <c r="B4490">
        <v>1</v>
      </c>
      <c r="C4490" t="s">
        <v>6</v>
      </c>
      <c r="D4490" s="1">
        <v>45479</v>
      </c>
      <c r="E4490" s="2">
        <v>13.412525234130801</v>
      </c>
      <c r="F4490">
        <f t="shared" si="72"/>
        <v>5374</v>
      </c>
      <c r="G4490">
        <f t="shared" si="71"/>
        <v>1782</v>
      </c>
    </row>
    <row r="4491" spans="1:7" x14ac:dyDescent="0.25">
      <c r="A4491" t="s">
        <v>19</v>
      </c>
      <c r="B4491">
        <v>2</v>
      </c>
      <c r="C4491" t="s">
        <v>6</v>
      </c>
      <c r="D4491" s="1">
        <v>45479</v>
      </c>
      <c r="E4491" s="2">
        <v>13.058728494075</v>
      </c>
      <c r="F4491">
        <f t="shared" si="72"/>
        <v>5792</v>
      </c>
      <c r="G4491">
        <f t="shared" si="71"/>
        <v>1876</v>
      </c>
    </row>
    <row r="4492" spans="1:7" x14ac:dyDescent="0.25">
      <c r="A4492" t="s">
        <v>19</v>
      </c>
      <c r="B4492">
        <v>3</v>
      </c>
      <c r="C4492" t="s">
        <v>6</v>
      </c>
      <c r="D4492" s="1">
        <v>45479</v>
      </c>
      <c r="E4492" s="2">
        <v>12.6909060922333</v>
      </c>
      <c r="F4492">
        <f t="shared" si="72"/>
        <v>6288</v>
      </c>
      <c r="G4492">
        <f t="shared" si="71"/>
        <v>1972</v>
      </c>
    </row>
    <row r="4493" spans="1:7" x14ac:dyDescent="0.25">
      <c r="A4493" t="s">
        <v>19</v>
      </c>
      <c r="B4493">
        <v>4</v>
      </c>
      <c r="C4493" t="s">
        <v>6</v>
      </c>
      <c r="D4493" s="1">
        <v>45479</v>
      </c>
      <c r="E4493" s="2">
        <v>12.518825633783599</v>
      </c>
      <c r="F4493">
        <f t="shared" si="72"/>
        <v>6530</v>
      </c>
      <c r="G4493">
        <f t="shared" si="71"/>
        <v>2014</v>
      </c>
    </row>
    <row r="4494" spans="1:7" x14ac:dyDescent="0.25">
      <c r="A4494" t="s">
        <v>19</v>
      </c>
      <c r="B4494">
        <v>5</v>
      </c>
      <c r="C4494" t="s">
        <v>6</v>
      </c>
      <c r="D4494" s="1">
        <v>45479</v>
      </c>
      <c r="E4494" s="2">
        <v>12.564726532492999</v>
      </c>
      <c r="F4494">
        <f t="shared" si="72"/>
        <v>6468</v>
      </c>
      <c r="G4494">
        <f t="shared" si="71"/>
        <v>2003</v>
      </c>
    </row>
    <row r="4495" spans="1:7" x14ac:dyDescent="0.25">
      <c r="A4495" t="s">
        <v>19</v>
      </c>
      <c r="B4495">
        <v>6</v>
      </c>
      <c r="C4495" t="s">
        <v>6</v>
      </c>
      <c r="D4495" s="1">
        <v>45479</v>
      </c>
      <c r="E4495" s="2">
        <v>12.818397600799999</v>
      </c>
      <c r="F4495">
        <f t="shared" si="72"/>
        <v>6116</v>
      </c>
      <c r="G4495">
        <f t="shared" si="71"/>
        <v>1939</v>
      </c>
    </row>
    <row r="4496" spans="1:7" x14ac:dyDescent="0.25">
      <c r="A4496" t="s">
        <v>19</v>
      </c>
      <c r="B4496">
        <v>7</v>
      </c>
      <c r="C4496" t="s">
        <v>6</v>
      </c>
      <c r="D4496" s="1">
        <v>45479</v>
      </c>
      <c r="E4496" s="2">
        <v>12.812234795909101</v>
      </c>
      <c r="F4496">
        <f t="shared" si="72"/>
        <v>6122</v>
      </c>
      <c r="G4496">
        <f t="shared" si="71"/>
        <v>1942</v>
      </c>
    </row>
    <row r="4497" spans="1:7" x14ac:dyDescent="0.25">
      <c r="A4497" t="s">
        <v>19</v>
      </c>
      <c r="B4497">
        <v>8</v>
      </c>
      <c r="C4497" t="s">
        <v>6</v>
      </c>
      <c r="D4497" s="1">
        <v>45479</v>
      </c>
      <c r="E4497" s="2">
        <v>13.2287213989735</v>
      </c>
      <c r="F4497">
        <f t="shared" si="72"/>
        <v>5589</v>
      </c>
      <c r="G4497">
        <f t="shared" si="71"/>
        <v>1837</v>
      </c>
    </row>
    <row r="4498" spans="1:7" x14ac:dyDescent="0.25">
      <c r="A4498" t="s">
        <v>19</v>
      </c>
      <c r="B4498">
        <v>9</v>
      </c>
      <c r="C4498" t="s">
        <v>6</v>
      </c>
      <c r="D4498" s="1">
        <v>45479</v>
      </c>
      <c r="E4498" s="2">
        <v>14.0524437933428</v>
      </c>
      <c r="F4498">
        <f t="shared" si="72"/>
        <v>4585</v>
      </c>
      <c r="G4498">
        <f t="shared" si="71"/>
        <v>1594</v>
      </c>
    </row>
    <row r="4499" spans="1:7" x14ac:dyDescent="0.25">
      <c r="A4499" t="s">
        <v>19</v>
      </c>
      <c r="B4499">
        <v>10</v>
      </c>
      <c r="C4499" t="s">
        <v>6</v>
      </c>
      <c r="D4499" s="1">
        <v>45479</v>
      </c>
      <c r="E4499" s="2">
        <v>14.992597842554099</v>
      </c>
      <c r="F4499">
        <f t="shared" si="72"/>
        <v>3505</v>
      </c>
      <c r="G4499">
        <f t="shared" ref="G4499:G4562" si="73">RANK(E4499,$E$4370:$E$6577)</f>
        <v>1356</v>
      </c>
    </row>
    <row r="4500" spans="1:7" x14ac:dyDescent="0.25">
      <c r="A4500" t="s">
        <v>19</v>
      </c>
      <c r="B4500">
        <v>11</v>
      </c>
      <c r="C4500" t="s">
        <v>6</v>
      </c>
      <c r="D4500" s="1">
        <v>45479</v>
      </c>
      <c r="E4500" s="2">
        <v>15.8520522168465</v>
      </c>
      <c r="F4500">
        <f t="shared" si="72"/>
        <v>2524</v>
      </c>
      <c r="G4500">
        <f t="shared" si="73"/>
        <v>1166</v>
      </c>
    </row>
    <row r="4501" spans="1:7" x14ac:dyDescent="0.25">
      <c r="A4501" t="s">
        <v>19</v>
      </c>
      <c r="B4501">
        <v>12</v>
      </c>
      <c r="C4501" t="s">
        <v>6</v>
      </c>
      <c r="D4501" s="1">
        <v>45479</v>
      </c>
      <c r="E4501" s="2">
        <v>16.4528294072005</v>
      </c>
      <c r="F4501">
        <f t="shared" si="72"/>
        <v>1944</v>
      </c>
      <c r="G4501">
        <f t="shared" si="73"/>
        <v>1033</v>
      </c>
    </row>
    <row r="4502" spans="1:7" x14ac:dyDescent="0.25">
      <c r="A4502" t="s">
        <v>19</v>
      </c>
      <c r="B4502">
        <v>13</v>
      </c>
      <c r="C4502" t="s">
        <v>6</v>
      </c>
      <c r="D4502" s="1">
        <v>45479</v>
      </c>
      <c r="E4502" s="2">
        <v>16.8937400424937</v>
      </c>
      <c r="F4502">
        <f t="shared" si="72"/>
        <v>1624</v>
      </c>
      <c r="G4502">
        <f t="shared" si="73"/>
        <v>923</v>
      </c>
    </row>
    <row r="4503" spans="1:7" x14ac:dyDescent="0.25">
      <c r="A4503" t="s">
        <v>19</v>
      </c>
      <c r="B4503">
        <v>14</v>
      </c>
      <c r="C4503" t="s">
        <v>6</v>
      </c>
      <c r="D4503" s="1">
        <v>45479</v>
      </c>
      <c r="E4503" s="2">
        <v>16.9726028238357</v>
      </c>
      <c r="F4503">
        <f t="shared" si="72"/>
        <v>1586</v>
      </c>
      <c r="G4503">
        <f t="shared" si="73"/>
        <v>910</v>
      </c>
    </row>
    <row r="4504" spans="1:7" x14ac:dyDescent="0.25">
      <c r="A4504" t="s">
        <v>19</v>
      </c>
      <c r="B4504">
        <v>15</v>
      </c>
      <c r="C4504" t="s">
        <v>6</v>
      </c>
      <c r="D4504" s="1">
        <v>45479</v>
      </c>
      <c r="E4504" s="2">
        <v>17.133284385161101</v>
      </c>
      <c r="F4504">
        <f t="shared" si="72"/>
        <v>1501</v>
      </c>
      <c r="G4504">
        <f t="shared" si="73"/>
        <v>881</v>
      </c>
    </row>
    <row r="4505" spans="1:7" x14ac:dyDescent="0.25">
      <c r="A4505" t="s">
        <v>19</v>
      </c>
      <c r="B4505">
        <v>16</v>
      </c>
      <c r="C4505" t="s">
        <v>6</v>
      </c>
      <c r="D4505" s="1">
        <v>45479</v>
      </c>
      <c r="E4505" s="2">
        <v>17.2346969436183</v>
      </c>
      <c r="F4505">
        <f t="shared" si="72"/>
        <v>1445</v>
      </c>
      <c r="G4505">
        <f t="shared" si="73"/>
        <v>864</v>
      </c>
    </row>
    <row r="4506" spans="1:7" x14ac:dyDescent="0.25">
      <c r="A4506" t="s">
        <v>19</v>
      </c>
      <c r="B4506">
        <v>17</v>
      </c>
      <c r="C4506" t="s">
        <v>6</v>
      </c>
      <c r="D4506" s="1">
        <v>45479</v>
      </c>
      <c r="E4506" s="2">
        <v>17.148312689561401</v>
      </c>
      <c r="F4506">
        <f t="shared" si="72"/>
        <v>1491</v>
      </c>
      <c r="G4506">
        <f t="shared" si="73"/>
        <v>878</v>
      </c>
    </row>
    <row r="4507" spans="1:7" x14ac:dyDescent="0.25">
      <c r="A4507" t="s">
        <v>19</v>
      </c>
      <c r="B4507">
        <v>18</v>
      </c>
      <c r="C4507" t="s">
        <v>6</v>
      </c>
      <c r="D4507" s="1">
        <v>45479</v>
      </c>
      <c r="E4507" s="2">
        <v>17.031675205826801</v>
      </c>
      <c r="F4507">
        <f t="shared" si="72"/>
        <v>1552</v>
      </c>
      <c r="G4507">
        <f t="shared" si="73"/>
        <v>901</v>
      </c>
    </row>
    <row r="4508" spans="1:7" x14ac:dyDescent="0.25">
      <c r="A4508" t="s">
        <v>19</v>
      </c>
      <c r="B4508">
        <v>19</v>
      </c>
      <c r="C4508" t="s">
        <v>6</v>
      </c>
      <c r="D4508" s="1">
        <v>45479</v>
      </c>
      <c r="E4508" s="2">
        <v>16.884082860895099</v>
      </c>
      <c r="F4508">
        <f t="shared" si="72"/>
        <v>1629</v>
      </c>
      <c r="G4508">
        <f t="shared" si="73"/>
        <v>924</v>
      </c>
    </row>
    <row r="4509" spans="1:7" x14ac:dyDescent="0.25">
      <c r="A4509" t="s">
        <v>19</v>
      </c>
      <c r="B4509">
        <v>20</v>
      </c>
      <c r="C4509" t="s">
        <v>6</v>
      </c>
      <c r="D4509" s="1">
        <v>45479</v>
      </c>
      <c r="E4509" s="2">
        <v>16.5634239415804</v>
      </c>
      <c r="F4509">
        <f t="shared" si="72"/>
        <v>1845</v>
      </c>
      <c r="G4509">
        <f t="shared" si="73"/>
        <v>1005</v>
      </c>
    </row>
    <row r="4510" spans="1:7" x14ac:dyDescent="0.25">
      <c r="A4510" t="s">
        <v>19</v>
      </c>
      <c r="B4510">
        <v>21</v>
      </c>
      <c r="C4510" t="s">
        <v>6</v>
      </c>
      <c r="D4510" s="1">
        <v>45479</v>
      </c>
      <c r="E4510" s="2">
        <v>15.745294574533901</v>
      </c>
      <c r="F4510">
        <f t="shared" si="72"/>
        <v>2642</v>
      </c>
      <c r="G4510">
        <f t="shared" si="73"/>
        <v>1186</v>
      </c>
    </row>
    <row r="4511" spans="1:7" x14ac:dyDescent="0.25">
      <c r="A4511" t="s">
        <v>19</v>
      </c>
      <c r="B4511">
        <v>22</v>
      </c>
      <c r="C4511" t="s">
        <v>6</v>
      </c>
      <c r="D4511" s="1">
        <v>45479</v>
      </c>
      <c r="E4511" s="2">
        <v>15.0274144318061</v>
      </c>
      <c r="F4511">
        <f t="shared" si="72"/>
        <v>3471</v>
      </c>
      <c r="G4511">
        <f t="shared" si="73"/>
        <v>1350</v>
      </c>
    </row>
    <row r="4512" spans="1:7" x14ac:dyDescent="0.25">
      <c r="A4512" t="s">
        <v>19</v>
      </c>
      <c r="B4512">
        <v>23</v>
      </c>
      <c r="C4512" t="s">
        <v>6</v>
      </c>
      <c r="D4512" s="1">
        <v>45479</v>
      </c>
      <c r="E4512" s="2">
        <v>14.132933263567001</v>
      </c>
      <c r="F4512">
        <f t="shared" si="72"/>
        <v>4478</v>
      </c>
      <c r="G4512">
        <f t="shared" si="73"/>
        <v>1564</v>
      </c>
    </row>
    <row r="4513" spans="1:7" x14ac:dyDescent="0.25">
      <c r="A4513" t="s">
        <v>19</v>
      </c>
      <c r="B4513">
        <v>24</v>
      </c>
      <c r="C4513" t="s">
        <v>6</v>
      </c>
      <c r="D4513" s="1">
        <v>45479</v>
      </c>
      <c r="E4513" s="2">
        <v>13.4057268324401</v>
      </c>
      <c r="F4513">
        <f t="shared" si="72"/>
        <v>5388</v>
      </c>
      <c r="G4513">
        <f t="shared" si="73"/>
        <v>1788</v>
      </c>
    </row>
    <row r="4514" spans="1:7" x14ac:dyDescent="0.25">
      <c r="A4514" t="s">
        <v>19</v>
      </c>
      <c r="B4514">
        <v>1</v>
      </c>
      <c r="C4514" t="s">
        <v>6</v>
      </c>
      <c r="D4514" s="1">
        <v>45480</v>
      </c>
      <c r="E4514" s="2">
        <v>12.754409482185901</v>
      </c>
      <c r="F4514">
        <f t="shared" si="72"/>
        <v>6196</v>
      </c>
      <c r="G4514">
        <f t="shared" si="73"/>
        <v>1958</v>
      </c>
    </row>
    <row r="4515" spans="1:7" x14ac:dyDescent="0.25">
      <c r="A4515" t="s">
        <v>19</v>
      </c>
      <c r="B4515">
        <v>2</v>
      </c>
      <c r="C4515" t="s">
        <v>6</v>
      </c>
      <c r="D4515" s="1">
        <v>45480</v>
      </c>
      <c r="E4515" s="2">
        <v>12.420763421724001</v>
      </c>
      <c r="F4515">
        <f t="shared" si="72"/>
        <v>6673</v>
      </c>
      <c r="G4515">
        <f t="shared" si="73"/>
        <v>2033</v>
      </c>
    </row>
    <row r="4516" spans="1:7" x14ac:dyDescent="0.25">
      <c r="A4516" t="s">
        <v>19</v>
      </c>
      <c r="B4516">
        <v>3</v>
      </c>
      <c r="C4516" t="s">
        <v>6</v>
      </c>
      <c r="D4516" s="1">
        <v>45480</v>
      </c>
      <c r="E4516" s="2">
        <v>12.126478248641201</v>
      </c>
      <c r="F4516">
        <f t="shared" si="72"/>
        <v>7115</v>
      </c>
      <c r="G4516">
        <f t="shared" si="73"/>
        <v>2092</v>
      </c>
    </row>
    <row r="4517" spans="1:7" x14ac:dyDescent="0.25">
      <c r="A4517" t="s">
        <v>19</v>
      </c>
      <c r="B4517">
        <v>4</v>
      </c>
      <c r="C4517" t="s">
        <v>6</v>
      </c>
      <c r="D4517" s="1">
        <v>45480</v>
      </c>
      <c r="E4517" s="2">
        <v>12.0502113393719</v>
      </c>
      <c r="F4517">
        <f t="shared" si="72"/>
        <v>7216</v>
      </c>
      <c r="G4517">
        <f t="shared" si="73"/>
        <v>2104</v>
      </c>
    </row>
    <row r="4518" spans="1:7" x14ac:dyDescent="0.25">
      <c r="A4518" t="s">
        <v>19</v>
      </c>
      <c r="B4518">
        <v>5</v>
      </c>
      <c r="C4518" t="s">
        <v>6</v>
      </c>
      <c r="D4518" s="1">
        <v>45480</v>
      </c>
      <c r="E4518" s="2">
        <v>12.1966042269021</v>
      </c>
      <c r="F4518">
        <f t="shared" si="72"/>
        <v>7001</v>
      </c>
      <c r="G4518">
        <f t="shared" si="73"/>
        <v>2074</v>
      </c>
    </row>
    <row r="4519" spans="1:7" x14ac:dyDescent="0.25">
      <c r="A4519" t="s">
        <v>19</v>
      </c>
      <c r="B4519">
        <v>6</v>
      </c>
      <c r="C4519" t="s">
        <v>6</v>
      </c>
      <c r="D4519" s="1">
        <v>45480</v>
      </c>
      <c r="E4519" s="2">
        <v>12.4390508629981</v>
      </c>
      <c r="F4519">
        <f t="shared" si="72"/>
        <v>6648</v>
      </c>
      <c r="G4519">
        <f t="shared" si="73"/>
        <v>2030</v>
      </c>
    </row>
    <row r="4520" spans="1:7" x14ac:dyDescent="0.25">
      <c r="A4520" t="s">
        <v>19</v>
      </c>
      <c r="B4520">
        <v>7</v>
      </c>
      <c r="C4520" t="s">
        <v>6</v>
      </c>
      <c r="D4520" s="1">
        <v>45480</v>
      </c>
      <c r="E4520" s="2">
        <v>12.371435524607399</v>
      </c>
      <c r="F4520">
        <f t="shared" si="72"/>
        <v>6758</v>
      </c>
      <c r="G4520">
        <f t="shared" si="73"/>
        <v>2047</v>
      </c>
    </row>
    <row r="4521" spans="1:7" x14ac:dyDescent="0.25">
      <c r="A4521" t="s">
        <v>19</v>
      </c>
      <c r="B4521">
        <v>8</v>
      </c>
      <c r="C4521" t="s">
        <v>6</v>
      </c>
      <c r="D4521" s="1">
        <v>45480</v>
      </c>
      <c r="E4521" s="2">
        <v>12.6556075507246</v>
      </c>
      <c r="F4521">
        <f t="shared" si="72"/>
        <v>6330</v>
      </c>
      <c r="G4521">
        <f t="shared" si="73"/>
        <v>1979</v>
      </c>
    </row>
    <row r="4522" spans="1:7" x14ac:dyDescent="0.25">
      <c r="A4522" t="s">
        <v>19</v>
      </c>
      <c r="B4522">
        <v>9</v>
      </c>
      <c r="C4522" t="s">
        <v>6</v>
      </c>
      <c r="D4522" s="1">
        <v>45480</v>
      </c>
      <c r="E4522" s="2">
        <v>13.544403596165401</v>
      </c>
      <c r="F4522">
        <f t="shared" si="72"/>
        <v>5207</v>
      </c>
      <c r="G4522">
        <f t="shared" si="73"/>
        <v>1744</v>
      </c>
    </row>
    <row r="4523" spans="1:7" x14ac:dyDescent="0.25">
      <c r="A4523" t="s">
        <v>19</v>
      </c>
      <c r="B4523">
        <v>10</v>
      </c>
      <c r="C4523" t="s">
        <v>6</v>
      </c>
      <c r="D4523" s="1">
        <v>45480</v>
      </c>
      <c r="E4523" s="2">
        <v>14.6395094982638</v>
      </c>
      <c r="F4523">
        <f t="shared" si="72"/>
        <v>3896</v>
      </c>
      <c r="G4523">
        <f t="shared" si="73"/>
        <v>1437</v>
      </c>
    </row>
    <row r="4524" spans="1:7" x14ac:dyDescent="0.25">
      <c r="A4524" t="s">
        <v>19</v>
      </c>
      <c r="B4524">
        <v>11</v>
      </c>
      <c r="C4524" t="s">
        <v>6</v>
      </c>
      <c r="D4524" s="1">
        <v>45480</v>
      </c>
      <c r="E4524" s="2">
        <v>15.6006972253925</v>
      </c>
      <c r="F4524">
        <f t="shared" si="72"/>
        <v>2791</v>
      </c>
      <c r="G4524">
        <f t="shared" si="73"/>
        <v>1218</v>
      </c>
    </row>
    <row r="4525" spans="1:7" x14ac:dyDescent="0.25">
      <c r="A4525" t="s">
        <v>19</v>
      </c>
      <c r="B4525">
        <v>12</v>
      </c>
      <c r="C4525" t="s">
        <v>6</v>
      </c>
      <c r="D4525" s="1">
        <v>45480</v>
      </c>
      <c r="E4525" s="2">
        <v>16.256104983846601</v>
      </c>
      <c r="F4525">
        <f t="shared" si="72"/>
        <v>2117</v>
      </c>
      <c r="G4525">
        <f t="shared" si="73"/>
        <v>1081</v>
      </c>
    </row>
    <row r="4526" spans="1:7" x14ac:dyDescent="0.25">
      <c r="A4526" t="s">
        <v>19</v>
      </c>
      <c r="B4526">
        <v>13</v>
      </c>
      <c r="C4526" t="s">
        <v>6</v>
      </c>
      <c r="D4526" s="1">
        <v>45480</v>
      </c>
      <c r="E4526" s="2">
        <v>16.663804863602</v>
      </c>
      <c r="F4526">
        <f t="shared" si="72"/>
        <v>1768</v>
      </c>
      <c r="G4526">
        <f t="shared" si="73"/>
        <v>977</v>
      </c>
    </row>
    <row r="4527" spans="1:7" x14ac:dyDescent="0.25">
      <c r="A4527" t="s">
        <v>19</v>
      </c>
      <c r="B4527">
        <v>14</v>
      </c>
      <c r="C4527" t="s">
        <v>6</v>
      </c>
      <c r="D4527" s="1">
        <v>45480</v>
      </c>
      <c r="E4527">
        <v>16.920804862922701</v>
      </c>
      <c r="F4527">
        <f t="shared" si="72"/>
        <v>1610</v>
      </c>
      <c r="G4527">
        <f t="shared" si="73"/>
        <v>920</v>
      </c>
    </row>
    <row r="4528" spans="1:7" x14ac:dyDescent="0.25">
      <c r="A4528" t="s">
        <v>19</v>
      </c>
      <c r="B4528">
        <v>15</v>
      </c>
      <c r="C4528" t="s">
        <v>6</v>
      </c>
      <c r="D4528" s="1">
        <v>45480</v>
      </c>
      <c r="E4528" s="2">
        <v>17.107330904060898</v>
      </c>
      <c r="F4528">
        <f t="shared" si="72"/>
        <v>1517</v>
      </c>
      <c r="G4528">
        <f t="shared" si="73"/>
        <v>889</v>
      </c>
    </row>
    <row r="4529" spans="1:7" x14ac:dyDescent="0.25">
      <c r="A4529" t="s">
        <v>19</v>
      </c>
      <c r="B4529">
        <v>16</v>
      </c>
      <c r="C4529" t="s">
        <v>6</v>
      </c>
      <c r="D4529" s="1">
        <v>45480</v>
      </c>
      <c r="E4529" s="2">
        <v>17.333730513134</v>
      </c>
      <c r="F4529">
        <f t="shared" si="72"/>
        <v>1389</v>
      </c>
      <c r="G4529">
        <f t="shared" si="73"/>
        <v>832</v>
      </c>
    </row>
    <row r="4530" spans="1:7" x14ac:dyDescent="0.25">
      <c r="A4530" t="s">
        <v>19</v>
      </c>
      <c r="B4530">
        <v>17</v>
      </c>
      <c r="C4530" t="s">
        <v>6</v>
      </c>
      <c r="D4530" s="1">
        <v>45480</v>
      </c>
      <c r="E4530" s="2">
        <v>17.432912199803699</v>
      </c>
      <c r="F4530">
        <f t="shared" si="72"/>
        <v>1341</v>
      </c>
      <c r="G4530">
        <f t="shared" si="73"/>
        <v>815</v>
      </c>
    </row>
    <row r="4531" spans="1:7" x14ac:dyDescent="0.25">
      <c r="A4531" t="s">
        <v>19</v>
      </c>
      <c r="B4531">
        <v>18</v>
      </c>
      <c r="C4531" t="s">
        <v>6</v>
      </c>
      <c r="D4531" s="1">
        <v>45480</v>
      </c>
      <c r="E4531" s="2">
        <v>17.3779441294535</v>
      </c>
      <c r="F4531">
        <f t="shared" si="72"/>
        <v>1368</v>
      </c>
      <c r="G4531">
        <f t="shared" si="73"/>
        <v>824</v>
      </c>
    </row>
    <row r="4532" spans="1:7" x14ac:dyDescent="0.25">
      <c r="A4532" t="s">
        <v>19</v>
      </c>
      <c r="B4532">
        <v>19</v>
      </c>
      <c r="C4532" t="s">
        <v>6</v>
      </c>
      <c r="D4532" s="1">
        <v>45480</v>
      </c>
      <c r="E4532" s="2">
        <v>17.058074036458301</v>
      </c>
      <c r="F4532">
        <f t="shared" si="72"/>
        <v>1539</v>
      </c>
      <c r="G4532">
        <f t="shared" si="73"/>
        <v>896</v>
      </c>
    </row>
    <row r="4533" spans="1:7" x14ac:dyDescent="0.25">
      <c r="A4533" t="s">
        <v>19</v>
      </c>
      <c r="B4533">
        <v>20</v>
      </c>
      <c r="C4533" t="s">
        <v>6</v>
      </c>
      <c r="D4533" s="1">
        <v>45480</v>
      </c>
      <c r="E4533" s="2">
        <v>16.592859362243299</v>
      </c>
      <c r="F4533">
        <f t="shared" si="72"/>
        <v>1819</v>
      </c>
      <c r="G4533">
        <f t="shared" si="73"/>
        <v>996</v>
      </c>
    </row>
    <row r="4534" spans="1:7" x14ac:dyDescent="0.25">
      <c r="A4534" t="s">
        <v>19</v>
      </c>
      <c r="B4534">
        <v>21</v>
      </c>
      <c r="C4534" t="s">
        <v>6</v>
      </c>
      <c r="D4534" s="1">
        <v>45480</v>
      </c>
      <c r="E4534" s="2">
        <v>15.878991155570599</v>
      </c>
      <c r="F4534">
        <f t="shared" si="72"/>
        <v>2490</v>
      </c>
      <c r="G4534">
        <f t="shared" si="73"/>
        <v>1156</v>
      </c>
    </row>
    <row r="4535" spans="1:7" x14ac:dyDescent="0.25">
      <c r="A4535" t="s">
        <v>19</v>
      </c>
      <c r="B4535">
        <v>22</v>
      </c>
      <c r="C4535" t="s">
        <v>6</v>
      </c>
      <c r="D4535" s="1">
        <v>45480</v>
      </c>
      <c r="E4535" s="2">
        <v>15.227895064538</v>
      </c>
      <c r="F4535">
        <f t="shared" si="72"/>
        <v>3246</v>
      </c>
      <c r="G4535">
        <f t="shared" si="73"/>
        <v>1302</v>
      </c>
    </row>
    <row r="4536" spans="1:7" x14ac:dyDescent="0.25">
      <c r="A4536" t="s">
        <v>19</v>
      </c>
      <c r="B4536">
        <v>23</v>
      </c>
      <c r="C4536" t="s">
        <v>6</v>
      </c>
      <c r="D4536" s="1">
        <v>45480</v>
      </c>
      <c r="E4536" s="2">
        <v>14.5052671964824</v>
      </c>
      <c r="F4536">
        <f t="shared" si="72"/>
        <v>4079</v>
      </c>
      <c r="G4536">
        <f t="shared" si="73"/>
        <v>1477</v>
      </c>
    </row>
    <row r="4537" spans="1:7" x14ac:dyDescent="0.25">
      <c r="A4537" t="s">
        <v>19</v>
      </c>
      <c r="B4537">
        <v>24</v>
      </c>
      <c r="C4537" t="s">
        <v>6</v>
      </c>
      <c r="D4537" s="1">
        <v>45480</v>
      </c>
      <c r="E4537" s="2">
        <v>13.9321406868961</v>
      </c>
      <c r="F4537">
        <f t="shared" si="72"/>
        <v>4744</v>
      </c>
      <c r="G4537">
        <f t="shared" si="73"/>
        <v>1630</v>
      </c>
    </row>
    <row r="4538" spans="1:7" x14ac:dyDescent="0.25">
      <c r="A4538" t="s">
        <v>19</v>
      </c>
      <c r="B4538">
        <v>1</v>
      </c>
      <c r="C4538" t="s">
        <v>6</v>
      </c>
      <c r="D4538" s="1">
        <v>45481</v>
      </c>
      <c r="E4538" s="2">
        <v>13.319859598384699</v>
      </c>
      <c r="F4538">
        <f t="shared" si="72"/>
        <v>5482</v>
      </c>
      <c r="G4538">
        <f t="shared" si="73"/>
        <v>1817</v>
      </c>
    </row>
    <row r="4539" spans="1:7" x14ac:dyDescent="0.25">
      <c r="A4539" t="s">
        <v>19</v>
      </c>
      <c r="B4539">
        <v>2</v>
      </c>
      <c r="C4539" t="s">
        <v>6</v>
      </c>
      <c r="D4539" s="1">
        <v>45481</v>
      </c>
      <c r="E4539" s="2">
        <v>12.991622599290499</v>
      </c>
      <c r="F4539">
        <f t="shared" si="72"/>
        <v>5885</v>
      </c>
      <c r="G4539">
        <f t="shared" si="73"/>
        <v>1895</v>
      </c>
    </row>
    <row r="4540" spans="1:7" x14ac:dyDescent="0.25">
      <c r="A4540" t="s">
        <v>19</v>
      </c>
      <c r="B4540">
        <v>3</v>
      </c>
      <c r="C4540" t="s">
        <v>6</v>
      </c>
      <c r="D4540" s="1">
        <v>45481</v>
      </c>
      <c r="E4540" s="2">
        <v>12.8506675094724</v>
      </c>
      <c r="F4540">
        <f t="shared" si="72"/>
        <v>6072</v>
      </c>
      <c r="G4540">
        <f t="shared" si="73"/>
        <v>1929</v>
      </c>
    </row>
    <row r="4541" spans="1:7" x14ac:dyDescent="0.25">
      <c r="A4541" t="s">
        <v>19</v>
      </c>
      <c r="B4541">
        <v>4</v>
      </c>
      <c r="C4541" t="s">
        <v>6</v>
      </c>
      <c r="D4541" s="1">
        <v>45481</v>
      </c>
      <c r="E4541">
        <v>12.895831067778699</v>
      </c>
      <c r="F4541">
        <f t="shared" si="72"/>
        <v>6023</v>
      </c>
      <c r="G4541">
        <f t="shared" si="73"/>
        <v>1921</v>
      </c>
    </row>
    <row r="4542" spans="1:7" x14ac:dyDescent="0.25">
      <c r="A4542" t="s">
        <v>19</v>
      </c>
      <c r="B4542">
        <v>5</v>
      </c>
      <c r="C4542" t="s">
        <v>6</v>
      </c>
      <c r="D4542" s="1">
        <v>45481</v>
      </c>
      <c r="E4542" s="2">
        <v>13.4280943356479</v>
      </c>
      <c r="F4542">
        <f t="shared" si="72"/>
        <v>5350</v>
      </c>
      <c r="G4542">
        <f t="shared" si="73"/>
        <v>1778</v>
      </c>
    </row>
    <row r="4543" spans="1:7" x14ac:dyDescent="0.25">
      <c r="A4543" t="s">
        <v>19</v>
      </c>
      <c r="B4543">
        <v>6</v>
      </c>
      <c r="C4543" t="s">
        <v>6</v>
      </c>
      <c r="D4543" s="1">
        <v>45481</v>
      </c>
      <c r="E4543" s="2">
        <v>14.417588786096999</v>
      </c>
      <c r="F4543">
        <f t="shared" si="72"/>
        <v>4173</v>
      </c>
      <c r="G4543">
        <f t="shared" si="73"/>
        <v>1491</v>
      </c>
    </row>
    <row r="4544" spans="1:7" x14ac:dyDescent="0.25">
      <c r="A4544" t="s">
        <v>19</v>
      </c>
      <c r="B4544">
        <v>7</v>
      </c>
      <c r="C4544" t="s">
        <v>6</v>
      </c>
      <c r="D4544" s="1">
        <v>45481</v>
      </c>
      <c r="E4544" s="2">
        <v>15.3303459740357</v>
      </c>
      <c r="F4544">
        <f t="shared" si="72"/>
        <v>3115</v>
      </c>
      <c r="G4544">
        <f t="shared" si="73"/>
        <v>1280</v>
      </c>
    </row>
    <row r="4545" spans="1:7" x14ac:dyDescent="0.25">
      <c r="A4545" t="s">
        <v>19</v>
      </c>
      <c r="B4545">
        <v>8</v>
      </c>
      <c r="C4545" t="s">
        <v>6</v>
      </c>
      <c r="D4545" s="1">
        <v>45481</v>
      </c>
      <c r="E4545" s="2">
        <v>16.544228155106001</v>
      </c>
      <c r="F4545">
        <f t="shared" si="72"/>
        <v>1863</v>
      </c>
      <c r="G4545">
        <f t="shared" si="73"/>
        <v>1011</v>
      </c>
    </row>
    <row r="4546" spans="1:7" x14ac:dyDescent="0.25">
      <c r="A4546" t="s">
        <v>19</v>
      </c>
      <c r="B4546">
        <v>9</v>
      </c>
      <c r="C4546" t="s">
        <v>6</v>
      </c>
      <c r="D4546" s="1">
        <v>45481</v>
      </c>
      <c r="E4546" s="2">
        <v>18.154309671975199</v>
      </c>
      <c r="F4546">
        <f t="shared" si="72"/>
        <v>1003</v>
      </c>
      <c r="G4546">
        <f t="shared" si="73"/>
        <v>646</v>
      </c>
    </row>
    <row r="4547" spans="1:7" x14ac:dyDescent="0.25">
      <c r="A4547" t="s">
        <v>19</v>
      </c>
      <c r="B4547">
        <v>10</v>
      </c>
      <c r="C4547" t="s">
        <v>6</v>
      </c>
      <c r="D4547" s="1">
        <v>45481</v>
      </c>
      <c r="E4547" s="2">
        <v>19.6677253241754</v>
      </c>
      <c r="F4547">
        <f t="shared" ref="F4547:F4610" si="74">RANK(E4547,$E$2:$E$8785)</f>
        <v>522</v>
      </c>
      <c r="G4547">
        <f t="shared" si="73"/>
        <v>354</v>
      </c>
    </row>
    <row r="4548" spans="1:7" x14ac:dyDescent="0.25">
      <c r="A4548" t="s">
        <v>19</v>
      </c>
      <c r="B4548">
        <v>11</v>
      </c>
      <c r="C4548" t="s">
        <v>6</v>
      </c>
      <c r="D4548" s="1">
        <v>45481</v>
      </c>
      <c r="E4548" s="2">
        <v>20.9089890402294</v>
      </c>
      <c r="F4548">
        <f t="shared" si="74"/>
        <v>278</v>
      </c>
      <c r="G4548">
        <f t="shared" si="73"/>
        <v>206</v>
      </c>
    </row>
    <row r="4549" spans="1:7" x14ac:dyDescent="0.25">
      <c r="A4549" t="s">
        <v>19</v>
      </c>
      <c r="B4549">
        <v>12</v>
      </c>
      <c r="C4549" t="s">
        <v>6</v>
      </c>
      <c r="D4549" s="1">
        <v>45481</v>
      </c>
      <c r="E4549" s="2">
        <v>21.520459869650502</v>
      </c>
      <c r="F4549">
        <f t="shared" si="74"/>
        <v>185</v>
      </c>
      <c r="G4549">
        <f t="shared" si="73"/>
        <v>142</v>
      </c>
    </row>
    <row r="4550" spans="1:7" x14ac:dyDescent="0.25">
      <c r="A4550" t="s">
        <v>19</v>
      </c>
      <c r="B4550">
        <v>13</v>
      </c>
      <c r="C4550" t="s">
        <v>6</v>
      </c>
      <c r="D4550" s="1">
        <v>45481</v>
      </c>
      <c r="E4550" s="2">
        <v>21.960994476866102</v>
      </c>
      <c r="F4550">
        <f t="shared" si="74"/>
        <v>133</v>
      </c>
      <c r="G4550">
        <f t="shared" si="73"/>
        <v>97</v>
      </c>
    </row>
    <row r="4551" spans="1:7" x14ac:dyDescent="0.25">
      <c r="A4551" t="s">
        <v>19</v>
      </c>
      <c r="B4551">
        <v>14</v>
      </c>
      <c r="C4551" t="s">
        <v>6</v>
      </c>
      <c r="D4551" s="1">
        <v>45481</v>
      </c>
      <c r="E4551" s="2">
        <v>22.361654299343201</v>
      </c>
      <c r="F4551">
        <f t="shared" si="74"/>
        <v>100</v>
      </c>
      <c r="G4551">
        <f t="shared" si="73"/>
        <v>71</v>
      </c>
    </row>
    <row r="4552" spans="1:7" x14ac:dyDescent="0.25">
      <c r="A4552" t="s">
        <v>19</v>
      </c>
      <c r="B4552">
        <v>15</v>
      </c>
      <c r="C4552" t="s">
        <v>6</v>
      </c>
      <c r="D4552" s="1">
        <v>45481</v>
      </c>
      <c r="E4552" s="2">
        <v>22.366603426673699</v>
      </c>
      <c r="F4552">
        <f t="shared" si="74"/>
        <v>99</v>
      </c>
      <c r="G4552">
        <f t="shared" si="73"/>
        <v>70</v>
      </c>
    </row>
    <row r="4553" spans="1:7" x14ac:dyDescent="0.25">
      <c r="A4553" t="s">
        <v>19</v>
      </c>
      <c r="B4553">
        <v>16</v>
      </c>
      <c r="C4553" t="s">
        <v>6</v>
      </c>
      <c r="D4553" s="1">
        <v>45481</v>
      </c>
      <c r="E4553" s="2">
        <v>22.374939076307601</v>
      </c>
      <c r="F4553">
        <f t="shared" si="74"/>
        <v>97</v>
      </c>
      <c r="G4553">
        <f t="shared" si="73"/>
        <v>68</v>
      </c>
    </row>
    <row r="4554" spans="1:7" x14ac:dyDescent="0.25">
      <c r="A4554" t="s">
        <v>19</v>
      </c>
      <c r="B4554">
        <v>17</v>
      </c>
      <c r="C4554" t="s">
        <v>6</v>
      </c>
      <c r="D4554" s="1">
        <v>45481</v>
      </c>
      <c r="E4554" s="2">
        <v>21.822595351649099</v>
      </c>
      <c r="F4554">
        <f t="shared" si="74"/>
        <v>151</v>
      </c>
      <c r="G4554">
        <f t="shared" si="73"/>
        <v>112</v>
      </c>
    </row>
    <row r="4555" spans="1:7" x14ac:dyDescent="0.25">
      <c r="A4555" t="s">
        <v>19</v>
      </c>
      <c r="B4555">
        <v>18</v>
      </c>
      <c r="C4555" t="s">
        <v>6</v>
      </c>
      <c r="D4555" s="1">
        <v>45481</v>
      </c>
      <c r="E4555" s="2">
        <v>21.1168319738848</v>
      </c>
      <c r="F4555">
        <f t="shared" si="74"/>
        <v>247</v>
      </c>
      <c r="G4555">
        <f t="shared" si="73"/>
        <v>183</v>
      </c>
    </row>
    <row r="4556" spans="1:7" x14ac:dyDescent="0.25">
      <c r="A4556" t="s">
        <v>19</v>
      </c>
      <c r="B4556">
        <v>19</v>
      </c>
      <c r="C4556" t="s">
        <v>6</v>
      </c>
      <c r="D4556" s="1">
        <v>45481</v>
      </c>
      <c r="E4556" s="2">
        <v>20.352345597403598</v>
      </c>
      <c r="F4556">
        <f t="shared" si="74"/>
        <v>379</v>
      </c>
      <c r="G4556">
        <f t="shared" si="73"/>
        <v>267</v>
      </c>
    </row>
    <row r="4557" spans="1:7" x14ac:dyDescent="0.25">
      <c r="A4557" t="s">
        <v>19</v>
      </c>
      <c r="B4557">
        <v>20</v>
      </c>
      <c r="C4557" t="s">
        <v>6</v>
      </c>
      <c r="D4557" s="1">
        <v>45481</v>
      </c>
      <c r="E4557" s="2">
        <v>19.621561991621899</v>
      </c>
      <c r="F4557">
        <f t="shared" si="74"/>
        <v>533</v>
      </c>
      <c r="G4557">
        <f t="shared" si="73"/>
        <v>363</v>
      </c>
    </row>
    <row r="4558" spans="1:7" x14ac:dyDescent="0.25">
      <c r="A4558" t="s">
        <v>19</v>
      </c>
      <c r="B4558">
        <v>21</v>
      </c>
      <c r="C4558" t="s">
        <v>6</v>
      </c>
      <c r="D4558" s="1">
        <v>45481</v>
      </c>
      <c r="E4558" s="2">
        <v>18.523399262510299</v>
      </c>
      <c r="F4558">
        <f t="shared" si="74"/>
        <v>877</v>
      </c>
      <c r="G4558">
        <f t="shared" si="73"/>
        <v>576</v>
      </c>
    </row>
    <row r="4559" spans="1:7" x14ac:dyDescent="0.25">
      <c r="A4559" t="s">
        <v>19</v>
      </c>
      <c r="B4559">
        <v>22</v>
      </c>
      <c r="C4559" t="s">
        <v>6</v>
      </c>
      <c r="D4559" s="1">
        <v>45481</v>
      </c>
      <c r="E4559" s="2">
        <v>17.525461832289199</v>
      </c>
      <c r="F4559">
        <f t="shared" si="74"/>
        <v>1295</v>
      </c>
      <c r="G4559">
        <f t="shared" si="73"/>
        <v>792</v>
      </c>
    </row>
    <row r="4560" spans="1:7" x14ac:dyDescent="0.25">
      <c r="A4560" t="s">
        <v>19</v>
      </c>
      <c r="B4560">
        <v>23</v>
      </c>
      <c r="C4560" t="s">
        <v>6</v>
      </c>
      <c r="D4560" s="1">
        <v>45481</v>
      </c>
      <c r="E4560" s="2">
        <v>16.357557010189399</v>
      </c>
      <c r="F4560">
        <f t="shared" si="74"/>
        <v>2024</v>
      </c>
      <c r="G4560">
        <f t="shared" si="73"/>
        <v>1054</v>
      </c>
    </row>
    <row r="4561" spans="1:7" x14ac:dyDescent="0.25">
      <c r="A4561" t="s">
        <v>19</v>
      </c>
      <c r="B4561">
        <v>24</v>
      </c>
      <c r="C4561" t="s">
        <v>6</v>
      </c>
      <c r="D4561" s="1">
        <v>45481</v>
      </c>
      <c r="E4561" s="2">
        <v>15.5803412191863</v>
      </c>
      <c r="F4561">
        <f t="shared" si="74"/>
        <v>2819</v>
      </c>
      <c r="G4561">
        <f t="shared" si="73"/>
        <v>1225</v>
      </c>
    </row>
    <row r="4562" spans="1:7" x14ac:dyDescent="0.25">
      <c r="A4562" t="s">
        <v>19</v>
      </c>
      <c r="B4562">
        <v>1</v>
      </c>
      <c r="C4562" t="s">
        <v>6</v>
      </c>
      <c r="D4562" s="1">
        <v>45482</v>
      </c>
      <c r="E4562" s="2">
        <v>14.830765796150899</v>
      </c>
      <c r="F4562">
        <f t="shared" si="74"/>
        <v>3683</v>
      </c>
      <c r="G4562">
        <f t="shared" si="73"/>
        <v>1397</v>
      </c>
    </row>
    <row r="4563" spans="1:7" x14ac:dyDescent="0.25">
      <c r="A4563" t="s">
        <v>19</v>
      </c>
      <c r="B4563">
        <v>2</v>
      </c>
      <c r="C4563" t="s">
        <v>6</v>
      </c>
      <c r="D4563" s="1">
        <v>45482</v>
      </c>
      <c r="E4563" s="2">
        <v>14.371017647396201</v>
      </c>
      <c r="F4563">
        <f t="shared" si="74"/>
        <v>4224</v>
      </c>
      <c r="G4563">
        <f t="shared" ref="G4563:G4626" si="75">RANK(E4563,$E$4370:$E$6577)</f>
        <v>1502</v>
      </c>
    </row>
    <row r="4564" spans="1:7" x14ac:dyDescent="0.25">
      <c r="A4564" t="s">
        <v>19</v>
      </c>
      <c r="B4564">
        <v>3</v>
      </c>
      <c r="C4564" t="s">
        <v>6</v>
      </c>
      <c r="D4564" s="1">
        <v>45482</v>
      </c>
      <c r="E4564" s="2">
        <v>14.109157947245199</v>
      </c>
      <c r="F4564">
        <f t="shared" si="74"/>
        <v>4513</v>
      </c>
      <c r="G4564">
        <f t="shared" si="75"/>
        <v>1573</v>
      </c>
    </row>
    <row r="4565" spans="1:7" x14ac:dyDescent="0.25">
      <c r="A4565" t="s">
        <v>19</v>
      </c>
      <c r="B4565">
        <v>4</v>
      </c>
      <c r="C4565" t="s">
        <v>6</v>
      </c>
      <c r="D4565" s="1">
        <v>45482</v>
      </c>
      <c r="E4565" s="2">
        <v>14.073767004679199</v>
      </c>
      <c r="F4565">
        <f t="shared" si="74"/>
        <v>4553</v>
      </c>
      <c r="G4565">
        <f t="shared" si="75"/>
        <v>1587</v>
      </c>
    </row>
    <row r="4566" spans="1:7" x14ac:dyDescent="0.25">
      <c r="A4566" t="s">
        <v>19</v>
      </c>
      <c r="B4566">
        <v>5</v>
      </c>
      <c r="C4566" t="s">
        <v>6</v>
      </c>
      <c r="D4566" s="1">
        <v>45482</v>
      </c>
      <c r="E4566" s="2">
        <v>14.551595685056601</v>
      </c>
      <c r="F4566">
        <f t="shared" si="74"/>
        <v>4007</v>
      </c>
      <c r="G4566">
        <f t="shared" si="75"/>
        <v>1457</v>
      </c>
    </row>
    <row r="4567" spans="1:7" x14ac:dyDescent="0.25">
      <c r="A4567" t="s">
        <v>19</v>
      </c>
      <c r="B4567">
        <v>6</v>
      </c>
      <c r="C4567" t="s">
        <v>6</v>
      </c>
      <c r="D4567" s="1">
        <v>45482</v>
      </c>
      <c r="E4567" s="2">
        <v>15.554761043547099</v>
      </c>
      <c r="F4567">
        <f t="shared" si="74"/>
        <v>2856</v>
      </c>
      <c r="G4567">
        <f t="shared" si="75"/>
        <v>1230</v>
      </c>
    </row>
    <row r="4568" spans="1:7" x14ac:dyDescent="0.25">
      <c r="A4568" t="s">
        <v>19</v>
      </c>
      <c r="B4568">
        <v>7</v>
      </c>
      <c r="C4568" t="s">
        <v>6</v>
      </c>
      <c r="D4568" s="1">
        <v>45482</v>
      </c>
      <c r="E4568" s="2">
        <v>16.6784348552452</v>
      </c>
      <c r="F4568">
        <f t="shared" si="74"/>
        <v>1761</v>
      </c>
      <c r="G4568">
        <f t="shared" si="75"/>
        <v>974</v>
      </c>
    </row>
    <row r="4569" spans="1:7" x14ac:dyDescent="0.25">
      <c r="A4569" t="s">
        <v>19</v>
      </c>
      <c r="B4569">
        <v>8</v>
      </c>
      <c r="C4569" t="s">
        <v>6</v>
      </c>
      <c r="D4569" s="1">
        <v>45482</v>
      </c>
      <c r="E4569" s="2">
        <v>17.624285120528299</v>
      </c>
      <c r="F4569">
        <f t="shared" si="74"/>
        <v>1243</v>
      </c>
      <c r="G4569">
        <f t="shared" si="75"/>
        <v>772</v>
      </c>
    </row>
    <row r="4570" spans="1:7" x14ac:dyDescent="0.25">
      <c r="A4570" t="s">
        <v>19</v>
      </c>
      <c r="B4570">
        <v>9</v>
      </c>
      <c r="C4570" t="s">
        <v>6</v>
      </c>
      <c r="D4570" s="1">
        <v>45482</v>
      </c>
      <c r="E4570" s="2">
        <v>18.924548437283001</v>
      </c>
      <c r="F4570">
        <f t="shared" si="74"/>
        <v>730</v>
      </c>
      <c r="G4570">
        <f t="shared" si="75"/>
        <v>493</v>
      </c>
    </row>
    <row r="4571" spans="1:7" x14ac:dyDescent="0.25">
      <c r="A4571" t="s">
        <v>19</v>
      </c>
      <c r="B4571">
        <v>10</v>
      </c>
      <c r="C4571" t="s">
        <v>6</v>
      </c>
      <c r="D4571" s="1">
        <v>45482</v>
      </c>
      <c r="E4571">
        <v>19.9317017218868</v>
      </c>
      <c r="F4571">
        <f t="shared" si="74"/>
        <v>471</v>
      </c>
      <c r="G4571">
        <f t="shared" si="75"/>
        <v>323</v>
      </c>
    </row>
    <row r="4572" spans="1:7" x14ac:dyDescent="0.25">
      <c r="A4572" t="s">
        <v>19</v>
      </c>
      <c r="B4572">
        <v>11</v>
      </c>
      <c r="C4572" t="s">
        <v>6</v>
      </c>
      <c r="D4572" s="1">
        <v>45482</v>
      </c>
      <c r="E4572">
        <v>20.6308833064151</v>
      </c>
      <c r="F4572">
        <f t="shared" si="74"/>
        <v>325</v>
      </c>
      <c r="G4572">
        <f t="shared" si="75"/>
        <v>234</v>
      </c>
    </row>
    <row r="4573" spans="1:7" x14ac:dyDescent="0.25">
      <c r="A4573" t="s">
        <v>19</v>
      </c>
      <c r="B4573">
        <v>12</v>
      </c>
      <c r="C4573" t="s">
        <v>6</v>
      </c>
      <c r="D4573" s="1">
        <v>45482</v>
      </c>
      <c r="E4573" s="2">
        <v>21.6048185513962</v>
      </c>
      <c r="F4573">
        <f t="shared" si="74"/>
        <v>179</v>
      </c>
      <c r="G4573">
        <f t="shared" si="75"/>
        <v>136</v>
      </c>
    </row>
    <row r="4574" spans="1:7" x14ac:dyDescent="0.25">
      <c r="A4574" t="s">
        <v>19</v>
      </c>
      <c r="B4574">
        <v>13</v>
      </c>
      <c r="C4574" t="s">
        <v>6</v>
      </c>
      <c r="D4574" s="1">
        <v>45482</v>
      </c>
      <c r="E4574" s="2">
        <v>21.778929269207499</v>
      </c>
      <c r="F4574">
        <f t="shared" si="74"/>
        <v>156</v>
      </c>
      <c r="G4574">
        <f t="shared" si="75"/>
        <v>116</v>
      </c>
    </row>
    <row r="4575" spans="1:7" x14ac:dyDescent="0.25">
      <c r="A4575" t="s">
        <v>19</v>
      </c>
      <c r="B4575">
        <v>14</v>
      </c>
      <c r="C4575" t="s">
        <v>6</v>
      </c>
      <c r="D4575" s="1">
        <v>45482</v>
      </c>
      <c r="E4575" s="2">
        <v>21.468315910113201</v>
      </c>
      <c r="F4575">
        <f t="shared" si="74"/>
        <v>195</v>
      </c>
      <c r="G4575">
        <f t="shared" si="75"/>
        <v>148</v>
      </c>
    </row>
    <row r="4576" spans="1:7" x14ac:dyDescent="0.25">
      <c r="A4576" t="s">
        <v>19</v>
      </c>
      <c r="B4576">
        <v>15</v>
      </c>
      <c r="C4576" t="s">
        <v>6</v>
      </c>
      <c r="D4576" s="1">
        <v>45482</v>
      </c>
      <c r="E4576" s="2">
        <v>21.868409721509401</v>
      </c>
      <c r="F4576">
        <f t="shared" si="74"/>
        <v>145</v>
      </c>
      <c r="G4576">
        <f t="shared" si="75"/>
        <v>107</v>
      </c>
    </row>
    <row r="4577" spans="1:7" x14ac:dyDescent="0.25">
      <c r="A4577" t="s">
        <v>19</v>
      </c>
      <c r="B4577">
        <v>16</v>
      </c>
      <c r="C4577" t="s">
        <v>6</v>
      </c>
      <c r="D4577" s="1">
        <v>45482</v>
      </c>
      <c r="E4577" s="2">
        <v>22.075800286264101</v>
      </c>
      <c r="F4577">
        <f t="shared" si="74"/>
        <v>122</v>
      </c>
      <c r="G4577">
        <f t="shared" si="75"/>
        <v>89</v>
      </c>
    </row>
    <row r="4578" spans="1:7" x14ac:dyDescent="0.25">
      <c r="A4578" t="s">
        <v>19</v>
      </c>
      <c r="B4578">
        <v>17</v>
      </c>
      <c r="C4578" t="s">
        <v>6</v>
      </c>
      <c r="D4578" s="1">
        <v>45482</v>
      </c>
      <c r="E4578" s="2">
        <v>21.9258713818868</v>
      </c>
      <c r="F4578">
        <f t="shared" si="74"/>
        <v>135</v>
      </c>
      <c r="G4578">
        <f t="shared" si="75"/>
        <v>99</v>
      </c>
    </row>
    <row r="4579" spans="1:7" x14ac:dyDescent="0.25">
      <c r="A4579" t="s">
        <v>19</v>
      </c>
      <c r="B4579">
        <v>18</v>
      </c>
      <c r="C4579" t="s">
        <v>6</v>
      </c>
      <c r="D4579" s="1">
        <v>45482</v>
      </c>
      <c r="E4579" s="2">
        <v>21.196412589660302</v>
      </c>
      <c r="F4579">
        <f t="shared" si="74"/>
        <v>229</v>
      </c>
      <c r="G4579">
        <f t="shared" si="75"/>
        <v>170</v>
      </c>
    </row>
    <row r="4580" spans="1:7" x14ac:dyDescent="0.25">
      <c r="A4580" t="s">
        <v>19</v>
      </c>
      <c r="B4580">
        <v>19</v>
      </c>
      <c r="C4580" t="s">
        <v>6</v>
      </c>
      <c r="D4580" s="1">
        <v>45482</v>
      </c>
      <c r="E4580" s="2">
        <v>20.4886882883773</v>
      </c>
      <c r="F4580">
        <f t="shared" si="74"/>
        <v>348</v>
      </c>
      <c r="G4580">
        <f t="shared" si="75"/>
        <v>251</v>
      </c>
    </row>
    <row r="4581" spans="1:7" x14ac:dyDescent="0.25">
      <c r="A4581" t="s">
        <v>19</v>
      </c>
      <c r="B4581">
        <v>20</v>
      </c>
      <c r="C4581" t="s">
        <v>6</v>
      </c>
      <c r="D4581" s="1">
        <v>45482</v>
      </c>
      <c r="E4581" s="2">
        <v>19.889320740830101</v>
      </c>
      <c r="F4581">
        <f t="shared" si="74"/>
        <v>482</v>
      </c>
      <c r="G4581">
        <f t="shared" si="75"/>
        <v>331</v>
      </c>
    </row>
    <row r="4582" spans="1:7" x14ac:dyDescent="0.25">
      <c r="A4582" t="s">
        <v>19</v>
      </c>
      <c r="B4582">
        <v>21</v>
      </c>
      <c r="C4582" t="s">
        <v>6</v>
      </c>
      <c r="D4582" s="1">
        <v>45482</v>
      </c>
      <c r="E4582" s="2">
        <v>18.802885871924499</v>
      </c>
      <c r="F4582">
        <f t="shared" si="74"/>
        <v>773</v>
      </c>
      <c r="G4582">
        <f t="shared" si="75"/>
        <v>519</v>
      </c>
    </row>
    <row r="4583" spans="1:7" x14ac:dyDescent="0.25">
      <c r="A4583" t="s">
        <v>19</v>
      </c>
      <c r="B4583">
        <v>22</v>
      </c>
      <c r="C4583" t="s">
        <v>6</v>
      </c>
      <c r="D4583" s="1">
        <v>45482</v>
      </c>
      <c r="E4583">
        <v>18.1917528163019</v>
      </c>
      <c r="F4583">
        <f t="shared" si="74"/>
        <v>988</v>
      </c>
      <c r="G4583">
        <f t="shared" si="75"/>
        <v>638</v>
      </c>
    </row>
    <row r="4584" spans="1:7" x14ac:dyDescent="0.25">
      <c r="A4584" t="s">
        <v>19</v>
      </c>
      <c r="B4584">
        <v>23</v>
      </c>
      <c r="C4584" t="s">
        <v>6</v>
      </c>
      <c r="D4584" s="1">
        <v>45482</v>
      </c>
      <c r="E4584" s="2">
        <v>17.180118099471599</v>
      </c>
      <c r="F4584">
        <f t="shared" si="74"/>
        <v>1477</v>
      </c>
      <c r="G4584">
        <f t="shared" si="75"/>
        <v>874</v>
      </c>
    </row>
    <row r="4585" spans="1:7" x14ac:dyDescent="0.25">
      <c r="A4585" t="s">
        <v>19</v>
      </c>
      <c r="B4585">
        <v>24</v>
      </c>
      <c r="C4585" t="s">
        <v>6</v>
      </c>
      <c r="D4585" s="1">
        <v>45482</v>
      </c>
      <c r="E4585" s="2">
        <v>16.568372740452801</v>
      </c>
      <c r="F4585">
        <f t="shared" si="74"/>
        <v>1840</v>
      </c>
      <c r="G4585">
        <f t="shared" si="75"/>
        <v>1003</v>
      </c>
    </row>
    <row r="4586" spans="1:7" x14ac:dyDescent="0.25">
      <c r="A4586" t="s">
        <v>19</v>
      </c>
      <c r="B4586">
        <v>1</v>
      </c>
      <c r="C4586" t="s">
        <v>6</v>
      </c>
      <c r="D4586" s="1">
        <v>45483</v>
      </c>
      <c r="E4586" s="2">
        <v>15.8308833159006</v>
      </c>
      <c r="F4586">
        <f t="shared" si="74"/>
        <v>2546</v>
      </c>
      <c r="G4586">
        <f t="shared" si="75"/>
        <v>1168</v>
      </c>
    </row>
    <row r="4587" spans="1:7" x14ac:dyDescent="0.25">
      <c r="A4587" t="s">
        <v>19</v>
      </c>
      <c r="B4587">
        <v>2</v>
      </c>
      <c r="C4587" t="s">
        <v>6</v>
      </c>
      <c r="D4587" s="1">
        <v>45483</v>
      </c>
      <c r="E4587" s="2">
        <v>14.8894525553543</v>
      </c>
      <c r="F4587">
        <f t="shared" si="74"/>
        <v>3621</v>
      </c>
      <c r="G4587">
        <f t="shared" si="75"/>
        <v>1383</v>
      </c>
    </row>
    <row r="4588" spans="1:7" x14ac:dyDescent="0.25">
      <c r="A4588" t="s">
        <v>19</v>
      </c>
      <c r="B4588">
        <v>3</v>
      </c>
      <c r="C4588" t="s">
        <v>6</v>
      </c>
      <c r="D4588" s="1">
        <v>45483</v>
      </c>
      <c r="E4588" s="2">
        <v>14.493048588182001</v>
      </c>
      <c r="F4588">
        <f t="shared" si="74"/>
        <v>4089</v>
      </c>
      <c r="G4588">
        <f t="shared" si="75"/>
        <v>1480</v>
      </c>
    </row>
    <row r="4589" spans="1:7" x14ac:dyDescent="0.25">
      <c r="A4589" t="s">
        <v>19</v>
      </c>
      <c r="B4589">
        <v>4</v>
      </c>
      <c r="C4589" t="s">
        <v>6</v>
      </c>
      <c r="D4589" s="1">
        <v>45483</v>
      </c>
      <c r="E4589" s="2">
        <v>14.408946556637201</v>
      </c>
      <c r="F4589">
        <f t="shared" si="74"/>
        <v>4185</v>
      </c>
      <c r="G4589">
        <f t="shared" si="75"/>
        <v>1494</v>
      </c>
    </row>
    <row r="4590" spans="1:7" x14ac:dyDescent="0.25">
      <c r="A4590" t="s">
        <v>19</v>
      </c>
      <c r="B4590">
        <v>5</v>
      </c>
      <c r="C4590" t="s">
        <v>6</v>
      </c>
      <c r="D4590" s="1">
        <v>45483</v>
      </c>
      <c r="E4590" s="2">
        <v>14.796119298468</v>
      </c>
      <c r="F4590">
        <f t="shared" si="74"/>
        <v>3727</v>
      </c>
      <c r="G4590">
        <f t="shared" si="75"/>
        <v>1403</v>
      </c>
    </row>
    <row r="4591" spans="1:7" x14ac:dyDescent="0.25">
      <c r="A4591" t="s">
        <v>19</v>
      </c>
      <c r="B4591">
        <v>6</v>
      </c>
      <c r="C4591" t="s">
        <v>6</v>
      </c>
      <c r="D4591" s="1">
        <v>45483</v>
      </c>
      <c r="E4591" s="2">
        <v>15.7281610306392</v>
      </c>
      <c r="F4591">
        <f t="shared" si="74"/>
        <v>2662</v>
      </c>
      <c r="G4591">
        <f t="shared" si="75"/>
        <v>1191</v>
      </c>
    </row>
    <row r="4592" spans="1:7" x14ac:dyDescent="0.25">
      <c r="A4592" t="s">
        <v>19</v>
      </c>
      <c r="B4592">
        <v>7</v>
      </c>
      <c r="C4592" t="s">
        <v>6</v>
      </c>
      <c r="D4592" s="1">
        <v>45483</v>
      </c>
      <c r="E4592" s="2">
        <v>16.759574659799199</v>
      </c>
      <c r="F4592">
        <f t="shared" si="74"/>
        <v>1699</v>
      </c>
      <c r="G4592">
        <f t="shared" si="75"/>
        <v>953</v>
      </c>
    </row>
    <row r="4593" spans="1:7" x14ac:dyDescent="0.25">
      <c r="A4593" t="s">
        <v>19</v>
      </c>
      <c r="B4593">
        <v>8</v>
      </c>
      <c r="C4593" t="s">
        <v>6</v>
      </c>
      <c r="D4593" s="1">
        <v>45483</v>
      </c>
      <c r="E4593" s="2">
        <v>17.262111147536</v>
      </c>
      <c r="F4593">
        <f t="shared" si="74"/>
        <v>1431</v>
      </c>
      <c r="G4593">
        <f t="shared" si="75"/>
        <v>855</v>
      </c>
    </row>
    <row r="4594" spans="1:7" x14ac:dyDescent="0.25">
      <c r="A4594" t="s">
        <v>19</v>
      </c>
      <c r="B4594">
        <v>9</v>
      </c>
      <c r="C4594" t="s">
        <v>6</v>
      </c>
      <c r="D4594" s="1">
        <v>45483</v>
      </c>
      <c r="E4594" s="2">
        <v>17.871866222247299</v>
      </c>
      <c r="F4594">
        <f t="shared" si="74"/>
        <v>1126</v>
      </c>
      <c r="G4594">
        <f t="shared" si="75"/>
        <v>717</v>
      </c>
    </row>
    <row r="4595" spans="1:7" x14ac:dyDescent="0.25">
      <c r="A4595" t="s">
        <v>19</v>
      </c>
      <c r="B4595">
        <v>10</v>
      </c>
      <c r="C4595" t="s">
        <v>6</v>
      </c>
      <c r="D4595" s="1">
        <v>45483</v>
      </c>
      <c r="E4595" s="2">
        <v>18.159174878046802</v>
      </c>
      <c r="F4595">
        <f t="shared" si="74"/>
        <v>1001</v>
      </c>
      <c r="G4595">
        <f t="shared" si="75"/>
        <v>644</v>
      </c>
    </row>
    <row r="4596" spans="1:7" x14ac:dyDescent="0.25">
      <c r="A4596" t="s">
        <v>19</v>
      </c>
      <c r="B4596">
        <v>11</v>
      </c>
      <c r="C4596" t="s">
        <v>6</v>
      </c>
      <c r="D4596" s="1">
        <v>45483</v>
      </c>
      <c r="E4596" s="2">
        <v>18.582539718134498</v>
      </c>
      <c r="F4596">
        <f t="shared" si="74"/>
        <v>848</v>
      </c>
      <c r="G4596">
        <f t="shared" si="75"/>
        <v>560</v>
      </c>
    </row>
    <row r="4597" spans="1:7" x14ac:dyDescent="0.25">
      <c r="A4597" t="s">
        <v>19</v>
      </c>
      <c r="B4597">
        <v>12</v>
      </c>
      <c r="C4597" t="s">
        <v>6</v>
      </c>
      <c r="D4597" s="1">
        <v>45483</v>
      </c>
      <c r="E4597" s="2">
        <v>18.698066698286901</v>
      </c>
      <c r="F4597">
        <f t="shared" si="74"/>
        <v>797</v>
      </c>
      <c r="G4597">
        <f t="shared" si="75"/>
        <v>529</v>
      </c>
    </row>
    <row r="4598" spans="1:7" x14ac:dyDescent="0.25">
      <c r="A4598" t="s">
        <v>19</v>
      </c>
      <c r="B4598">
        <v>13</v>
      </c>
      <c r="C4598" t="s">
        <v>6</v>
      </c>
      <c r="D4598" s="1">
        <v>45483</v>
      </c>
      <c r="E4598" s="2">
        <v>18.8693130181118</v>
      </c>
      <c r="F4598">
        <f t="shared" si="74"/>
        <v>746</v>
      </c>
      <c r="G4598">
        <f t="shared" si="75"/>
        <v>500</v>
      </c>
    </row>
    <row r="4599" spans="1:7" x14ac:dyDescent="0.25">
      <c r="A4599" t="s">
        <v>19</v>
      </c>
      <c r="B4599">
        <v>14</v>
      </c>
      <c r="C4599" t="s">
        <v>6</v>
      </c>
      <c r="D4599" s="1">
        <v>45483</v>
      </c>
      <c r="E4599" s="2">
        <v>19.093494665761</v>
      </c>
      <c r="F4599">
        <f t="shared" si="74"/>
        <v>673</v>
      </c>
      <c r="G4599">
        <f t="shared" si="75"/>
        <v>456</v>
      </c>
    </row>
    <row r="4600" spans="1:7" x14ac:dyDescent="0.25">
      <c r="A4600" t="s">
        <v>19</v>
      </c>
      <c r="B4600">
        <v>15</v>
      </c>
      <c r="C4600" t="s">
        <v>6</v>
      </c>
      <c r="D4600" s="1">
        <v>45483</v>
      </c>
      <c r="E4600" s="2">
        <v>19.073038170553101</v>
      </c>
      <c r="F4600">
        <f t="shared" si="74"/>
        <v>680</v>
      </c>
      <c r="G4600">
        <f t="shared" si="75"/>
        <v>461</v>
      </c>
    </row>
    <row r="4601" spans="1:7" x14ac:dyDescent="0.25">
      <c r="A4601" t="s">
        <v>19</v>
      </c>
      <c r="B4601">
        <v>16</v>
      </c>
      <c r="C4601" t="s">
        <v>6</v>
      </c>
      <c r="D4601" s="1">
        <v>45483</v>
      </c>
      <c r="E4601" s="2">
        <v>19.220448933061601</v>
      </c>
      <c r="F4601">
        <f t="shared" si="74"/>
        <v>642</v>
      </c>
      <c r="G4601">
        <f t="shared" si="75"/>
        <v>434</v>
      </c>
    </row>
    <row r="4602" spans="1:7" x14ac:dyDescent="0.25">
      <c r="A4602" t="s">
        <v>19</v>
      </c>
      <c r="B4602">
        <v>17</v>
      </c>
      <c r="C4602" t="s">
        <v>6</v>
      </c>
      <c r="D4602" s="1">
        <v>45483</v>
      </c>
      <c r="E4602" s="2">
        <v>18.5102730234699</v>
      </c>
      <c r="F4602">
        <f t="shared" si="74"/>
        <v>881</v>
      </c>
      <c r="G4602">
        <f t="shared" si="75"/>
        <v>578</v>
      </c>
    </row>
    <row r="4603" spans="1:7" x14ac:dyDescent="0.25">
      <c r="A4603" t="s">
        <v>19</v>
      </c>
      <c r="B4603">
        <v>18</v>
      </c>
      <c r="C4603" t="s">
        <v>6</v>
      </c>
      <c r="D4603" s="1">
        <v>45483</v>
      </c>
      <c r="E4603" s="2">
        <v>18.439645370085199</v>
      </c>
      <c r="F4603">
        <f t="shared" si="74"/>
        <v>905</v>
      </c>
      <c r="G4603">
        <f t="shared" si="75"/>
        <v>591</v>
      </c>
    </row>
    <row r="4604" spans="1:7" x14ac:dyDescent="0.25">
      <c r="A4604" t="s">
        <v>19</v>
      </c>
      <c r="B4604">
        <v>19</v>
      </c>
      <c r="C4604" t="s">
        <v>6</v>
      </c>
      <c r="D4604" s="1">
        <v>45483</v>
      </c>
      <c r="E4604" s="2">
        <v>17.973103071692599</v>
      </c>
      <c r="F4604">
        <f t="shared" si="74"/>
        <v>1074</v>
      </c>
      <c r="G4604">
        <f t="shared" si="75"/>
        <v>689</v>
      </c>
    </row>
    <row r="4605" spans="1:7" x14ac:dyDescent="0.25">
      <c r="A4605" t="s">
        <v>19</v>
      </c>
      <c r="B4605">
        <v>20</v>
      </c>
      <c r="C4605" t="s">
        <v>6</v>
      </c>
      <c r="D4605" s="1">
        <v>45483</v>
      </c>
      <c r="E4605" s="2">
        <v>17.5957827197192</v>
      </c>
      <c r="F4605">
        <f t="shared" si="74"/>
        <v>1257</v>
      </c>
      <c r="G4605">
        <f t="shared" si="75"/>
        <v>779</v>
      </c>
    </row>
    <row r="4606" spans="1:7" x14ac:dyDescent="0.25">
      <c r="A4606" t="s">
        <v>19</v>
      </c>
      <c r="B4606">
        <v>21</v>
      </c>
      <c r="C4606" t="s">
        <v>6</v>
      </c>
      <c r="D4606" s="1">
        <v>45483</v>
      </c>
      <c r="E4606" s="2">
        <v>16.685764984831302</v>
      </c>
      <c r="F4606">
        <f t="shared" si="74"/>
        <v>1757</v>
      </c>
      <c r="G4606">
        <f t="shared" si="75"/>
        <v>971</v>
      </c>
    </row>
    <row r="4607" spans="1:7" x14ac:dyDescent="0.25">
      <c r="A4607" t="s">
        <v>19</v>
      </c>
      <c r="B4607">
        <v>22</v>
      </c>
      <c r="C4607" t="s">
        <v>6</v>
      </c>
      <c r="D4607" s="1">
        <v>45483</v>
      </c>
      <c r="E4607" s="2">
        <v>15.789680916383601</v>
      </c>
      <c r="F4607">
        <f t="shared" si="74"/>
        <v>2582</v>
      </c>
      <c r="G4607">
        <f t="shared" si="75"/>
        <v>1175</v>
      </c>
    </row>
    <row r="4608" spans="1:7" x14ac:dyDescent="0.25">
      <c r="A4608" t="s">
        <v>19</v>
      </c>
      <c r="B4608">
        <v>23</v>
      </c>
      <c r="C4608" t="s">
        <v>6</v>
      </c>
      <c r="D4608" s="1">
        <v>45483</v>
      </c>
      <c r="E4608" s="2">
        <v>14.7537517776016</v>
      </c>
      <c r="F4608">
        <f t="shared" si="74"/>
        <v>3774</v>
      </c>
      <c r="G4608">
        <f t="shared" si="75"/>
        <v>1411</v>
      </c>
    </row>
    <row r="4609" spans="1:7" x14ac:dyDescent="0.25">
      <c r="A4609" t="s">
        <v>19</v>
      </c>
      <c r="B4609">
        <v>24</v>
      </c>
      <c r="C4609" t="s">
        <v>6</v>
      </c>
      <c r="D4609" s="1">
        <v>45483</v>
      </c>
      <c r="E4609" s="2">
        <v>14.0827559272507</v>
      </c>
      <c r="F4609">
        <f t="shared" si="74"/>
        <v>4539</v>
      </c>
      <c r="G4609">
        <f t="shared" si="75"/>
        <v>1583</v>
      </c>
    </row>
    <row r="4610" spans="1:7" x14ac:dyDescent="0.25">
      <c r="A4610" t="s">
        <v>19</v>
      </c>
      <c r="B4610">
        <v>1</v>
      </c>
      <c r="C4610" t="s">
        <v>6</v>
      </c>
      <c r="D4610" s="1">
        <v>45484</v>
      </c>
      <c r="E4610" s="2">
        <v>13.5678278356226</v>
      </c>
      <c r="F4610">
        <f t="shared" si="74"/>
        <v>5174</v>
      </c>
      <c r="G4610">
        <f t="shared" si="75"/>
        <v>1737</v>
      </c>
    </row>
    <row r="4611" spans="1:7" x14ac:dyDescent="0.25">
      <c r="A4611" t="s">
        <v>19</v>
      </c>
      <c r="B4611">
        <v>2</v>
      </c>
      <c r="C4611" t="s">
        <v>6</v>
      </c>
      <c r="D4611" s="1">
        <v>45484</v>
      </c>
      <c r="E4611" s="2">
        <v>13.2763154566792</v>
      </c>
      <c r="F4611">
        <f t="shared" ref="F4611:F4674" si="76">RANK(E4611,$E$2:$E$8785)</f>
        <v>5528</v>
      </c>
      <c r="G4611">
        <f t="shared" si="75"/>
        <v>1825</v>
      </c>
    </row>
    <row r="4612" spans="1:7" x14ac:dyDescent="0.25">
      <c r="A4612" t="s">
        <v>19</v>
      </c>
      <c r="B4612">
        <v>3</v>
      </c>
      <c r="C4612" t="s">
        <v>6</v>
      </c>
      <c r="D4612" s="1">
        <v>45484</v>
      </c>
      <c r="E4612" s="2">
        <v>13.112629419169799</v>
      </c>
      <c r="F4612">
        <f t="shared" si="76"/>
        <v>5740</v>
      </c>
      <c r="G4612">
        <f t="shared" si="75"/>
        <v>1867</v>
      </c>
    </row>
    <row r="4613" spans="1:7" x14ac:dyDescent="0.25">
      <c r="A4613" t="s">
        <v>19</v>
      </c>
      <c r="B4613">
        <v>4</v>
      </c>
      <c r="C4613" t="s">
        <v>6</v>
      </c>
      <c r="D4613" s="1">
        <v>45484</v>
      </c>
      <c r="E4613" s="2">
        <v>13.1254046646037</v>
      </c>
      <c r="F4613">
        <f t="shared" si="76"/>
        <v>5717</v>
      </c>
      <c r="G4613">
        <f t="shared" si="75"/>
        <v>1863</v>
      </c>
    </row>
    <row r="4614" spans="1:7" x14ac:dyDescent="0.25">
      <c r="A4614" t="s">
        <v>19</v>
      </c>
      <c r="B4614">
        <v>5</v>
      </c>
      <c r="C4614" t="s">
        <v>6</v>
      </c>
      <c r="D4614" s="1">
        <v>45484</v>
      </c>
      <c r="E4614" s="2">
        <v>13.505052891245199</v>
      </c>
      <c r="F4614">
        <f t="shared" si="76"/>
        <v>5256</v>
      </c>
      <c r="G4614">
        <f t="shared" si="75"/>
        <v>1754</v>
      </c>
    </row>
    <row r="4615" spans="1:7" x14ac:dyDescent="0.25">
      <c r="A4615" t="s">
        <v>19</v>
      </c>
      <c r="B4615">
        <v>6</v>
      </c>
      <c r="C4615" t="s">
        <v>6</v>
      </c>
      <c r="D4615" s="1">
        <v>45484</v>
      </c>
      <c r="E4615" s="2">
        <v>14.270632060603701</v>
      </c>
      <c r="F4615">
        <f t="shared" si="76"/>
        <v>4315</v>
      </c>
      <c r="G4615">
        <f t="shared" si="75"/>
        <v>1525</v>
      </c>
    </row>
    <row r="4616" spans="1:7" x14ac:dyDescent="0.25">
      <c r="A4616" t="s">
        <v>19</v>
      </c>
      <c r="B4616">
        <v>7</v>
      </c>
      <c r="C4616" t="s">
        <v>6</v>
      </c>
      <c r="D4616" s="1">
        <v>45484</v>
      </c>
      <c r="E4616" s="2">
        <v>15.024647457056499</v>
      </c>
      <c r="F4616">
        <f t="shared" si="76"/>
        <v>3473</v>
      </c>
      <c r="G4616">
        <f t="shared" si="75"/>
        <v>1352</v>
      </c>
    </row>
    <row r="4617" spans="1:7" x14ac:dyDescent="0.25">
      <c r="A4617" t="s">
        <v>19</v>
      </c>
      <c r="B4617">
        <v>8</v>
      </c>
      <c r="C4617" t="s">
        <v>6</v>
      </c>
      <c r="D4617" s="1">
        <v>45484</v>
      </c>
      <c r="E4617" s="2">
        <v>16.157437495169798</v>
      </c>
      <c r="F4617">
        <f t="shared" si="76"/>
        <v>2203</v>
      </c>
      <c r="G4617">
        <f t="shared" si="75"/>
        <v>1102</v>
      </c>
    </row>
    <row r="4618" spans="1:7" x14ac:dyDescent="0.25">
      <c r="A4618" t="s">
        <v>19</v>
      </c>
      <c r="B4618">
        <v>9</v>
      </c>
      <c r="C4618" t="s">
        <v>6</v>
      </c>
      <c r="D4618" s="1">
        <v>45484</v>
      </c>
      <c r="E4618" s="2">
        <v>17.7481747787924</v>
      </c>
      <c r="F4618">
        <f t="shared" si="76"/>
        <v>1179</v>
      </c>
      <c r="G4618">
        <f t="shared" si="75"/>
        <v>741</v>
      </c>
    </row>
    <row r="4619" spans="1:7" x14ac:dyDescent="0.25">
      <c r="A4619" t="s">
        <v>19</v>
      </c>
      <c r="B4619">
        <v>10</v>
      </c>
      <c r="C4619" t="s">
        <v>6</v>
      </c>
      <c r="D4619" s="1">
        <v>45484</v>
      </c>
      <c r="E4619">
        <v>19.104490779169801</v>
      </c>
      <c r="F4619">
        <f t="shared" si="76"/>
        <v>671</v>
      </c>
      <c r="G4619">
        <f t="shared" si="75"/>
        <v>454</v>
      </c>
    </row>
    <row r="4620" spans="1:7" x14ac:dyDescent="0.25">
      <c r="A4620" t="s">
        <v>19</v>
      </c>
      <c r="B4620">
        <v>11</v>
      </c>
      <c r="C4620" t="s">
        <v>6</v>
      </c>
      <c r="D4620" s="1">
        <v>45484</v>
      </c>
      <c r="E4620" s="2">
        <v>20.167521644754601</v>
      </c>
      <c r="F4620">
        <f t="shared" si="76"/>
        <v>425</v>
      </c>
      <c r="G4620">
        <f t="shared" si="75"/>
        <v>293</v>
      </c>
    </row>
    <row r="4621" spans="1:7" x14ac:dyDescent="0.25">
      <c r="A4621" t="s">
        <v>19</v>
      </c>
      <c r="B4621">
        <v>12</v>
      </c>
      <c r="C4621" t="s">
        <v>6</v>
      </c>
      <c r="D4621" s="1">
        <v>45484</v>
      </c>
      <c r="E4621" s="2">
        <v>20.843278853886801</v>
      </c>
      <c r="F4621">
        <f t="shared" si="76"/>
        <v>289</v>
      </c>
      <c r="G4621">
        <f t="shared" si="75"/>
        <v>214</v>
      </c>
    </row>
    <row r="4622" spans="1:7" x14ac:dyDescent="0.25">
      <c r="A4622" t="s">
        <v>19</v>
      </c>
      <c r="B4622">
        <v>13</v>
      </c>
      <c r="C4622" t="s">
        <v>6</v>
      </c>
      <c r="D4622" s="1">
        <v>45484</v>
      </c>
      <c r="E4622">
        <v>21.0628825520755</v>
      </c>
      <c r="F4622">
        <f t="shared" si="76"/>
        <v>254</v>
      </c>
      <c r="G4622">
        <f t="shared" si="75"/>
        <v>188</v>
      </c>
    </row>
    <row r="4623" spans="1:7" x14ac:dyDescent="0.25">
      <c r="A4623" t="s">
        <v>19</v>
      </c>
      <c r="B4623">
        <v>14</v>
      </c>
      <c r="C4623" t="s">
        <v>6</v>
      </c>
      <c r="D4623" s="1">
        <v>45484</v>
      </c>
      <c r="E4623" s="2">
        <v>21.342847457811299</v>
      </c>
      <c r="F4623">
        <f t="shared" si="76"/>
        <v>214</v>
      </c>
      <c r="G4623">
        <f t="shared" si="75"/>
        <v>161</v>
      </c>
    </row>
    <row r="4624" spans="1:7" x14ac:dyDescent="0.25">
      <c r="A4624" t="s">
        <v>19</v>
      </c>
      <c r="B4624">
        <v>15</v>
      </c>
      <c r="C4624" t="s">
        <v>6</v>
      </c>
      <c r="D4624" s="1">
        <v>45484</v>
      </c>
      <c r="E4624" s="2">
        <v>21.408272289132</v>
      </c>
      <c r="F4624">
        <f t="shared" si="76"/>
        <v>200</v>
      </c>
      <c r="G4624">
        <f t="shared" si="75"/>
        <v>153</v>
      </c>
    </row>
    <row r="4625" spans="1:7" x14ac:dyDescent="0.25">
      <c r="A4625" t="s">
        <v>19</v>
      </c>
      <c r="B4625">
        <v>16</v>
      </c>
      <c r="C4625" t="s">
        <v>6</v>
      </c>
      <c r="D4625" s="1">
        <v>45484</v>
      </c>
      <c r="E4625" s="2">
        <v>21.3101445135094</v>
      </c>
      <c r="F4625">
        <f t="shared" si="76"/>
        <v>217</v>
      </c>
      <c r="G4625">
        <f t="shared" si="75"/>
        <v>163</v>
      </c>
    </row>
    <row r="4626" spans="1:7" x14ac:dyDescent="0.25">
      <c r="A4626" t="s">
        <v>19</v>
      </c>
      <c r="B4626">
        <v>17</v>
      </c>
      <c r="C4626" t="s">
        <v>6</v>
      </c>
      <c r="D4626" s="1">
        <v>45484</v>
      </c>
      <c r="E4626" s="2">
        <v>20.883660816452799</v>
      </c>
      <c r="F4626">
        <f t="shared" si="76"/>
        <v>282</v>
      </c>
      <c r="G4626">
        <f t="shared" si="75"/>
        <v>210</v>
      </c>
    </row>
    <row r="4627" spans="1:7" x14ac:dyDescent="0.25">
      <c r="A4627" t="s">
        <v>19</v>
      </c>
      <c r="B4627">
        <v>18</v>
      </c>
      <c r="C4627" t="s">
        <v>6</v>
      </c>
      <c r="D4627" s="1">
        <v>45484</v>
      </c>
      <c r="E4627" s="2">
        <v>20.1270374941132</v>
      </c>
      <c r="F4627">
        <f t="shared" si="76"/>
        <v>434</v>
      </c>
      <c r="G4627">
        <f t="shared" ref="G4627:G4690" si="77">RANK(E4627,$E$4370:$E$6577)</f>
        <v>297</v>
      </c>
    </row>
    <row r="4628" spans="1:7" x14ac:dyDescent="0.25">
      <c r="A4628" t="s">
        <v>19</v>
      </c>
      <c r="B4628">
        <v>19</v>
      </c>
      <c r="C4628" t="s">
        <v>6</v>
      </c>
      <c r="D4628" s="1">
        <v>45484</v>
      </c>
      <c r="E4628" s="2">
        <v>19.4819085903396</v>
      </c>
      <c r="F4628">
        <f t="shared" si="76"/>
        <v>569</v>
      </c>
      <c r="G4628">
        <f t="shared" si="77"/>
        <v>387</v>
      </c>
    </row>
    <row r="4629" spans="1:7" x14ac:dyDescent="0.25">
      <c r="A4629" t="s">
        <v>19</v>
      </c>
      <c r="B4629">
        <v>20</v>
      </c>
      <c r="C4629" t="s">
        <v>6</v>
      </c>
      <c r="D4629" s="1">
        <v>45484</v>
      </c>
      <c r="E4629" s="2">
        <v>18.9582399855848</v>
      </c>
      <c r="F4629">
        <f t="shared" si="76"/>
        <v>716</v>
      </c>
      <c r="G4629">
        <f t="shared" si="77"/>
        <v>483</v>
      </c>
    </row>
    <row r="4630" spans="1:7" x14ac:dyDescent="0.25">
      <c r="A4630" t="s">
        <v>19</v>
      </c>
      <c r="B4630">
        <v>21</v>
      </c>
      <c r="C4630" t="s">
        <v>6</v>
      </c>
      <c r="D4630" s="1">
        <v>45484</v>
      </c>
      <c r="E4630" s="2">
        <v>17.7807313073207</v>
      </c>
      <c r="F4630">
        <f t="shared" si="76"/>
        <v>1160</v>
      </c>
      <c r="G4630">
        <f t="shared" si="77"/>
        <v>731</v>
      </c>
    </row>
    <row r="4631" spans="1:7" x14ac:dyDescent="0.25">
      <c r="A4631" t="s">
        <v>19</v>
      </c>
      <c r="B4631">
        <v>22</v>
      </c>
      <c r="C4631" t="s">
        <v>6</v>
      </c>
      <c r="D4631" s="1">
        <v>45484</v>
      </c>
      <c r="E4631" s="2">
        <v>16.843654855471598</v>
      </c>
      <c r="F4631">
        <f t="shared" si="76"/>
        <v>1650</v>
      </c>
      <c r="G4631">
        <f t="shared" si="77"/>
        <v>934</v>
      </c>
    </row>
    <row r="4632" spans="1:7" x14ac:dyDescent="0.25">
      <c r="A4632" t="s">
        <v>19</v>
      </c>
      <c r="B4632">
        <v>23</v>
      </c>
      <c r="C4632" t="s">
        <v>6</v>
      </c>
      <c r="D4632" s="1">
        <v>45484</v>
      </c>
      <c r="E4632" s="2">
        <v>15.6929245906414</v>
      </c>
      <c r="F4632">
        <f t="shared" si="76"/>
        <v>2710</v>
      </c>
      <c r="G4632">
        <f t="shared" si="77"/>
        <v>1202</v>
      </c>
    </row>
    <row r="4633" spans="1:7" x14ac:dyDescent="0.25">
      <c r="A4633" t="s">
        <v>19</v>
      </c>
      <c r="B4633">
        <v>24</v>
      </c>
      <c r="C4633" t="s">
        <v>6</v>
      </c>
      <c r="D4633" s="1">
        <v>45484</v>
      </c>
      <c r="E4633" s="2">
        <v>15.037707382113201</v>
      </c>
      <c r="F4633">
        <f t="shared" si="76"/>
        <v>3455</v>
      </c>
      <c r="G4633">
        <f t="shared" si="77"/>
        <v>1345</v>
      </c>
    </row>
    <row r="4634" spans="1:7" x14ac:dyDescent="0.25">
      <c r="A4634" t="s">
        <v>19</v>
      </c>
      <c r="B4634">
        <v>1</v>
      </c>
      <c r="C4634" t="s">
        <v>6</v>
      </c>
      <c r="D4634" s="1">
        <v>45485</v>
      </c>
      <c r="E4634" s="2">
        <v>14.313913796</v>
      </c>
      <c r="F4634">
        <f t="shared" si="76"/>
        <v>4277</v>
      </c>
      <c r="G4634">
        <f t="shared" si="77"/>
        <v>1516</v>
      </c>
    </row>
    <row r="4635" spans="1:7" x14ac:dyDescent="0.25">
      <c r="A4635" t="s">
        <v>19</v>
      </c>
      <c r="B4635">
        <v>2</v>
      </c>
      <c r="C4635" t="s">
        <v>6</v>
      </c>
      <c r="D4635" s="1">
        <v>45485</v>
      </c>
      <c r="E4635" s="2">
        <v>14.002156437962199</v>
      </c>
      <c r="F4635">
        <f t="shared" si="76"/>
        <v>4651</v>
      </c>
      <c r="G4635">
        <f t="shared" si="77"/>
        <v>1610</v>
      </c>
    </row>
    <row r="4636" spans="1:7" x14ac:dyDescent="0.25">
      <c r="A4636" t="s">
        <v>19</v>
      </c>
      <c r="B4636">
        <v>3</v>
      </c>
      <c r="C4636" t="s">
        <v>6</v>
      </c>
      <c r="D4636" s="1">
        <v>45485</v>
      </c>
      <c r="E4636" s="2">
        <v>13.728125646565999</v>
      </c>
      <c r="F4636">
        <f t="shared" si="76"/>
        <v>4977</v>
      </c>
      <c r="G4636">
        <f t="shared" si="77"/>
        <v>1690</v>
      </c>
    </row>
    <row r="4637" spans="1:7" x14ac:dyDescent="0.25">
      <c r="A4637" t="s">
        <v>19</v>
      </c>
      <c r="B4637">
        <v>4</v>
      </c>
      <c r="C4637" t="s">
        <v>6</v>
      </c>
      <c r="D4637" s="1">
        <v>45485</v>
      </c>
      <c r="E4637" s="2">
        <v>13.6281315316226</v>
      </c>
      <c r="F4637">
        <f t="shared" si="76"/>
        <v>5093</v>
      </c>
      <c r="G4637">
        <f t="shared" si="77"/>
        <v>1721</v>
      </c>
    </row>
    <row r="4638" spans="1:7" x14ac:dyDescent="0.25">
      <c r="A4638" t="s">
        <v>19</v>
      </c>
      <c r="B4638">
        <v>5</v>
      </c>
      <c r="C4638" t="s">
        <v>6</v>
      </c>
      <c r="D4638" s="1">
        <v>45485</v>
      </c>
      <c r="E4638" s="2">
        <v>13.8002286649811</v>
      </c>
      <c r="F4638">
        <f t="shared" si="76"/>
        <v>4889</v>
      </c>
      <c r="G4638">
        <f t="shared" si="77"/>
        <v>1667</v>
      </c>
    </row>
    <row r="4639" spans="1:7" x14ac:dyDescent="0.25">
      <c r="A4639" t="s">
        <v>19</v>
      </c>
      <c r="B4639">
        <v>6</v>
      </c>
      <c r="C4639" t="s">
        <v>6</v>
      </c>
      <c r="D4639" s="1">
        <v>45485</v>
      </c>
      <c r="E4639" s="2">
        <v>14.529021872301801</v>
      </c>
      <c r="F4639">
        <f t="shared" si="76"/>
        <v>4040</v>
      </c>
      <c r="G4639">
        <f t="shared" si="77"/>
        <v>1465</v>
      </c>
    </row>
    <row r="4640" spans="1:7" x14ac:dyDescent="0.25">
      <c r="A4640" t="s">
        <v>19</v>
      </c>
      <c r="B4640">
        <v>7</v>
      </c>
      <c r="C4640" t="s">
        <v>6</v>
      </c>
      <c r="D4640" s="1">
        <v>45485</v>
      </c>
      <c r="E4640" s="2">
        <v>15.456837270037701</v>
      </c>
      <c r="F4640">
        <f t="shared" si="76"/>
        <v>2969</v>
      </c>
      <c r="G4640">
        <f t="shared" si="77"/>
        <v>1256</v>
      </c>
    </row>
    <row r="4641" spans="1:7" x14ac:dyDescent="0.25">
      <c r="A4641" t="s">
        <v>19</v>
      </c>
      <c r="B4641">
        <v>8</v>
      </c>
      <c r="C4641" t="s">
        <v>6</v>
      </c>
      <c r="D4641" s="1">
        <v>45485</v>
      </c>
      <c r="E4641" s="2">
        <v>16.5271543264905</v>
      </c>
      <c r="F4641">
        <f t="shared" si="76"/>
        <v>1877</v>
      </c>
      <c r="G4641">
        <f t="shared" si="77"/>
        <v>1013</v>
      </c>
    </row>
    <row r="4642" spans="1:7" x14ac:dyDescent="0.25">
      <c r="A4642" t="s">
        <v>19</v>
      </c>
      <c r="B4642">
        <v>9</v>
      </c>
      <c r="C4642" t="s">
        <v>6</v>
      </c>
      <c r="D4642" s="1">
        <v>45485</v>
      </c>
      <c r="E4642" s="2">
        <v>17.985586100075398</v>
      </c>
      <c r="F4642">
        <f t="shared" si="76"/>
        <v>1072</v>
      </c>
      <c r="G4642">
        <f t="shared" si="77"/>
        <v>687</v>
      </c>
    </row>
    <row r="4643" spans="1:7" x14ac:dyDescent="0.25">
      <c r="A4643" t="s">
        <v>19</v>
      </c>
      <c r="B4643">
        <v>10</v>
      </c>
      <c r="C4643" t="s">
        <v>6</v>
      </c>
      <c r="D4643" s="1">
        <v>45485</v>
      </c>
      <c r="E4643" s="2">
        <v>19.468448741962199</v>
      </c>
      <c r="F4643">
        <f t="shared" si="76"/>
        <v>572</v>
      </c>
      <c r="G4643">
        <f t="shared" si="77"/>
        <v>390</v>
      </c>
    </row>
    <row r="4644" spans="1:7" x14ac:dyDescent="0.25">
      <c r="A4644" t="s">
        <v>19</v>
      </c>
      <c r="B4644">
        <v>11</v>
      </c>
      <c r="C4644" t="s">
        <v>6</v>
      </c>
      <c r="D4644" s="1">
        <v>45485</v>
      </c>
      <c r="E4644" s="2">
        <v>20.498010551471701</v>
      </c>
      <c r="F4644">
        <f t="shared" si="76"/>
        <v>347</v>
      </c>
      <c r="G4644">
        <f t="shared" si="77"/>
        <v>250</v>
      </c>
    </row>
    <row r="4645" spans="1:7" x14ac:dyDescent="0.25">
      <c r="A4645" t="s">
        <v>19</v>
      </c>
      <c r="B4645">
        <v>12</v>
      </c>
      <c r="C4645" t="s">
        <v>6</v>
      </c>
      <c r="D4645" s="1">
        <v>45485</v>
      </c>
      <c r="E4645" s="2">
        <v>21.361007231773499</v>
      </c>
      <c r="F4645">
        <f t="shared" si="76"/>
        <v>208</v>
      </c>
      <c r="G4645">
        <f t="shared" si="77"/>
        <v>158</v>
      </c>
    </row>
    <row r="4646" spans="1:7" x14ac:dyDescent="0.25">
      <c r="A4646" t="s">
        <v>19</v>
      </c>
      <c r="B4646">
        <v>13</v>
      </c>
      <c r="C4646" t="s">
        <v>6</v>
      </c>
      <c r="D4646" s="1">
        <v>45485</v>
      </c>
      <c r="E4646" s="2">
        <v>21.666542250641498</v>
      </c>
      <c r="F4646">
        <f t="shared" si="76"/>
        <v>172</v>
      </c>
      <c r="G4646">
        <f t="shared" si="77"/>
        <v>130</v>
      </c>
    </row>
    <row r="4647" spans="1:7" x14ac:dyDescent="0.25">
      <c r="A4647" t="s">
        <v>19</v>
      </c>
      <c r="B4647">
        <v>14</v>
      </c>
      <c r="C4647" t="s">
        <v>6</v>
      </c>
      <c r="D4647" s="1">
        <v>45485</v>
      </c>
      <c r="E4647" s="2">
        <v>21.8440899480754</v>
      </c>
      <c r="F4647">
        <f t="shared" si="76"/>
        <v>146</v>
      </c>
      <c r="G4647">
        <f t="shared" si="77"/>
        <v>108</v>
      </c>
    </row>
    <row r="4648" spans="1:7" x14ac:dyDescent="0.25">
      <c r="A4648" t="s">
        <v>19</v>
      </c>
      <c r="B4648">
        <v>15</v>
      </c>
      <c r="C4648" t="s">
        <v>6</v>
      </c>
      <c r="D4648" s="1">
        <v>45485</v>
      </c>
      <c r="E4648" s="2">
        <v>21.192780664830199</v>
      </c>
      <c r="F4648">
        <f t="shared" si="76"/>
        <v>230</v>
      </c>
      <c r="G4648">
        <f t="shared" si="77"/>
        <v>171</v>
      </c>
    </row>
    <row r="4649" spans="1:7" x14ac:dyDescent="0.25">
      <c r="A4649" t="s">
        <v>19</v>
      </c>
      <c r="B4649">
        <v>16</v>
      </c>
      <c r="C4649" t="s">
        <v>6</v>
      </c>
      <c r="D4649" s="1">
        <v>45485</v>
      </c>
      <c r="E4649" s="2">
        <v>21.155310250414999</v>
      </c>
      <c r="F4649">
        <f t="shared" si="76"/>
        <v>241</v>
      </c>
      <c r="G4649">
        <f t="shared" si="77"/>
        <v>179</v>
      </c>
    </row>
    <row r="4650" spans="1:7" x14ac:dyDescent="0.25">
      <c r="A4650" t="s">
        <v>19</v>
      </c>
      <c r="B4650">
        <v>17</v>
      </c>
      <c r="C4650" t="s">
        <v>6</v>
      </c>
      <c r="D4650" s="1">
        <v>45485</v>
      </c>
      <c r="E4650" s="2">
        <v>20.939032513282999</v>
      </c>
      <c r="F4650">
        <f t="shared" si="76"/>
        <v>270</v>
      </c>
      <c r="G4650">
        <f t="shared" si="77"/>
        <v>201</v>
      </c>
    </row>
    <row r="4651" spans="1:7" x14ac:dyDescent="0.25">
      <c r="A4651" t="s">
        <v>19</v>
      </c>
      <c r="B4651">
        <v>18</v>
      </c>
      <c r="C4651" t="s">
        <v>6</v>
      </c>
      <c r="D4651" s="1">
        <v>45485</v>
      </c>
      <c r="E4651" s="2">
        <v>20.279194854943299</v>
      </c>
      <c r="F4651">
        <f t="shared" si="76"/>
        <v>402</v>
      </c>
      <c r="G4651">
        <f t="shared" si="77"/>
        <v>280</v>
      </c>
    </row>
    <row r="4652" spans="1:7" x14ac:dyDescent="0.25">
      <c r="A4652" t="s">
        <v>19</v>
      </c>
      <c r="B4652">
        <v>19</v>
      </c>
      <c r="C4652" t="s">
        <v>6</v>
      </c>
      <c r="D4652" s="1">
        <v>45485</v>
      </c>
      <c r="E4652">
        <v>19.438666704830201</v>
      </c>
      <c r="F4652">
        <f t="shared" si="76"/>
        <v>578</v>
      </c>
      <c r="G4652">
        <f t="shared" si="77"/>
        <v>393</v>
      </c>
    </row>
    <row r="4653" spans="1:7" x14ac:dyDescent="0.25">
      <c r="A4653" t="s">
        <v>19</v>
      </c>
      <c r="B4653">
        <v>20</v>
      </c>
      <c r="C4653" t="s">
        <v>6</v>
      </c>
      <c r="D4653" s="1">
        <v>45485</v>
      </c>
      <c r="E4653" s="2">
        <v>19.087885948830099</v>
      </c>
      <c r="F4653">
        <f t="shared" si="76"/>
        <v>677</v>
      </c>
      <c r="G4653">
        <f t="shared" si="77"/>
        <v>458</v>
      </c>
    </row>
    <row r="4654" spans="1:7" x14ac:dyDescent="0.25">
      <c r="A4654" t="s">
        <v>19</v>
      </c>
      <c r="B4654">
        <v>21</v>
      </c>
      <c r="C4654" t="s">
        <v>6</v>
      </c>
      <c r="D4654" s="1">
        <v>45485</v>
      </c>
      <c r="E4654" s="2">
        <v>18.206659608603701</v>
      </c>
      <c r="F4654">
        <f t="shared" si="76"/>
        <v>978</v>
      </c>
      <c r="G4654">
        <f t="shared" si="77"/>
        <v>629</v>
      </c>
    </row>
    <row r="4655" spans="1:7" x14ac:dyDescent="0.25">
      <c r="A4655" t="s">
        <v>19</v>
      </c>
      <c r="B4655">
        <v>22</v>
      </c>
      <c r="C4655" t="s">
        <v>6</v>
      </c>
      <c r="D4655" s="1">
        <v>45485</v>
      </c>
      <c r="E4655">
        <v>17.336602176</v>
      </c>
      <c r="F4655">
        <f t="shared" si="76"/>
        <v>1387</v>
      </c>
      <c r="G4655">
        <f t="shared" si="77"/>
        <v>831</v>
      </c>
    </row>
    <row r="4656" spans="1:7" x14ac:dyDescent="0.25">
      <c r="A4656" t="s">
        <v>19</v>
      </c>
      <c r="B4656">
        <v>23</v>
      </c>
      <c r="C4656" t="s">
        <v>6</v>
      </c>
      <c r="D4656" s="1">
        <v>45485</v>
      </c>
      <c r="E4656" s="2">
        <v>16.151254625282899</v>
      </c>
      <c r="F4656">
        <f t="shared" si="76"/>
        <v>2211</v>
      </c>
      <c r="G4656">
        <f t="shared" si="77"/>
        <v>1103</v>
      </c>
    </row>
    <row r="4657" spans="1:7" x14ac:dyDescent="0.25">
      <c r="A4657" t="s">
        <v>19</v>
      </c>
      <c r="B4657">
        <v>24</v>
      </c>
      <c r="C4657" t="s">
        <v>6</v>
      </c>
      <c r="D4657" s="1">
        <v>45485</v>
      </c>
      <c r="E4657" s="2">
        <v>15.1866325898113</v>
      </c>
      <c r="F4657">
        <f t="shared" si="76"/>
        <v>3288</v>
      </c>
      <c r="G4657">
        <f t="shared" si="77"/>
        <v>1311</v>
      </c>
    </row>
    <row r="4658" spans="1:7" x14ac:dyDescent="0.25">
      <c r="A4658" t="s">
        <v>19</v>
      </c>
      <c r="B4658">
        <v>1</v>
      </c>
      <c r="C4658" t="s">
        <v>6</v>
      </c>
      <c r="D4658" s="1">
        <v>45486</v>
      </c>
      <c r="E4658" s="2">
        <v>14.5167897069212</v>
      </c>
      <c r="F4658">
        <f t="shared" si="76"/>
        <v>4059</v>
      </c>
      <c r="G4658">
        <f t="shared" si="77"/>
        <v>1471</v>
      </c>
    </row>
    <row r="4659" spans="1:7" x14ac:dyDescent="0.25">
      <c r="A4659" t="s">
        <v>19</v>
      </c>
      <c r="B4659">
        <v>2</v>
      </c>
      <c r="C4659" t="s">
        <v>6</v>
      </c>
      <c r="D4659" s="1">
        <v>45486</v>
      </c>
      <c r="E4659" s="2">
        <v>14.1948086511435</v>
      </c>
      <c r="F4659">
        <f t="shared" si="76"/>
        <v>4407</v>
      </c>
      <c r="G4659">
        <f t="shared" si="77"/>
        <v>1545</v>
      </c>
    </row>
    <row r="4660" spans="1:7" x14ac:dyDescent="0.25">
      <c r="A4660" t="s">
        <v>19</v>
      </c>
      <c r="B4660">
        <v>3</v>
      </c>
      <c r="C4660" t="s">
        <v>6</v>
      </c>
      <c r="D4660" s="1">
        <v>45486</v>
      </c>
      <c r="E4660" s="2">
        <v>13.8829935705336</v>
      </c>
      <c r="F4660">
        <f t="shared" si="76"/>
        <v>4803</v>
      </c>
      <c r="G4660">
        <f t="shared" si="77"/>
        <v>1647</v>
      </c>
    </row>
    <row r="4661" spans="1:7" x14ac:dyDescent="0.25">
      <c r="A4661" t="s">
        <v>19</v>
      </c>
      <c r="B4661">
        <v>4</v>
      </c>
      <c r="C4661" t="s">
        <v>6</v>
      </c>
      <c r="D4661" s="1">
        <v>45486</v>
      </c>
      <c r="E4661" s="2">
        <v>13.6812345702317</v>
      </c>
      <c r="F4661">
        <f t="shared" si="76"/>
        <v>5024</v>
      </c>
      <c r="G4661">
        <f t="shared" si="77"/>
        <v>1705</v>
      </c>
    </row>
    <row r="4662" spans="1:7" x14ac:dyDescent="0.25">
      <c r="A4662" t="s">
        <v>19</v>
      </c>
      <c r="B4662">
        <v>5</v>
      </c>
      <c r="C4662" t="s">
        <v>6</v>
      </c>
      <c r="D4662" s="1">
        <v>45486</v>
      </c>
      <c r="E4662" s="2">
        <v>13.8277589870178</v>
      </c>
      <c r="F4662">
        <f t="shared" si="76"/>
        <v>4861</v>
      </c>
      <c r="G4662">
        <f t="shared" si="77"/>
        <v>1662</v>
      </c>
    </row>
    <row r="4663" spans="1:7" x14ac:dyDescent="0.25">
      <c r="A4663" t="s">
        <v>19</v>
      </c>
      <c r="B4663">
        <v>6</v>
      </c>
      <c r="C4663" t="s">
        <v>6</v>
      </c>
      <c r="D4663" s="1">
        <v>45486</v>
      </c>
      <c r="E4663" s="2">
        <v>14.2217545333232</v>
      </c>
      <c r="F4663">
        <f t="shared" si="76"/>
        <v>4371</v>
      </c>
      <c r="G4663">
        <f t="shared" si="77"/>
        <v>1536</v>
      </c>
    </row>
    <row r="4664" spans="1:7" x14ac:dyDescent="0.25">
      <c r="A4664" t="s">
        <v>19</v>
      </c>
      <c r="B4664">
        <v>7</v>
      </c>
      <c r="C4664" t="s">
        <v>6</v>
      </c>
      <c r="D4664" s="1">
        <v>45486</v>
      </c>
      <c r="E4664" s="2">
        <v>14.330427717035199</v>
      </c>
      <c r="F4664">
        <f t="shared" si="76"/>
        <v>4263</v>
      </c>
      <c r="G4664">
        <f t="shared" si="77"/>
        <v>1513</v>
      </c>
    </row>
    <row r="4665" spans="1:7" x14ac:dyDescent="0.25">
      <c r="A4665" t="s">
        <v>19</v>
      </c>
      <c r="B4665">
        <v>8</v>
      </c>
      <c r="C4665" t="s">
        <v>6</v>
      </c>
      <c r="D4665" s="1">
        <v>45486</v>
      </c>
      <c r="E4665" s="2">
        <v>14.758491722997899</v>
      </c>
      <c r="F4665">
        <f t="shared" si="76"/>
        <v>3769</v>
      </c>
      <c r="G4665">
        <f t="shared" si="77"/>
        <v>1409</v>
      </c>
    </row>
    <row r="4666" spans="1:7" x14ac:dyDescent="0.25">
      <c r="A4666" t="s">
        <v>19</v>
      </c>
      <c r="B4666">
        <v>9</v>
      </c>
      <c r="C4666" t="s">
        <v>6</v>
      </c>
      <c r="D4666" s="1">
        <v>45486</v>
      </c>
      <c r="E4666" s="2">
        <v>15.9178579384104</v>
      </c>
      <c r="F4666">
        <f t="shared" si="76"/>
        <v>2452</v>
      </c>
      <c r="G4666">
        <f t="shared" si="77"/>
        <v>1152</v>
      </c>
    </row>
    <row r="4667" spans="1:7" x14ac:dyDescent="0.25">
      <c r="A4667" t="s">
        <v>19</v>
      </c>
      <c r="B4667">
        <v>10</v>
      </c>
      <c r="C4667" t="s">
        <v>6</v>
      </c>
      <c r="D4667" s="1">
        <v>45486</v>
      </c>
      <c r="E4667" s="2">
        <v>17.300039386142299</v>
      </c>
      <c r="F4667">
        <f t="shared" si="76"/>
        <v>1410</v>
      </c>
      <c r="G4667">
        <f t="shared" si="77"/>
        <v>843</v>
      </c>
    </row>
    <row r="4668" spans="1:7" x14ac:dyDescent="0.25">
      <c r="A4668" t="s">
        <v>19</v>
      </c>
      <c r="B4668">
        <v>11</v>
      </c>
      <c r="C4668" t="s">
        <v>6</v>
      </c>
      <c r="D4668" s="1">
        <v>45486</v>
      </c>
      <c r="E4668" s="2">
        <v>18.381937566835202</v>
      </c>
      <c r="F4668">
        <f t="shared" si="76"/>
        <v>918</v>
      </c>
      <c r="G4668">
        <f t="shared" si="77"/>
        <v>598</v>
      </c>
    </row>
    <row r="4669" spans="1:7" x14ac:dyDescent="0.25">
      <c r="A4669" t="s">
        <v>19</v>
      </c>
      <c r="B4669">
        <v>12</v>
      </c>
      <c r="C4669" t="s">
        <v>6</v>
      </c>
      <c r="D4669" s="1">
        <v>45486</v>
      </c>
      <c r="E4669" s="2">
        <v>18.9753058957657</v>
      </c>
      <c r="F4669">
        <f t="shared" si="76"/>
        <v>707</v>
      </c>
      <c r="G4669">
        <f t="shared" si="77"/>
        <v>478</v>
      </c>
    </row>
    <row r="4670" spans="1:7" x14ac:dyDescent="0.25">
      <c r="A4670" t="s">
        <v>19</v>
      </c>
      <c r="B4670">
        <v>13</v>
      </c>
      <c r="C4670" t="s">
        <v>6</v>
      </c>
      <c r="D4670" s="1">
        <v>45486</v>
      </c>
      <c r="E4670" s="2">
        <v>19.299210718620198</v>
      </c>
      <c r="F4670">
        <f t="shared" si="76"/>
        <v>624</v>
      </c>
      <c r="G4670">
        <f t="shared" si="77"/>
        <v>420</v>
      </c>
    </row>
    <row r="4671" spans="1:7" x14ac:dyDescent="0.25">
      <c r="A4671" t="s">
        <v>19</v>
      </c>
      <c r="B4671">
        <v>14</v>
      </c>
      <c r="C4671" t="s">
        <v>6</v>
      </c>
      <c r="D4671" s="1">
        <v>45486</v>
      </c>
      <c r="E4671" s="2">
        <v>19.513759364782199</v>
      </c>
      <c r="F4671">
        <f t="shared" si="76"/>
        <v>563</v>
      </c>
      <c r="G4671">
        <f t="shared" si="77"/>
        <v>382</v>
      </c>
    </row>
    <row r="4672" spans="1:7" x14ac:dyDescent="0.25">
      <c r="A4672" t="s">
        <v>19</v>
      </c>
      <c r="B4672">
        <v>15</v>
      </c>
      <c r="C4672" t="s">
        <v>6</v>
      </c>
      <c r="D4672" s="1">
        <v>45486</v>
      </c>
      <c r="E4672" s="2">
        <v>19.5800990132085</v>
      </c>
      <c r="F4672">
        <f t="shared" si="76"/>
        <v>543</v>
      </c>
      <c r="G4672">
        <f t="shared" si="77"/>
        <v>370</v>
      </c>
    </row>
    <row r="4673" spans="1:7" x14ac:dyDescent="0.25">
      <c r="A4673" t="s">
        <v>19</v>
      </c>
      <c r="B4673">
        <v>16</v>
      </c>
      <c r="C4673" t="s">
        <v>6</v>
      </c>
      <c r="D4673" s="1">
        <v>45486</v>
      </c>
      <c r="E4673" s="2">
        <v>19.615385374820701</v>
      </c>
      <c r="F4673">
        <f t="shared" si="76"/>
        <v>535</v>
      </c>
      <c r="G4673">
        <f t="shared" si="77"/>
        <v>364</v>
      </c>
    </row>
    <row r="4674" spans="1:7" x14ac:dyDescent="0.25">
      <c r="A4674" t="s">
        <v>19</v>
      </c>
      <c r="B4674">
        <v>17</v>
      </c>
      <c r="C4674" t="s">
        <v>6</v>
      </c>
      <c r="D4674" s="1">
        <v>45486</v>
      </c>
      <c r="E4674" s="2">
        <v>19.591810538757599</v>
      </c>
      <c r="F4674">
        <f t="shared" si="76"/>
        <v>540</v>
      </c>
      <c r="G4674">
        <f t="shared" si="77"/>
        <v>368</v>
      </c>
    </row>
    <row r="4675" spans="1:7" x14ac:dyDescent="0.25">
      <c r="A4675" t="s">
        <v>19</v>
      </c>
      <c r="B4675">
        <v>18</v>
      </c>
      <c r="C4675" t="s">
        <v>6</v>
      </c>
      <c r="D4675" s="1">
        <v>45486</v>
      </c>
      <c r="E4675" s="2">
        <v>19.4182268722167</v>
      </c>
      <c r="F4675">
        <f t="shared" ref="F4675:F4738" si="78">RANK(E4675,$E$2:$E$8785)</f>
        <v>584</v>
      </c>
      <c r="G4675">
        <f t="shared" si="77"/>
        <v>397</v>
      </c>
    </row>
    <row r="4676" spans="1:7" x14ac:dyDescent="0.25">
      <c r="A4676" t="s">
        <v>19</v>
      </c>
      <c r="B4676">
        <v>19</v>
      </c>
      <c r="C4676" t="s">
        <v>6</v>
      </c>
      <c r="D4676" s="1">
        <v>45486</v>
      </c>
      <c r="E4676" s="2">
        <v>18.860628034794999</v>
      </c>
      <c r="F4676">
        <f t="shared" si="78"/>
        <v>751</v>
      </c>
      <c r="G4676">
        <f t="shared" si="77"/>
        <v>504</v>
      </c>
    </row>
    <row r="4677" spans="1:7" x14ac:dyDescent="0.25">
      <c r="A4677" t="s">
        <v>19</v>
      </c>
      <c r="B4677">
        <v>20</v>
      </c>
      <c r="C4677" t="s">
        <v>6</v>
      </c>
      <c r="D4677" s="1">
        <v>45486</v>
      </c>
      <c r="E4677" s="2">
        <v>18.2823173693108</v>
      </c>
      <c r="F4677">
        <f t="shared" si="78"/>
        <v>952</v>
      </c>
      <c r="G4677">
        <f t="shared" si="77"/>
        <v>615</v>
      </c>
    </row>
    <row r="4678" spans="1:7" x14ac:dyDescent="0.25">
      <c r="A4678" t="s">
        <v>19</v>
      </c>
      <c r="B4678">
        <v>21</v>
      </c>
      <c r="C4678" t="s">
        <v>6</v>
      </c>
      <c r="D4678" s="1">
        <v>45486</v>
      </c>
      <c r="E4678" s="2">
        <v>17.4693366915238</v>
      </c>
      <c r="F4678">
        <f t="shared" si="78"/>
        <v>1319</v>
      </c>
      <c r="G4678">
        <f t="shared" si="77"/>
        <v>806</v>
      </c>
    </row>
    <row r="4679" spans="1:7" x14ac:dyDescent="0.25">
      <c r="A4679" t="s">
        <v>19</v>
      </c>
      <c r="B4679">
        <v>22</v>
      </c>
      <c r="C4679" t="s">
        <v>6</v>
      </c>
      <c r="D4679" s="1">
        <v>45486</v>
      </c>
      <c r="E4679" s="2">
        <v>16.5926539218054</v>
      </c>
      <c r="F4679">
        <f t="shared" si="78"/>
        <v>1820</v>
      </c>
      <c r="G4679">
        <f t="shared" si="77"/>
        <v>997</v>
      </c>
    </row>
    <row r="4680" spans="1:7" x14ac:dyDescent="0.25">
      <c r="A4680" t="s">
        <v>19</v>
      </c>
      <c r="B4680">
        <v>23</v>
      </c>
      <c r="C4680" t="s">
        <v>6</v>
      </c>
      <c r="D4680" s="1">
        <v>45486</v>
      </c>
      <c r="E4680" s="2">
        <v>15.4811053529322</v>
      </c>
      <c r="F4680">
        <f t="shared" si="78"/>
        <v>2933</v>
      </c>
      <c r="G4680">
        <f t="shared" si="77"/>
        <v>1242</v>
      </c>
    </row>
    <row r="4681" spans="1:7" x14ac:dyDescent="0.25">
      <c r="A4681" t="s">
        <v>19</v>
      </c>
      <c r="B4681">
        <v>24</v>
      </c>
      <c r="C4681" t="s">
        <v>6</v>
      </c>
      <c r="D4681" s="1">
        <v>45486</v>
      </c>
      <c r="E4681" s="2">
        <v>14.6342274740735</v>
      </c>
      <c r="F4681">
        <f t="shared" si="78"/>
        <v>3903</v>
      </c>
      <c r="G4681">
        <f t="shared" si="77"/>
        <v>1438</v>
      </c>
    </row>
    <row r="4682" spans="1:7" x14ac:dyDescent="0.25">
      <c r="A4682" t="s">
        <v>19</v>
      </c>
      <c r="B4682">
        <v>1</v>
      </c>
      <c r="C4682" t="s">
        <v>6</v>
      </c>
      <c r="D4682" s="1">
        <v>45487</v>
      </c>
      <c r="E4682">
        <v>13.979156602988899</v>
      </c>
      <c r="F4682">
        <f t="shared" si="78"/>
        <v>4683</v>
      </c>
      <c r="G4682">
        <f t="shared" si="77"/>
        <v>1612</v>
      </c>
    </row>
    <row r="4683" spans="1:7" x14ac:dyDescent="0.25">
      <c r="A4683" t="s">
        <v>19</v>
      </c>
      <c r="B4683">
        <v>2</v>
      </c>
      <c r="C4683" t="s">
        <v>6</v>
      </c>
      <c r="D4683" s="1">
        <v>45487</v>
      </c>
      <c r="E4683" s="2">
        <v>13.7024234897728</v>
      </c>
      <c r="F4683">
        <f t="shared" si="78"/>
        <v>5009</v>
      </c>
      <c r="G4683">
        <f t="shared" si="77"/>
        <v>1699</v>
      </c>
    </row>
    <row r="4684" spans="1:7" x14ac:dyDescent="0.25">
      <c r="A4684" t="s">
        <v>19</v>
      </c>
      <c r="B4684">
        <v>3</v>
      </c>
      <c r="C4684" t="s">
        <v>6</v>
      </c>
      <c r="D4684" s="1">
        <v>45487</v>
      </c>
      <c r="E4684" s="2">
        <v>13.377179699071601</v>
      </c>
      <c r="F4684">
        <f t="shared" si="78"/>
        <v>5420</v>
      </c>
      <c r="G4684">
        <f t="shared" si="77"/>
        <v>1800</v>
      </c>
    </row>
    <row r="4685" spans="1:7" x14ac:dyDescent="0.25">
      <c r="A4685" t="s">
        <v>19</v>
      </c>
      <c r="B4685">
        <v>4</v>
      </c>
      <c r="C4685" t="s">
        <v>6</v>
      </c>
      <c r="D4685" s="1">
        <v>45487</v>
      </c>
      <c r="E4685" s="2">
        <v>13.1375795768737</v>
      </c>
      <c r="F4685">
        <f t="shared" si="78"/>
        <v>5704</v>
      </c>
      <c r="G4685">
        <f t="shared" si="77"/>
        <v>1859</v>
      </c>
    </row>
    <row r="4686" spans="1:7" x14ac:dyDescent="0.25">
      <c r="A4686" t="s">
        <v>19</v>
      </c>
      <c r="B4686">
        <v>5</v>
      </c>
      <c r="C4686" t="s">
        <v>6</v>
      </c>
      <c r="D4686" s="1">
        <v>45487</v>
      </c>
      <c r="E4686" s="2">
        <v>13.3002361551815</v>
      </c>
      <c r="F4686">
        <f t="shared" si="78"/>
        <v>5506</v>
      </c>
      <c r="G4686">
        <f t="shared" si="77"/>
        <v>1821</v>
      </c>
    </row>
    <row r="4687" spans="1:7" x14ac:dyDescent="0.25">
      <c r="A4687" t="s">
        <v>19</v>
      </c>
      <c r="B4687">
        <v>6</v>
      </c>
      <c r="C4687" t="s">
        <v>6</v>
      </c>
      <c r="D4687" s="1">
        <v>45487</v>
      </c>
      <c r="E4687" s="2">
        <v>13.583072369386301</v>
      </c>
      <c r="F4687">
        <f t="shared" si="78"/>
        <v>5154</v>
      </c>
      <c r="G4687">
        <f t="shared" si="77"/>
        <v>1733</v>
      </c>
    </row>
    <row r="4688" spans="1:7" x14ac:dyDescent="0.25">
      <c r="A4688" t="s">
        <v>19</v>
      </c>
      <c r="B4688">
        <v>7</v>
      </c>
      <c r="C4688" t="s">
        <v>6</v>
      </c>
      <c r="D4688" s="1">
        <v>45487</v>
      </c>
      <c r="E4688" s="2">
        <v>13.6053332949656</v>
      </c>
      <c r="F4688">
        <f t="shared" si="78"/>
        <v>5119</v>
      </c>
      <c r="G4688">
        <f t="shared" si="77"/>
        <v>1726</v>
      </c>
    </row>
    <row r="4689" spans="1:7" x14ac:dyDescent="0.25">
      <c r="A4689" t="s">
        <v>19</v>
      </c>
      <c r="B4689">
        <v>8</v>
      </c>
      <c r="C4689" t="s">
        <v>6</v>
      </c>
      <c r="D4689" s="1">
        <v>45487</v>
      </c>
      <c r="E4689" s="2">
        <v>13.890406281002299</v>
      </c>
      <c r="F4689">
        <f t="shared" si="78"/>
        <v>4794</v>
      </c>
      <c r="G4689">
        <f t="shared" si="77"/>
        <v>1645</v>
      </c>
    </row>
    <row r="4690" spans="1:7" x14ac:dyDescent="0.25">
      <c r="A4690" t="s">
        <v>19</v>
      </c>
      <c r="B4690">
        <v>9</v>
      </c>
      <c r="C4690" t="s">
        <v>6</v>
      </c>
      <c r="D4690" s="1">
        <v>45487</v>
      </c>
      <c r="E4690" s="2">
        <v>14.919170490754</v>
      </c>
      <c r="F4690">
        <f t="shared" si="78"/>
        <v>3594</v>
      </c>
      <c r="G4690">
        <f t="shared" si="77"/>
        <v>1372</v>
      </c>
    </row>
    <row r="4691" spans="1:7" x14ac:dyDescent="0.25">
      <c r="A4691" t="s">
        <v>19</v>
      </c>
      <c r="B4691">
        <v>10</v>
      </c>
      <c r="C4691" t="s">
        <v>6</v>
      </c>
      <c r="D4691" s="1">
        <v>45487</v>
      </c>
      <c r="E4691" s="2">
        <v>16.074239249528201</v>
      </c>
      <c r="F4691">
        <f t="shared" si="78"/>
        <v>2272</v>
      </c>
      <c r="G4691">
        <f t="shared" ref="G4691:G4754" si="79">RANK(E4691,$E$4370:$E$6577)</f>
        <v>1116</v>
      </c>
    </row>
    <row r="4692" spans="1:7" x14ac:dyDescent="0.25">
      <c r="A4692" t="s">
        <v>19</v>
      </c>
      <c r="B4692">
        <v>11</v>
      </c>
      <c r="C4692" t="s">
        <v>6</v>
      </c>
      <c r="D4692" s="1">
        <v>45487</v>
      </c>
      <c r="E4692" s="2">
        <v>17.440476852517101</v>
      </c>
      <c r="F4692">
        <f t="shared" si="78"/>
        <v>1336</v>
      </c>
      <c r="G4692">
        <f t="shared" si="79"/>
        <v>813</v>
      </c>
    </row>
    <row r="4693" spans="1:7" x14ac:dyDescent="0.25">
      <c r="A4693" t="s">
        <v>19</v>
      </c>
      <c r="B4693">
        <v>12</v>
      </c>
      <c r="C4693" t="s">
        <v>6</v>
      </c>
      <c r="D4693" s="1">
        <v>45487</v>
      </c>
      <c r="E4693">
        <v>18.439721173673501</v>
      </c>
      <c r="F4693">
        <f t="shared" si="78"/>
        <v>904</v>
      </c>
      <c r="G4693">
        <f t="shared" si="79"/>
        <v>590</v>
      </c>
    </row>
    <row r="4694" spans="1:7" x14ac:dyDescent="0.25">
      <c r="A4694" t="s">
        <v>19</v>
      </c>
      <c r="B4694">
        <v>13</v>
      </c>
      <c r="C4694" t="s">
        <v>6</v>
      </c>
      <c r="D4694" s="1">
        <v>45487</v>
      </c>
      <c r="E4694" s="2">
        <v>18.947221438146201</v>
      </c>
      <c r="F4694">
        <f t="shared" si="78"/>
        <v>720</v>
      </c>
      <c r="G4694">
        <f t="shared" si="79"/>
        <v>485</v>
      </c>
    </row>
    <row r="4695" spans="1:7" x14ac:dyDescent="0.25">
      <c r="A4695" t="s">
        <v>19</v>
      </c>
      <c r="B4695">
        <v>14</v>
      </c>
      <c r="C4695" t="s">
        <v>6</v>
      </c>
      <c r="D4695" s="1">
        <v>45487</v>
      </c>
      <c r="E4695" s="2">
        <v>19.143638749490499</v>
      </c>
      <c r="F4695">
        <f t="shared" si="78"/>
        <v>660</v>
      </c>
      <c r="G4695">
        <f t="shared" si="79"/>
        <v>446</v>
      </c>
    </row>
    <row r="4696" spans="1:7" x14ac:dyDescent="0.25">
      <c r="A4696" t="s">
        <v>19</v>
      </c>
      <c r="B4696">
        <v>15</v>
      </c>
      <c r="C4696" t="s">
        <v>6</v>
      </c>
      <c r="D4696" s="1">
        <v>45487</v>
      </c>
      <c r="E4696" s="2">
        <v>19.286136297229898</v>
      </c>
      <c r="F4696">
        <f t="shared" si="78"/>
        <v>628</v>
      </c>
      <c r="G4696">
        <f t="shared" si="79"/>
        <v>423</v>
      </c>
    </row>
    <row r="4697" spans="1:7" x14ac:dyDescent="0.25">
      <c r="A4697" t="s">
        <v>19</v>
      </c>
      <c r="B4697">
        <v>16</v>
      </c>
      <c r="C4697" t="s">
        <v>6</v>
      </c>
      <c r="D4697" s="1">
        <v>45487</v>
      </c>
      <c r="E4697" s="2">
        <v>19.3073009904898</v>
      </c>
      <c r="F4697">
        <f t="shared" si="78"/>
        <v>622</v>
      </c>
      <c r="G4697">
        <f t="shared" si="79"/>
        <v>418</v>
      </c>
    </row>
    <row r="4698" spans="1:7" x14ac:dyDescent="0.25">
      <c r="A4698" t="s">
        <v>19</v>
      </c>
      <c r="B4698">
        <v>17</v>
      </c>
      <c r="C4698" t="s">
        <v>6</v>
      </c>
      <c r="D4698" s="1">
        <v>45487</v>
      </c>
      <c r="E4698" s="2">
        <v>17.471784837421598</v>
      </c>
      <c r="F4698">
        <f t="shared" si="78"/>
        <v>1317</v>
      </c>
      <c r="G4698">
        <f t="shared" si="79"/>
        <v>804</v>
      </c>
    </row>
    <row r="4699" spans="1:7" x14ac:dyDescent="0.25">
      <c r="A4699" t="s">
        <v>19</v>
      </c>
      <c r="B4699">
        <v>18</v>
      </c>
      <c r="C4699" t="s">
        <v>6</v>
      </c>
      <c r="D4699" s="1">
        <v>45487</v>
      </c>
      <c r="E4699" s="2">
        <v>16.2574470400784</v>
      </c>
      <c r="F4699">
        <f t="shared" si="78"/>
        <v>2114</v>
      </c>
      <c r="G4699">
        <f t="shared" si="79"/>
        <v>1079</v>
      </c>
    </row>
    <row r="4700" spans="1:7" x14ac:dyDescent="0.25">
      <c r="A4700" t="s">
        <v>19</v>
      </c>
      <c r="B4700">
        <v>19</v>
      </c>
      <c r="C4700" t="s">
        <v>6</v>
      </c>
      <c r="D4700" s="1">
        <v>45487</v>
      </c>
      <c r="E4700" s="2">
        <v>16.579470739074601</v>
      </c>
      <c r="F4700">
        <f t="shared" si="78"/>
        <v>1831</v>
      </c>
      <c r="G4700">
        <f t="shared" si="79"/>
        <v>998</v>
      </c>
    </row>
    <row r="4701" spans="1:7" x14ac:dyDescent="0.25">
      <c r="A4701" t="s">
        <v>19</v>
      </c>
      <c r="B4701">
        <v>20</v>
      </c>
      <c r="C4701" t="s">
        <v>6</v>
      </c>
      <c r="D4701" s="1">
        <v>45487</v>
      </c>
      <c r="E4701" s="2">
        <v>16.660125391425701</v>
      </c>
      <c r="F4701">
        <f t="shared" si="78"/>
        <v>1772</v>
      </c>
      <c r="G4701">
        <f t="shared" si="79"/>
        <v>979</v>
      </c>
    </row>
    <row r="4702" spans="1:7" x14ac:dyDescent="0.25">
      <c r="A4702" t="s">
        <v>19</v>
      </c>
      <c r="B4702">
        <v>21</v>
      </c>
      <c r="C4702" t="s">
        <v>6</v>
      </c>
      <c r="D4702" s="1">
        <v>45487</v>
      </c>
      <c r="E4702" s="2">
        <v>16.103264685485598</v>
      </c>
      <c r="F4702">
        <f t="shared" si="78"/>
        <v>2248</v>
      </c>
      <c r="G4702">
        <f t="shared" si="79"/>
        <v>1110</v>
      </c>
    </row>
    <row r="4703" spans="1:7" x14ac:dyDescent="0.25">
      <c r="A4703" t="s">
        <v>19</v>
      </c>
      <c r="B4703">
        <v>22</v>
      </c>
      <c r="C4703" t="s">
        <v>6</v>
      </c>
      <c r="D4703" s="1">
        <v>45487</v>
      </c>
      <c r="E4703" s="2">
        <v>15.602505157219399</v>
      </c>
      <c r="F4703">
        <f t="shared" si="78"/>
        <v>2789</v>
      </c>
      <c r="G4703">
        <f t="shared" si="79"/>
        <v>1216</v>
      </c>
    </row>
    <row r="4704" spans="1:7" x14ac:dyDescent="0.25">
      <c r="A4704" t="s">
        <v>19</v>
      </c>
      <c r="B4704">
        <v>23</v>
      </c>
      <c r="C4704" t="s">
        <v>6</v>
      </c>
      <c r="D4704" s="1">
        <v>45487</v>
      </c>
      <c r="E4704" s="2">
        <v>15.1155138356857</v>
      </c>
      <c r="F4704">
        <f t="shared" si="78"/>
        <v>3368</v>
      </c>
      <c r="G4704">
        <f t="shared" si="79"/>
        <v>1333</v>
      </c>
    </row>
    <row r="4705" spans="1:7" x14ac:dyDescent="0.25">
      <c r="A4705" t="s">
        <v>19</v>
      </c>
      <c r="B4705">
        <v>24</v>
      </c>
      <c r="C4705" t="s">
        <v>6</v>
      </c>
      <c r="D4705" s="1">
        <v>45487</v>
      </c>
      <c r="E4705" s="2">
        <v>14.699606672880901</v>
      </c>
      <c r="F4705">
        <f t="shared" si="78"/>
        <v>3833</v>
      </c>
      <c r="G4705">
        <f t="shared" si="79"/>
        <v>1425</v>
      </c>
    </row>
    <row r="4706" spans="1:7" x14ac:dyDescent="0.25">
      <c r="A4706" t="s">
        <v>19</v>
      </c>
      <c r="B4706">
        <v>1</v>
      </c>
      <c r="C4706" t="s">
        <v>6</v>
      </c>
      <c r="D4706" s="1">
        <v>45488</v>
      </c>
      <c r="E4706">
        <v>14.087841797056599</v>
      </c>
      <c r="F4706">
        <f t="shared" si="78"/>
        <v>4533</v>
      </c>
      <c r="G4706">
        <f t="shared" si="79"/>
        <v>1581</v>
      </c>
    </row>
    <row r="4707" spans="1:7" x14ac:dyDescent="0.25">
      <c r="A4707" t="s">
        <v>19</v>
      </c>
      <c r="B4707">
        <v>2</v>
      </c>
      <c r="C4707" t="s">
        <v>6</v>
      </c>
      <c r="D4707" s="1">
        <v>45488</v>
      </c>
      <c r="E4707" s="2">
        <v>13.8294180242263</v>
      </c>
      <c r="F4707">
        <f t="shared" si="78"/>
        <v>4858</v>
      </c>
      <c r="G4707">
        <f t="shared" si="79"/>
        <v>1661</v>
      </c>
    </row>
    <row r="4708" spans="1:7" x14ac:dyDescent="0.25">
      <c r="A4708" t="s">
        <v>19</v>
      </c>
      <c r="B4708">
        <v>3</v>
      </c>
      <c r="C4708" t="s">
        <v>6</v>
      </c>
      <c r="D4708" s="1">
        <v>45488</v>
      </c>
      <c r="E4708" s="2">
        <v>13.6798048169811</v>
      </c>
      <c r="F4708">
        <f t="shared" si="78"/>
        <v>5026</v>
      </c>
      <c r="G4708">
        <f t="shared" si="79"/>
        <v>1707</v>
      </c>
    </row>
    <row r="4709" spans="1:7" x14ac:dyDescent="0.25">
      <c r="A4709" t="s">
        <v>19</v>
      </c>
      <c r="B4709">
        <v>4</v>
      </c>
      <c r="C4709" t="s">
        <v>6</v>
      </c>
      <c r="D4709" s="1">
        <v>45488</v>
      </c>
      <c r="E4709" s="2">
        <v>13.7298544021886</v>
      </c>
      <c r="F4709">
        <f t="shared" si="78"/>
        <v>4974</v>
      </c>
      <c r="G4709">
        <f t="shared" si="79"/>
        <v>1689</v>
      </c>
    </row>
    <row r="4710" spans="1:7" x14ac:dyDescent="0.25">
      <c r="A4710" t="s">
        <v>19</v>
      </c>
      <c r="B4710">
        <v>5</v>
      </c>
      <c r="C4710" t="s">
        <v>6</v>
      </c>
      <c r="D4710" s="1">
        <v>45488</v>
      </c>
      <c r="E4710" s="2">
        <v>14.2359453457358</v>
      </c>
      <c r="F4710">
        <f t="shared" si="78"/>
        <v>4357</v>
      </c>
      <c r="G4710">
        <f t="shared" si="79"/>
        <v>1532</v>
      </c>
    </row>
    <row r="4711" spans="1:7" x14ac:dyDescent="0.25">
      <c r="A4711" t="s">
        <v>19</v>
      </c>
      <c r="B4711">
        <v>6</v>
      </c>
      <c r="C4711" t="s">
        <v>6</v>
      </c>
      <c r="D4711" s="1">
        <v>45488</v>
      </c>
      <c r="E4711" s="2">
        <v>15.351416814943301</v>
      </c>
      <c r="F4711">
        <f t="shared" si="78"/>
        <v>3086</v>
      </c>
      <c r="G4711">
        <f t="shared" si="79"/>
        <v>1276</v>
      </c>
    </row>
    <row r="4712" spans="1:7" x14ac:dyDescent="0.25">
      <c r="A4712" t="s">
        <v>19</v>
      </c>
      <c r="B4712">
        <v>7</v>
      </c>
      <c r="C4712" t="s">
        <v>6</v>
      </c>
      <c r="D4712" s="1">
        <v>45488</v>
      </c>
      <c r="E4712" s="2">
        <v>16.736360437886798</v>
      </c>
      <c r="F4712">
        <f t="shared" si="78"/>
        <v>1719</v>
      </c>
      <c r="G4712">
        <f t="shared" si="79"/>
        <v>959</v>
      </c>
    </row>
    <row r="4713" spans="1:7" x14ac:dyDescent="0.25">
      <c r="A4713" t="s">
        <v>19</v>
      </c>
      <c r="B4713">
        <v>8</v>
      </c>
      <c r="C4713" t="s">
        <v>6</v>
      </c>
      <c r="D4713" s="1">
        <v>45488</v>
      </c>
      <c r="E4713" s="2">
        <v>17.8770010423396</v>
      </c>
      <c r="F4713">
        <f t="shared" si="78"/>
        <v>1120</v>
      </c>
      <c r="G4713">
        <f t="shared" si="79"/>
        <v>715</v>
      </c>
    </row>
    <row r="4714" spans="1:7" x14ac:dyDescent="0.25">
      <c r="A4714" t="s">
        <v>19</v>
      </c>
      <c r="B4714">
        <v>9</v>
      </c>
      <c r="C4714" t="s">
        <v>6</v>
      </c>
      <c r="D4714" s="1">
        <v>45488</v>
      </c>
      <c r="E4714" s="2">
        <v>19.310155080679198</v>
      </c>
      <c r="F4714">
        <f t="shared" si="78"/>
        <v>620</v>
      </c>
      <c r="G4714">
        <f t="shared" si="79"/>
        <v>416</v>
      </c>
    </row>
    <row r="4715" spans="1:7" x14ac:dyDescent="0.25">
      <c r="A4715" t="s">
        <v>19</v>
      </c>
      <c r="B4715">
        <v>10</v>
      </c>
      <c r="C4715" t="s">
        <v>6</v>
      </c>
      <c r="D4715" s="1">
        <v>45488</v>
      </c>
      <c r="E4715" s="2">
        <v>20.3793621741886</v>
      </c>
      <c r="F4715">
        <f t="shared" si="78"/>
        <v>374</v>
      </c>
      <c r="G4715">
        <f t="shared" si="79"/>
        <v>264</v>
      </c>
    </row>
    <row r="4716" spans="1:7" x14ac:dyDescent="0.25">
      <c r="A4716" t="s">
        <v>19</v>
      </c>
      <c r="B4716">
        <v>11</v>
      </c>
      <c r="C4716" t="s">
        <v>6</v>
      </c>
      <c r="D4716" s="1">
        <v>45488</v>
      </c>
      <c r="E4716" s="2">
        <v>21.290115004603699</v>
      </c>
      <c r="F4716">
        <f t="shared" si="78"/>
        <v>221</v>
      </c>
      <c r="G4716">
        <f t="shared" si="79"/>
        <v>165</v>
      </c>
    </row>
    <row r="4717" spans="1:7" x14ac:dyDescent="0.25">
      <c r="A4717" t="s">
        <v>19</v>
      </c>
      <c r="B4717">
        <v>12</v>
      </c>
      <c r="C4717" t="s">
        <v>6</v>
      </c>
      <c r="D4717" s="1">
        <v>45488</v>
      </c>
      <c r="E4717" s="2">
        <v>22.1278115329056</v>
      </c>
      <c r="F4717">
        <f t="shared" si="78"/>
        <v>115</v>
      </c>
      <c r="G4717">
        <f t="shared" si="79"/>
        <v>83</v>
      </c>
    </row>
    <row r="4718" spans="1:7" x14ac:dyDescent="0.25">
      <c r="A4718" t="s">
        <v>19</v>
      </c>
      <c r="B4718">
        <v>13</v>
      </c>
      <c r="C4718" t="s">
        <v>6</v>
      </c>
      <c r="D4718" s="1">
        <v>45488</v>
      </c>
      <c r="E4718" s="2">
        <v>22.738807005735801</v>
      </c>
      <c r="F4718">
        <f t="shared" si="78"/>
        <v>70</v>
      </c>
      <c r="G4718">
        <f t="shared" si="79"/>
        <v>47</v>
      </c>
    </row>
    <row r="4719" spans="1:7" x14ac:dyDescent="0.25">
      <c r="A4719" t="s">
        <v>19</v>
      </c>
      <c r="B4719">
        <v>14</v>
      </c>
      <c r="C4719" t="s">
        <v>6</v>
      </c>
      <c r="D4719" s="1">
        <v>45488</v>
      </c>
      <c r="E4719" s="2">
        <v>23.075938175018798</v>
      </c>
      <c r="F4719">
        <f t="shared" si="78"/>
        <v>46</v>
      </c>
      <c r="G4719">
        <f t="shared" si="79"/>
        <v>36</v>
      </c>
    </row>
    <row r="4720" spans="1:7" x14ac:dyDescent="0.25">
      <c r="A4720" t="s">
        <v>19</v>
      </c>
      <c r="B4720">
        <v>15</v>
      </c>
      <c r="C4720" t="s">
        <v>6</v>
      </c>
      <c r="D4720" s="1">
        <v>45488</v>
      </c>
      <c r="E4720" s="2">
        <v>23.188083532679201</v>
      </c>
      <c r="F4720">
        <f t="shared" si="78"/>
        <v>39</v>
      </c>
      <c r="G4720">
        <f t="shared" si="79"/>
        <v>31</v>
      </c>
    </row>
    <row r="4721" spans="1:7" x14ac:dyDescent="0.25">
      <c r="A4721" t="s">
        <v>19</v>
      </c>
      <c r="B4721">
        <v>16</v>
      </c>
      <c r="C4721" t="s">
        <v>6</v>
      </c>
      <c r="D4721" s="1">
        <v>45488</v>
      </c>
      <c r="E4721" s="2">
        <v>23.089274625660298</v>
      </c>
      <c r="F4721">
        <f t="shared" si="78"/>
        <v>45</v>
      </c>
      <c r="G4721">
        <f t="shared" si="79"/>
        <v>35</v>
      </c>
    </row>
    <row r="4722" spans="1:7" x14ac:dyDescent="0.25">
      <c r="A4722" t="s">
        <v>19</v>
      </c>
      <c r="B4722">
        <v>17</v>
      </c>
      <c r="C4722" t="s">
        <v>6</v>
      </c>
      <c r="D4722" s="1">
        <v>45488</v>
      </c>
      <c r="E4722" s="2">
        <v>22.6421423253584</v>
      </c>
      <c r="F4722">
        <f t="shared" si="78"/>
        <v>76</v>
      </c>
      <c r="G4722">
        <f t="shared" si="79"/>
        <v>52</v>
      </c>
    </row>
    <row r="4723" spans="1:7" x14ac:dyDescent="0.25">
      <c r="A4723" t="s">
        <v>19</v>
      </c>
      <c r="B4723">
        <v>18</v>
      </c>
      <c r="C4723" t="s">
        <v>6</v>
      </c>
      <c r="D4723" s="1">
        <v>45488</v>
      </c>
      <c r="E4723" s="2">
        <v>21.925639306490499</v>
      </c>
      <c r="F4723">
        <f t="shared" si="78"/>
        <v>136</v>
      </c>
      <c r="G4723">
        <f t="shared" si="79"/>
        <v>100</v>
      </c>
    </row>
    <row r="4724" spans="1:7" x14ac:dyDescent="0.25">
      <c r="A4724" t="s">
        <v>19</v>
      </c>
      <c r="B4724">
        <v>19</v>
      </c>
      <c r="C4724" t="s">
        <v>6</v>
      </c>
      <c r="D4724" s="1">
        <v>45488</v>
      </c>
      <c r="E4724" s="2">
        <v>20.827004589207501</v>
      </c>
      <c r="F4724">
        <f t="shared" si="78"/>
        <v>291</v>
      </c>
      <c r="G4724">
        <f t="shared" si="79"/>
        <v>215</v>
      </c>
    </row>
    <row r="4725" spans="1:7" x14ac:dyDescent="0.25">
      <c r="A4725" t="s">
        <v>19</v>
      </c>
      <c r="B4725">
        <v>20</v>
      </c>
      <c r="C4725" t="s">
        <v>6</v>
      </c>
      <c r="D4725" s="1">
        <v>45488</v>
      </c>
      <c r="E4725" s="2">
        <v>19.9632147768301</v>
      </c>
      <c r="F4725">
        <f t="shared" si="78"/>
        <v>466</v>
      </c>
      <c r="G4725">
        <f t="shared" si="79"/>
        <v>319</v>
      </c>
    </row>
    <row r="4726" spans="1:7" x14ac:dyDescent="0.25">
      <c r="A4726" t="s">
        <v>19</v>
      </c>
      <c r="B4726">
        <v>21</v>
      </c>
      <c r="C4726" t="s">
        <v>6</v>
      </c>
      <c r="D4726" s="1">
        <v>45488</v>
      </c>
      <c r="E4726" s="2">
        <v>19.041370402188601</v>
      </c>
      <c r="F4726">
        <f t="shared" si="78"/>
        <v>691</v>
      </c>
      <c r="G4726">
        <f t="shared" si="79"/>
        <v>469</v>
      </c>
    </row>
    <row r="4727" spans="1:7" x14ac:dyDescent="0.25">
      <c r="A4727" t="s">
        <v>19</v>
      </c>
      <c r="B4727">
        <v>22</v>
      </c>
      <c r="C4727" t="s">
        <v>6</v>
      </c>
      <c r="D4727" s="1">
        <v>45488</v>
      </c>
      <c r="E4727" s="2">
        <v>18.216607533283</v>
      </c>
      <c r="F4727">
        <f t="shared" si="78"/>
        <v>976</v>
      </c>
      <c r="G4727">
        <f t="shared" si="79"/>
        <v>628</v>
      </c>
    </row>
    <row r="4728" spans="1:7" x14ac:dyDescent="0.25">
      <c r="A4728" t="s">
        <v>19</v>
      </c>
      <c r="B4728">
        <v>23</v>
      </c>
      <c r="C4728" t="s">
        <v>6</v>
      </c>
      <c r="D4728" s="1">
        <v>45488</v>
      </c>
      <c r="E4728" s="2">
        <v>17.244915381660299</v>
      </c>
      <c r="F4728">
        <f t="shared" si="78"/>
        <v>1440</v>
      </c>
      <c r="G4728">
        <f t="shared" si="79"/>
        <v>861</v>
      </c>
    </row>
    <row r="4729" spans="1:7" x14ac:dyDescent="0.25">
      <c r="A4729" t="s">
        <v>19</v>
      </c>
      <c r="B4729">
        <v>24</v>
      </c>
      <c r="C4729" t="s">
        <v>6</v>
      </c>
      <c r="D4729" s="1">
        <v>45488</v>
      </c>
      <c r="E4729" s="2">
        <v>16.6217819486792</v>
      </c>
      <c r="F4729">
        <f t="shared" si="78"/>
        <v>1796</v>
      </c>
      <c r="G4729">
        <f t="shared" si="79"/>
        <v>989</v>
      </c>
    </row>
    <row r="4730" spans="1:7" x14ac:dyDescent="0.25">
      <c r="A4730" t="s">
        <v>19</v>
      </c>
      <c r="B4730">
        <v>1</v>
      </c>
      <c r="C4730" t="s">
        <v>6</v>
      </c>
      <c r="D4730" s="1">
        <v>45489</v>
      </c>
      <c r="E4730" s="2">
        <v>15.9270479701976</v>
      </c>
      <c r="F4730">
        <f t="shared" si="78"/>
        <v>2439</v>
      </c>
      <c r="G4730">
        <f t="shared" si="79"/>
        <v>1150</v>
      </c>
    </row>
    <row r="4731" spans="1:7" x14ac:dyDescent="0.25">
      <c r="A4731" t="s">
        <v>19</v>
      </c>
      <c r="B4731">
        <v>2</v>
      </c>
      <c r="C4731" t="s">
        <v>6</v>
      </c>
      <c r="D4731" s="1">
        <v>45489</v>
      </c>
      <c r="E4731" s="2">
        <v>15.6071993220159</v>
      </c>
      <c r="F4731">
        <f t="shared" si="78"/>
        <v>2786</v>
      </c>
      <c r="G4731">
        <f t="shared" si="79"/>
        <v>1215</v>
      </c>
    </row>
    <row r="4732" spans="1:7" x14ac:dyDescent="0.25">
      <c r="A4732" t="s">
        <v>19</v>
      </c>
      <c r="B4732">
        <v>3</v>
      </c>
      <c r="C4732" t="s">
        <v>6</v>
      </c>
      <c r="D4732" s="1">
        <v>45489</v>
      </c>
      <c r="E4732">
        <v>15.4073255493436</v>
      </c>
      <c r="F4732">
        <f t="shared" si="78"/>
        <v>3026</v>
      </c>
      <c r="G4732">
        <f t="shared" si="79"/>
        <v>1265</v>
      </c>
    </row>
    <row r="4733" spans="1:7" x14ac:dyDescent="0.25">
      <c r="A4733" t="s">
        <v>19</v>
      </c>
      <c r="B4733">
        <v>4</v>
      </c>
      <c r="C4733" t="s">
        <v>6</v>
      </c>
      <c r="D4733" s="1">
        <v>45489</v>
      </c>
      <c r="E4733" s="2">
        <v>15.2129481536894</v>
      </c>
      <c r="F4733">
        <f t="shared" si="78"/>
        <v>3258</v>
      </c>
      <c r="G4733">
        <f t="shared" si="79"/>
        <v>1308</v>
      </c>
    </row>
    <row r="4734" spans="1:7" x14ac:dyDescent="0.25">
      <c r="A4734" t="s">
        <v>19</v>
      </c>
      <c r="B4734">
        <v>5</v>
      </c>
      <c r="C4734" t="s">
        <v>6</v>
      </c>
      <c r="D4734" s="1">
        <v>45489</v>
      </c>
      <c r="E4734" s="2">
        <v>15.176353991625099</v>
      </c>
      <c r="F4734">
        <f t="shared" si="78"/>
        <v>3301</v>
      </c>
      <c r="G4734">
        <f t="shared" si="79"/>
        <v>1314</v>
      </c>
    </row>
    <row r="4735" spans="1:7" x14ac:dyDescent="0.25">
      <c r="A4735" t="s">
        <v>19</v>
      </c>
      <c r="B4735">
        <v>6</v>
      </c>
      <c r="C4735" t="s">
        <v>6</v>
      </c>
      <c r="D4735" s="1">
        <v>45489</v>
      </c>
      <c r="E4735" s="2">
        <v>15.85882796303</v>
      </c>
      <c r="F4735">
        <f t="shared" si="78"/>
        <v>2508</v>
      </c>
      <c r="G4735">
        <f t="shared" si="79"/>
        <v>1161</v>
      </c>
    </row>
    <row r="4736" spans="1:7" x14ac:dyDescent="0.25">
      <c r="A4736" t="s">
        <v>19</v>
      </c>
      <c r="B4736">
        <v>7</v>
      </c>
      <c r="C4736" t="s">
        <v>6</v>
      </c>
      <c r="D4736" s="1">
        <v>45489</v>
      </c>
      <c r="E4736" s="2">
        <v>16.941570681379201</v>
      </c>
      <c r="F4736">
        <f t="shared" si="78"/>
        <v>1597</v>
      </c>
      <c r="G4736">
        <f t="shared" si="79"/>
        <v>913</v>
      </c>
    </row>
    <row r="4737" spans="1:7" x14ac:dyDescent="0.25">
      <c r="A4737" t="s">
        <v>19</v>
      </c>
      <c r="B4737">
        <v>8</v>
      </c>
      <c r="C4737" t="s">
        <v>6</v>
      </c>
      <c r="D4737" s="1">
        <v>45489</v>
      </c>
      <c r="E4737" s="2">
        <v>18.034170951939</v>
      </c>
      <c r="F4737">
        <f t="shared" si="78"/>
        <v>1045</v>
      </c>
      <c r="G4737">
        <f t="shared" si="79"/>
        <v>674</v>
      </c>
    </row>
    <row r="4738" spans="1:7" x14ac:dyDescent="0.25">
      <c r="A4738" t="s">
        <v>19</v>
      </c>
      <c r="B4738">
        <v>9</v>
      </c>
      <c r="C4738" t="s">
        <v>6</v>
      </c>
      <c r="D4738" s="1">
        <v>45489</v>
      </c>
      <c r="E4738" s="2">
        <v>19.096612556586599</v>
      </c>
      <c r="F4738">
        <f t="shared" si="78"/>
        <v>672</v>
      </c>
      <c r="G4738">
        <f t="shared" si="79"/>
        <v>455</v>
      </c>
    </row>
    <row r="4739" spans="1:7" x14ac:dyDescent="0.25">
      <c r="A4739" t="s">
        <v>19</v>
      </c>
      <c r="B4739">
        <v>10</v>
      </c>
      <c r="C4739" t="s">
        <v>6</v>
      </c>
      <c r="D4739" s="1">
        <v>45489</v>
      </c>
      <c r="E4739" s="2">
        <v>19.868747458201199</v>
      </c>
      <c r="F4739">
        <f t="shared" ref="F4739:F4802" si="80">RANK(E4739,$E$2:$E$8785)</f>
        <v>488</v>
      </c>
      <c r="G4739">
        <f t="shared" si="79"/>
        <v>332</v>
      </c>
    </row>
    <row r="4740" spans="1:7" x14ac:dyDescent="0.25">
      <c r="A4740" t="s">
        <v>19</v>
      </c>
      <c r="B4740">
        <v>11</v>
      </c>
      <c r="C4740" t="s">
        <v>6</v>
      </c>
      <c r="D4740" s="1">
        <v>45489</v>
      </c>
      <c r="E4740" s="2">
        <v>20.382619647578</v>
      </c>
      <c r="F4740">
        <f t="shared" si="80"/>
        <v>372</v>
      </c>
      <c r="G4740">
        <f t="shared" si="79"/>
        <v>263</v>
      </c>
    </row>
    <row r="4741" spans="1:7" x14ac:dyDescent="0.25">
      <c r="A4741" t="s">
        <v>19</v>
      </c>
      <c r="B4741">
        <v>12</v>
      </c>
      <c r="C4741" t="s">
        <v>6</v>
      </c>
      <c r="D4741" s="1">
        <v>45489</v>
      </c>
      <c r="E4741" s="2">
        <v>21.154426348196701</v>
      </c>
      <c r="F4741">
        <f t="shared" si="80"/>
        <v>242</v>
      </c>
      <c r="G4741">
        <f t="shared" si="79"/>
        <v>180</v>
      </c>
    </row>
    <row r="4742" spans="1:7" x14ac:dyDescent="0.25">
      <c r="A4742" t="s">
        <v>19</v>
      </c>
      <c r="B4742">
        <v>13</v>
      </c>
      <c r="C4742" t="s">
        <v>6</v>
      </c>
      <c r="D4742" s="1">
        <v>45489</v>
      </c>
      <c r="E4742" s="2">
        <v>21.8870042855741</v>
      </c>
      <c r="F4742">
        <f t="shared" si="80"/>
        <v>143</v>
      </c>
      <c r="G4742">
        <f t="shared" si="79"/>
        <v>106</v>
      </c>
    </row>
    <row r="4743" spans="1:7" x14ac:dyDescent="0.25">
      <c r="A4743" t="s">
        <v>19</v>
      </c>
      <c r="B4743">
        <v>14</v>
      </c>
      <c r="C4743" t="s">
        <v>6</v>
      </c>
      <c r="D4743" s="1">
        <v>45489</v>
      </c>
      <c r="E4743" s="2">
        <v>22.4466050863135</v>
      </c>
      <c r="F4743">
        <f t="shared" si="80"/>
        <v>92</v>
      </c>
      <c r="G4743">
        <f t="shared" si="79"/>
        <v>64</v>
      </c>
    </row>
    <row r="4744" spans="1:7" x14ac:dyDescent="0.25">
      <c r="A4744" t="s">
        <v>19</v>
      </c>
      <c r="B4744">
        <v>15</v>
      </c>
      <c r="C4744" t="s">
        <v>6</v>
      </c>
      <c r="D4744" s="1">
        <v>45489</v>
      </c>
      <c r="E4744" s="2">
        <v>22.764364630149299</v>
      </c>
      <c r="F4744">
        <f t="shared" si="80"/>
        <v>68</v>
      </c>
      <c r="G4744">
        <f t="shared" si="79"/>
        <v>45</v>
      </c>
    </row>
    <row r="4745" spans="1:7" x14ac:dyDescent="0.25">
      <c r="A4745" t="s">
        <v>19</v>
      </c>
      <c r="B4745">
        <v>16</v>
      </c>
      <c r="C4745" t="s">
        <v>6</v>
      </c>
      <c r="D4745" s="1">
        <v>45489</v>
      </c>
      <c r="E4745" s="2">
        <v>22.686532202882098</v>
      </c>
      <c r="F4745">
        <f t="shared" si="80"/>
        <v>73</v>
      </c>
      <c r="G4745">
        <f t="shared" si="79"/>
        <v>49</v>
      </c>
    </row>
    <row r="4746" spans="1:7" x14ac:dyDescent="0.25">
      <c r="A4746" t="s">
        <v>19</v>
      </c>
      <c r="B4746">
        <v>17</v>
      </c>
      <c r="C4746" t="s">
        <v>6</v>
      </c>
      <c r="D4746" s="1">
        <v>45489</v>
      </c>
      <c r="E4746" s="2">
        <v>22.062740214123998</v>
      </c>
      <c r="F4746">
        <f t="shared" si="80"/>
        <v>127</v>
      </c>
      <c r="G4746">
        <f t="shared" si="79"/>
        <v>91</v>
      </c>
    </row>
    <row r="4747" spans="1:7" x14ac:dyDescent="0.25">
      <c r="A4747" t="s">
        <v>19</v>
      </c>
      <c r="B4747">
        <v>18</v>
      </c>
      <c r="C4747" t="s">
        <v>6</v>
      </c>
      <c r="D4747" s="1">
        <v>45489</v>
      </c>
      <c r="E4747" s="2">
        <v>21.1679062037121</v>
      </c>
      <c r="F4747">
        <f t="shared" si="80"/>
        <v>237</v>
      </c>
      <c r="G4747">
        <f t="shared" si="79"/>
        <v>176</v>
      </c>
    </row>
    <row r="4748" spans="1:7" x14ac:dyDescent="0.25">
      <c r="A4748" t="s">
        <v>19</v>
      </c>
      <c r="B4748">
        <v>19</v>
      </c>
      <c r="C4748" t="s">
        <v>6</v>
      </c>
      <c r="D4748" s="1">
        <v>45489</v>
      </c>
      <c r="E4748" s="2">
        <v>20.301355350535701</v>
      </c>
      <c r="F4748">
        <f t="shared" si="80"/>
        <v>391</v>
      </c>
      <c r="G4748">
        <f t="shared" si="79"/>
        <v>275</v>
      </c>
    </row>
    <row r="4749" spans="1:7" x14ac:dyDescent="0.25">
      <c r="A4749" t="s">
        <v>19</v>
      </c>
      <c r="B4749">
        <v>20</v>
      </c>
      <c r="C4749" t="s">
        <v>6</v>
      </c>
      <c r="D4749" s="1">
        <v>45489</v>
      </c>
      <c r="E4749">
        <v>19.6874799170062</v>
      </c>
      <c r="F4749">
        <f t="shared" si="80"/>
        <v>521</v>
      </c>
      <c r="G4749">
        <f t="shared" si="79"/>
        <v>353</v>
      </c>
    </row>
    <row r="4750" spans="1:7" x14ac:dyDescent="0.25">
      <c r="A4750" t="s">
        <v>19</v>
      </c>
      <c r="B4750">
        <v>21</v>
      </c>
      <c r="C4750" t="s">
        <v>6</v>
      </c>
      <c r="D4750" s="1">
        <v>45489</v>
      </c>
      <c r="E4750" s="2">
        <v>18.533891113022399</v>
      </c>
      <c r="F4750">
        <f t="shared" si="80"/>
        <v>871</v>
      </c>
      <c r="G4750">
        <f t="shared" si="79"/>
        <v>572</v>
      </c>
    </row>
    <row r="4751" spans="1:7" x14ac:dyDescent="0.25">
      <c r="A4751" t="s">
        <v>19</v>
      </c>
      <c r="B4751">
        <v>22</v>
      </c>
      <c r="C4751" t="s">
        <v>6</v>
      </c>
      <c r="D4751" s="1">
        <v>45489</v>
      </c>
      <c r="E4751" s="2">
        <v>17.620529488229899</v>
      </c>
      <c r="F4751">
        <f t="shared" si="80"/>
        <v>1246</v>
      </c>
      <c r="G4751">
        <f t="shared" si="79"/>
        <v>775</v>
      </c>
    </row>
    <row r="4752" spans="1:7" x14ac:dyDescent="0.25">
      <c r="A4752" t="s">
        <v>19</v>
      </c>
      <c r="B4752">
        <v>23</v>
      </c>
      <c r="C4752" t="s">
        <v>6</v>
      </c>
      <c r="D4752" s="1">
        <v>45489</v>
      </c>
      <c r="E4752" s="2">
        <v>16.5148132504149</v>
      </c>
      <c r="F4752">
        <f t="shared" si="80"/>
        <v>1890</v>
      </c>
      <c r="G4752">
        <f t="shared" si="79"/>
        <v>1015</v>
      </c>
    </row>
    <row r="4753" spans="1:7" x14ac:dyDescent="0.25">
      <c r="A4753" t="s">
        <v>19</v>
      </c>
      <c r="B4753">
        <v>24</v>
      </c>
      <c r="C4753" t="s">
        <v>6</v>
      </c>
      <c r="D4753" s="1">
        <v>45489</v>
      </c>
      <c r="E4753" s="2">
        <v>15.6647309370755</v>
      </c>
      <c r="F4753">
        <f t="shared" si="80"/>
        <v>2734</v>
      </c>
      <c r="G4753">
        <f t="shared" si="79"/>
        <v>1206</v>
      </c>
    </row>
    <row r="4754" spans="1:7" x14ac:dyDescent="0.25">
      <c r="A4754" t="s">
        <v>19</v>
      </c>
      <c r="B4754">
        <v>1</v>
      </c>
      <c r="C4754" t="s">
        <v>6</v>
      </c>
      <c r="D4754" s="1">
        <v>45490</v>
      </c>
      <c r="E4754" s="2">
        <v>14.9762753882477</v>
      </c>
      <c r="F4754">
        <f t="shared" si="80"/>
        <v>3527</v>
      </c>
      <c r="G4754">
        <f t="shared" si="79"/>
        <v>1360</v>
      </c>
    </row>
    <row r="4755" spans="1:7" x14ac:dyDescent="0.25">
      <c r="A4755" t="s">
        <v>19</v>
      </c>
      <c r="B4755">
        <v>2</v>
      </c>
      <c r="C4755" t="s">
        <v>6</v>
      </c>
      <c r="D4755" s="1">
        <v>45490</v>
      </c>
      <c r="E4755">
        <v>14.7695952944105</v>
      </c>
      <c r="F4755">
        <f t="shared" si="80"/>
        <v>3755</v>
      </c>
      <c r="G4755">
        <f t="shared" ref="G4755:G4818" si="81">RANK(E4755,$E$4370:$E$6577)</f>
        <v>1406</v>
      </c>
    </row>
    <row r="4756" spans="1:7" x14ac:dyDescent="0.25">
      <c r="A4756" t="s">
        <v>19</v>
      </c>
      <c r="B4756">
        <v>3</v>
      </c>
      <c r="C4756" t="s">
        <v>6</v>
      </c>
      <c r="D4756" s="1">
        <v>45490</v>
      </c>
      <c r="E4756" s="2">
        <v>14.5854374906841</v>
      </c>
      <c r="F4756">
        <f t="shared" si="80"/>
        <v>3954</v>
      </c>
      <c r="G4756">
        <f t="shared" si="81"/>
        <v>1447</v>
      </c>
    </row>
    <row r="4757" spans="1:7" x14ac:dyDescent="0.25">
      <c r="A4757" t="s">
        <v>19</v>
      </c>
      <c r="B4757">
        <v>4</v>
      </c>
      <c r="C4757" t="s">
        <v>6</v>
      </c>
      <c r="D4757" s="1">
        <v>45490</v>
      </c>
      <c r="E4757" s="2">
        <v>14.5322238686731</v>
      </c>
      <c r="F4757">
        <f t="shared" si="80"/>
        <v>4038</v>
      </c>
      <c r="G4757">
        <f t="shared" si="81"/>
        <v>1464</v>
      </c>
    </row>
    <row r="4758" spans="1:7" x14ac:dyDescent="0.25">
      <c r="A4758" t="s">
        <v>19</v>
      </c>
      <c r="B4758">
        <v>5</v>
      </c>
      <c r="C4758" t="s">
        <v>6</v>
      </c>
      <c r="D4758" s="1">
        <v>45490</v>
      </c>
      <c r="E4758" s="2">
        <v>14.908908712755499</v>
      </c>
      <c r="F4758">
        <f t="shared" si="80"/>
        <v>3604</v>
      </c>
      <c r="G4758">
        <f t="shared" si="81"/>
        <v>1376</v>
      </c>
    </row>
    <row r="4759" spans="1:7" x14ac:dyDescent="0.25">
      <c r="A4759" t="s">
        <v>19</v>
      </c>
      <c r="B4759">
        <v>6</v>
      </c>
      <c r="C4759" t="s">
        <v>6</v>
      </c>
      <c r="D4759" s="1">
        <v>45490</v>
      </c>
      <c r="E4759" s="2">
        <v>15.8615040215735</v>
      </c>
      <c r="F4759">
        <f t="shared" si="80"/>
        <v>2502</v>
      </c>
      <c r="G4759">
        <f t="shared" si="81"/>
        <v>1159</v>
      </c>
    </row>
    <row r="4760" spans="1:7" x14ac:dyDescent="0.25">
      <c r="A4760" t="s">
        <v>19</v>
      </c>
      <c r="B4760">
        <v>7</v>
      </c>
      <c r="C4760" t="s">
        <v>6</v>
      </c>
      <c r="D4760" s="1">
        <v>45490</v>
      </c>
      <c r="E4760" s="2">
        <v>17.1452610534811</v>
      </c>
      <c r="F4760">
        <f t="shared" si="80"/>
        <v>1493</v>
      </c>
      <c r="G4760">
        <f t="shared" si="81"/>
        <v>879</v>
      </c>
    </row>
    <row r="4761" spans="1:7" x14ac:dyDescent="0.25">
      <c r="A4761" t="s">
        <v>19</v>
      </c>
      <c r="B4761">
        <v>8</v>
      </c>
      <c r="C4761" t="s">
        <v>6</v>
      </c>
      <c r="D4761" s="1">
        <v>45490</v>
      </c>
      <c r="E4761" s="2">
        <v>18.087455971411298</v>
      </c>
      <c r="F4761">
        <f t="shared" si="80"/>
        <v>1031</v>
      </c>
      <c r="G4761">
        <f t="shared" si="81"/>
        <v>665</v>
      </c>
    </row>
    <row r="4762" spans="1:7" x14ac:dyDescent="0.25">
      <c r="A4762" t="s">
        <v>19</v>
      </c>
      <c r="B4762">
        <v>9</v>
      </c>
      <c r="C4762" t="s">
        <v>6</v>
      </c>
      <c r="D4762" s="1">
        <v>45490</v>
      </c>
      <c r="E4762" s="2">
        <v>19.038572211737101</v>
      </c>
      <c r="F4762">
        <f t="shared" si="80"/>
        <v>692</v>
      </c>
      <c r="G4762">
        <f t="shared" si="81"/>
        <v>470</v>
      </c>
    </row>
    <row r="4763" spans="1:7" x14ac:dyDescent="0.25">
      <c r="A4763" t="s">
        <v>19</v>
      </c>
      <c r="B4763">
        <v>10</v>
      </c>
      <c r="C4763" t="s">
        <v>6</v>
      </c>
      <c r="D4763" s="1">
        <v>45490</v>
      </c>
      <c r="E4763">
        <v>20.085578624726601</v>
      </c>
      <c r="F4763">
        <f t="shared" si="80"/>
        <v>441</v>
      </c>
      <c r="G4763">
        <f t="shared" si="81"/>
        <v>302</v>
      </c>
    </row>
    <row r="4764" spans="1:7" x14ac:dyDescent="0.25">
      <c r="A4764" t="s">
        <v>19</v>
      </c>
      <c r="B4764">
        <v>11</v>
      </c>
      <c r="C4764" t="s">
        <v>6</v>
      </c>
      <c r="D4764" s="1">
        <v>45490</v>
      </c>
      <c r="E4764" s="2">
        <v>20.901037249377602</v>
      </c>
      <c r="F4764">
        <f t="shared" si="80"/>
        <v>281</v>
      </c>
      <c r="G4764">
        <f t="shared" si="81"/>
        <v>209</v>
      </c>
    </row>
    <row r="4765" spans="1:7" x14ac:dyDescent="0.25">
      <c r="A4765" t="s">
        <v>19</v>
      </c>
      <c r="B4765">
        <v>12</v>
      </c>
      <c r="C4765" t="s">
        <v>6</v>
      </c>
      <c r="D4765" s="1">
        <v>45490</v>
      </c>
      <c r="E4765" s="2">
        <v>21.647844293957899</v>
      </c>
      <c r="F4765">
        <f t="shared" si="80"/>
        <v>174</v>
      </c>
      <c r="G4765">
        <f t="shared" si="81"/>
        <v>132</v>
      </c>
    </row>
    <row r="4766" spans="1:7" x14ac:dyDescent="0.25">
      <c r="A4766" t="s">
        <v>19</v>
      </c>
      <c r="B4766">
        <v>13</v>
      </c>
      <c r="C4766" t="s">
        <v>6</v>
      </c>
      <c r="D4766" s="1">
        <v>45490</v>
      </c>
      <c r="E4766" s="2">
        <v>22.1515397009127</v>
      </c>
      <c r="F4766">
        <f t="shared" si="80"/>
        <v>114</v>
      </c>
      <c r="G4766">
        <f t="shared" si="81"/>
        <v>82</v>
      </c>
    </row>
    <row r="4767" spans="1:7" x14ac:dyDescent="0.25">
      <c r="A4767" t="s">
        <v>19</v>
      </c>
      <c r="B4767">
        <v>14</v>
      </c>
      <c r="C4767" t="s">
        <v>6</v>
      </c>
      <c r="D4767" s="1">
        <v>45490</v>
      </c>
      <c r="E4767" s="2">
        <v>22.483125805536599</v>
      </c>
      <c r="F4767">
        <f t="shared" si="80"/>
        <v>88</v>
      </c>
      <c r="G4767">
        <f t="shared" si="81"/>
        <v>60</v>
      </c>
    </row>
    <row r="4768" spans="1:7" x14ac:dyDescent="0.25">
      <c r="A4768" t="s">
        <v>19</v>
      </c>
      <c r="B4768">
        <v>15</v>
      </c>
      <c r="C4768" t="s">
        <v>6</v>
      </c>
      <c r="D4768" s="1">
        <v>45490</v>
      </c>
      <c r="E4768" s="2">
        <v>22.346066062005001</v>
      </c>
      <c r="F4768">
        <f t="shared" si="80"/>
        <v>101</v>
      </c>
      <c r="G4768">
        <f t="shared" si="81"/>
        <v>72</v>
      </c>
    </row>
    <row r="4769" spans="1:7" x14ac:dyDescent="0.25">
      <c r="A4769" t="s">
        <v>19</v>
      </c>
      <c r="B4769">
        <v>16</v>
      </c>
      <c r="C4769" t="s">
        <v>6</v>
      </c>
      <c r="D4769" s="1">
        <v>45490</v>
      </c>
      <c r="E4769" s="2">
        <v>22.2491758931885</v>
      </c>
      <c r="F4769">
        <f t="shared" si="80"/>
        <v>105</v>
      </c>
      <c r="G4769">
        <f t="shared" si="81"/>
        <v>75</v>
      </c>
    </row>
    <row r="4770" spans="1:7" x14ac:dyDescent="0.25">
      <c r="A4770" t="s">
        <v>19</v>
      </c>
      <c r="B4770">
        <v>17</v>
      </c>
      <c r="C4770" t="s">
        <v>6</v>
      </c>
      <c r="D4770" s="1">
        <v>45490</v>
      </c>
      <c r="E4770" s="2">
        <v>21.964711384853199</v>
      </c>
      <c r="F4770">
        <f t="shared" si="80"/>
        <v>132</v>
      </c>
      <c r="G4770">
        <f t="shared" si="81"/>
        <v>96</v>
      </c>
    </row>
    <row r="4771" spans="1:7" x14ac:dyDescent="0.25">
      <c r="A4771" t="s">
        <v>19</v>
      </c>
      <c r="B4771">
        <v>18</v>
      </c>
      <c r="C4771" t="s">
        <v>6</v>
      </c>
      <c r="D4771" s="1">
        <v>45490</v>
      </c>
      <c r="E4771" s="2">
        <v>19.943943864448901</v>
      </c>
      <c r="F4771">
        <f t="shared" si="80"/>
        <v>468</v>
      </c>
      <c r="G4771">
        <f t="shared" si="81"/>
        <v>320</v>
      </c>
    </row>
    <row r="4772" spans="1:7" x14ac:dyDescent="0.25">
      <c r="A4772" t="s">
        <v>19</v>
      </c>
      <c r="B4772">
        <v>19</v>
      </c>
      <c r="C4772" t="s">
        <v>6</v>
      </c>
      <c r="D4772" s="1">
        <v>45490</v>
      </c>
      <c r="E4772" s="2">
        <v>18.887913313193</v>
      </c>
      <c r="F4772">
        <f t="shared" si="80"/>
        <v>740</v>
      </c>
      <c r="G4772">
        <f t="shared" si="81"/>
        <v>498</v>
      </c>
    </row>
    <row r="4773" spans="1:7" x14ac:dyDescent="0.25">
      <c r="A4773" t="s">
        <v>19</v>
      </c>
      <c r="B4773">
        <v>20</v>
      </c>
      <c r="C4773" t="s">
        <v>6</v>
      </c>
      <c r="D4773" s="1">
        <v>45490</v>
      </c>
      <c r="E4773">
        <v>18.4220604071811</v>
      </c>
      <c r="F4773">
        <f t="shared" si="80"/>
        <v>907</v>
      </c>
      <c r="G4773">
        <f t="shared" si="81"/>
        <v>592</v>
      </c>
    </row>
    <row r="4774" spans="1:7" x14ac:dyDescent="0.25">
      <c r="A4774" t="s">
        <v>19</v>
      </c>
      <c r="B4774">
        <v>21</v>
      </c>
      <c r="C4774" t="s">
        <v>6</v>
      </c>
      <c r="D4774" s="1">
        <v>45490</v>
      </c>
      <c r="E4774" s="2">
        <v>17.771648702119599</v>
      </c>
      <c r="F4774">
        <f t="shared" si="80"/>
        <v>1168</v>
      </c>
      <c r="G4774">
        <f t="shared" si="81"/>
        <v>736</v>
      </c>
    </row>
    <row r="4775" spans="1:7" x14ac:dyDescent="0.25">
      <c r="A4775" t="s">
        <v>19</v>
      </c>
      <c r="B4775">
        <v>22</v>
      </c>
      <c r="C4775" t="s">
        <v>6</v>
      </c>
      <c r="D4775" s="1">
        <v>45490</v>
      </c>
      <c r="E4775" s="2">
        <v>17.018097406275899</v>
      </c>
      <c r="F4775">
        <f t="shared" si="80"/>
        <v>1566</v>
      </c>
      <c r="G4775">
        <f t="shared" si="81"/>
        <v>905</v>
      </c>
    </row>
    <row r="4776" spans="1:7" x14ac:dyDescent="0.25">
      <c r="A4776" t="s">
        <v>19</v>
      </c>
      <c r="B4776">
        <v>23</v>
      </c>
      <c r="C4776" t="s">
        <v>6</v>
      </c>
      <c r="D4776" s="1">
        <v>45490</v>
      </c>
      <c r="E4776" s="2">
        <v>15.852511714490401</v>
      </c>
      <c r="F4776">
        <f t="shared" si="80"/>
        <v>2520</v>
      </c>
      <c r="G4776">
        <f t="shared" si="81"/>
        <v>1164</v>
      </c>
    </row>
    <row r="4777" spans="1:7" x14ac:dyDescent="0.25">
      <c r="A4777" t="s">
        <v>19</v>
      </c>
      <c r="B4777">
        <v>24</v>
      </c>
      <c r="C4777" t="s">
        <v>6</v>
      </c>
      <c r="D4777" s="1">
        <v>45490</v>
      </c>
      <c r="E4777">
        <v>15.0508670014332</v>
      </c>
      <c r="F4777">
        <f t="shared" si="80"/>
        <v>3442</v>
      </c>
      <c r="G4777">
        <f t="shared" si="81"/>
        <v>1344</v>
      </c>
    </row>
    <row r="4778" spans="1:7" x14ac:dyDescent="0.25">
      <c r="A4778" t="s">
        <v>19</v>
      </c>
      <c r="B4778">
        <v>1</v>
      </c>
      <c r="C4778" t="s">
        <v>6</v>
      </c>
      <c r="D4778" s="1">
        <v>45491</v>
      </c>
      <c r="E4778" s="2">
        <v>14.3285962301251</v>
      </c>
      <c r="F4778">
        <f t="shared" si="80"/>
        <v>4267</v>
      </c>
      <c r="G4778">
        <f t="shared" si="81"/>
        <v>1515</v>
      </c>
    </row>
    <row r="4779" spans="1:7" x14ac:dyDescent="0.25">
      <c r="A4779" t="s">
        <v>19</v>
      </c>
      <c r="B4779">
        <v>2</v>
      </c>
      <c r="C4779" t="s">
        <v>6</v>
      </c>
      <c r="D4779" s="1">
        <v>45491</v>
      </c>
      <c r="E4779" s="2">
        <v>13.819918411525</v>
      </c>
      <c r="F4779">
        <f t="shared" si="80"/>
        <v>4869</v>
      </c>
      <c r="G4779">
        <f t="shared" si="81"/>
        <v>1665</v>
      </c>
    </row>
    <row r="4780" spans="1:7" x14ac:dyDescent="0.25">
      <c r="A4780" t="s">
        <v>19</v>
      </c>
      <c r="B4780">
        <v>3</v>
      </c>
      <c r="C4780" t="s">
        <v>6</v>
      </c>
      <c r="D4780" s="1">
        <v>45491</v>
      </c>
      <c r="E4780" s="2">
        <v>13.413737729748</v>
      </c>
      <c r="F4780">
        <f t="shared" si="80"/>
        <v>5370</v>
      </c>
      <c r="G4780">
        <f t="shared" si="81"/>
        <v>1781</v>
      </c>
    </row>
    <row r="4781" spans="1:7" x14ac:dyDescent="0.25">
      <c r="A4781" t="s">
        <v>19</v>
      </c>
      <c r="B4781">
        <v>4</v>
      </c>
      <c r="C4781" t="s">
        <v>6</v>
      </c>
      <c r="D4781" s="1">
        <v>45491</v>
      </c>
      <c r="E4781" s="2">
        <v>13.1416138034394</v>
      </c>
      <c r="F4781">
        <f t="shared" si="80"/>
        <v>5698</v>
      </c>
      <c r="G4781">
        <f t="shared" si="81"/>
        <v>1858</v>
      </c>
    </row>
    <row r="4782" spans="1:7" x14ac:dyDescent="0.25">
      <c r="A4782" t="s">
        <v>19</v>
      </c>
      <c r="B4782">
        <v>5</v>
      </c>
      <c r="C4782" t="s">
        <v>6</v>
      </c>
      <c r="D4782" s="1">
        <v>45491</v>
      </c>
      <c r="E4782" s="2">
        <v>13.3431760288882</v>
      </c>
      <c r="F4782">
        <f t="shared" si="80"/>
        <v>5451</v>
      </c>
      <c r="G4782">
        <f t="shared" si="81"/>
        <v>1806</v>
      </c>
    </row>
    <row r="4783" spans="1:7" x14ac:dyDescent="0.25">
      <c r="A4783" t="s">
        <v>19</v>
      </c>
      <c r="B4783">
        <v>6</v>
      </c>
      <c r="C4783" t="s">
        <v>6</v>
      </c>
      <c r="D4783" s="1">
        <v>45491</v>
      </c>
      <c r="E4783" s="2">
        <v>13.9327676714436</v>
      </c>
      <c r="F4783">
        <f t="shared" si="80"/>
        <v>4742</v>
      </c>
      <c r="G4783">
        <f t="shared" si="81"/>
        <v>1629</v>
      </c>
    </row>
    <row r="4784" spans="1:7" x14ac:dyDescent="0.25">
      <c r="A4784" t="s">
        <v>19</v>
      </c>
      <c r="B4784">
        <v>7</v>
      </c>
      <c r="C4784" t="s">
        <v>6</v>
      </c>
      <c r="D4784" s="1">
        <v>45491</v>
      </c>
      <c r="E4784">
        <v>14.705580692034999</v>
      </c>
      <c r="F4784">
        <f t="shared" si="80"/>
        <v>3825</v>
      </c>
      <c r="G4784">
        <f t="shared" si="81"/>
        <v>1422</v>
      </c>
    </row>
    <row r="4785" spans="1:7" x14ac:dyDescent="0.25">
      <c r="A4785" t="s">
        <v>19</v>
      </c>
      <c r="B4785">
        <v>8</v>
      </c>
      <c r="C4785" t="s">
        <v>6</v>
      </c>
      <c r="D4785" s="1">
        <v>45491</v>
      </c>
      <c r="E4785" s="2">
        <v>15.3818708556343</v>
      </c>
      <c r="F4785">
        <f t="shared" si="80"/>
        <v>3060</v>
      </c>
      <c r="G4785">
        <f t="shared" si="81"/>
        <v>1271</v>
      </c>
    </row>
    <row r="4786" spans="1:7" x14ac:dyDescent="0.25">
      <c r="A4786" t="s">
        <v>19</v>
      </c>
      <c r="B4786">
        <v>9</v>
      </c>
      <c r="C4786" t="s">
        <v>6</v>
      </c>
      <c r="D4786" s="1">
        <v>45491</v>
      </c>
      <c r="E4786" s="2">
        <v>16.310822056418701</v>
      </c>
      <c r="F4786">
        <f t="shared" si="80"/>
        <v>2062</v>
      </c>
      <c r="G4786">
        <f t="shared" si="81"/>
        <v>1064</v>
      </c>
    </row>
    <row r="4787" spans="1:7" x14ac:dyDescent="0.25">
      <c r="A4787" t="s">
        <v>19</v>
      </c>
      <c r="B4787">
        <v>10</v>
      </c>
      <c r="C4787" t="s">
        <v>6</v>
      </c>
      <c r="D4787" s="1">
        <v>45491</v>
      </c>
      <c r="E4787" s="2">
        <v>17.183024422688099</v>
      </c>
      <c r="F4787">
        <f t="shared" si="80"/>
        <v>1472</v>
      </c>
      <c r="G4787">
        <f t="shared" si="81"/>
        <v>872</v>
      </c>
    </row>
    <row r="4788" spans="1:7" x14ac:dyDescent="0.25">
      <c r="A4788" t="s">
        <v>19</v>
      </c>
      <c r="B4788">
        <v>11</v>
      </c>
      <c r="C4788" t="s">
        <v>6</v>
      </c>
      <c r="D4788" s="1">
        <v>45491</v>
      </c>
      <c r="E4788" s="2">
        <v>18.220752059888301</v>
      </c>
      <c r="F4788">
        <f t="shared" si="80"/>
        <v>970</v>
      </c>
      <c r="G4788">
        <f t="shared" si="81"/>
        <v>624</v>
      </c>
    </row>
    <row r="4789" spans="1:7" x14ac:dyDescent="0.25">
      <c r="A4789" t="s">
        <v>19</v>
      </c>
      <c r="B4789">
        <v>12</v>
      </c>
      <c r="C4789" t="s">
        <v>6</v>
      </c>
      <c r="D4789" s="1">
        <v>45491</v>
      </c>
      <c r="E4789" s="2">
        <v>18.824532796047599</v>
      </c>
      <c r="F4789">
        <f t="shared" si="80"/>
        <v>766</v>
      </c>
      <c r="G4789">
        <f t="shared" si="81"/>
        <v>513</v>
      </c>
    </row>
    <row r="4790" spans="1:7" x14ac:dyDescent="0.25">
      <c r="A4790" t="s">
        <v>19</v>
      </c>
      <c r="B4790">
        <v>13</v>
      </c>
      <c r="C4790" t="s">
        <v>6</v>
      </c>
      <c r="D4790" s="1">
        <v>45491</v>
      </c>
      <c r="E4790" s="2">
        <v>19.134288114044299</v>
      </c>
      <c r="F4790">
        <f t="shared" si="80"/>
        <v>664</v>
      </c>
      <c r="G4790">
        <f t="shared" si="81"/>
        <v>448</v>
      </c>
    </row>
    <row r="4791" spans="1:7" x14ac:dyDescent="0.25">
      <c r="A4791" t="s">
        <v>19</v>
      </c>
      <c r="B4791">
        <v>14</v>
      </c>
      <c r="C4791" t="s">
        <v>6</v>
      </c>
      <c r="D4791" s="1">
        <v>45491</v>
      </c>
      <c r="E4791" s="2">
        <v>19.513926218057001</v>
      </c>
      <c r="F4791">
        <f t="shared" si="80"/>
        <v>562</v>
      </c>
      <c r="G4791">
        <f t="shared" si="81"/>
        <v>381</v>
      </c>
    </row>
    <row r="4792" spans="1:7" x14ac:dyDescent="0.25">
      <c r="A4792" t="s">
        <v>19</v>
      </c>
      <c r="B4792">
        <v>15</v>
      </c>
      <c r="C4792" t="s">
        <v>6</v>
      </c>
      <c r="D4792" s="1">
        <v>45491</v>
      </c>
      <c r="E4792" s="2">
        <v>19.623741651832798</v>
      </c>
      <c r="F4792">
        <f t="shared" si="80"/>
        <v>531</v>
      </c>
      <c r="G4792">
        <f t="shared" si="81"/>
        <v>361</v>
      </c>
    </row>
    <row r="4793" spans="1:7" x14ac:dyDescent="0.25">
      <c r="A4793" t="s">
        <v>19</v>
      </c>
      <c r="B4793">
        <v>16</v>
      </c>
      <c r="C4793" t="s">
        <v>6</v>
      </c>
      <c r="D4793" s="1">
        <v>45491</v>
      </c>
      <c r="E4793" s="2">
        <v>19.544684100769299</v>
      </c>
      <c r="F4793">
        <f t="shared" si="80"/>
        <v>553</v>
      </c>
      <c r="G4793">
        <f t="shared" si="81"/>
        <v>376</v>
      </c>
    </row>
    <row r="4794" spans="1:7" x14ac:dyDescent="0.25">
      <c r="A4794" t="s">
        <v>19</v>
      </c>
      <c r="B4794">
        <v>17</v>
      </c>
      <c r="C4794" t="s">
        <v>6</v>
      </c>
      <c r="D4794" s="1">
        <v>45491</v>
      </c>
      <c r="E4794" s="2">
        <v>19.201633564262998</v>
      </c>
      <c r="F4794">
        <f t="shared" si="80"/>
        <v>647</v>
      </c>
      <c r="G4794">
        <f t="shared" si="81"/>
        <v>437</v>
      </c>
    </row>
    <row r="4795" spans="1:7" x14ac:dyDescent="0.25">
      <c r="A4795" t="s">
        <v>19</v>
      </c>
      <c r="B4795">
        <v>18</v>
      </c>
      <c r="C4795" t="s">
        <v>6</v>
      </c>
      <c r="D4795" s="1">
        <v>45491</v>
      </c>
      <c r="E4795" s="2">
        <v>18.5495137117966</v>
      </c>
      <c r="F4795">
        <f t="shared" si="80"/>
        <v>862</v>
      </c>
      <c r="G4795">
        <f t="shared" si="81"/>
        <v>569</v>
      </c>
    </row>
    <row r="4796" spans="1:7" x14ac:dyDescent="0.25">
      <c r="A4796" t="s">
        <v>19</v>
      </c>
      <c r="B4796">
        <v>19</v>
      </c>
      <c r="C4796" t="s">
        <v>6</v>
      </c>
      <c r="D4796" s="1">
        <v>45491</v>
      </c>
      <c r="E4796" s="2">
        <v>17.8986213473374</v>
      </c>
      <c r="F4796">
        <f t="shared" si="80"/>
        <v>1114</v>
      </c>
      <c r="G4796">
        <f t="shared" si="81"/>
        <v>710</v>
      </c>
    </row>
    <row r="4797" spans="1:7" x14ac:dyDescent="0.25">
      <c r="A4797" t="s">
        <v>19</v>
      </c>
      <c r="B4797">
        <v>20</v>
      </c>
      <c r="C4797" t="s">
        <v>6</v>
      </c>
      <c r="D4797" s="1">
        <v>45491</v>
      </c>
      <c r="E4797" s="2">
        <v>17.297191266933101</v>
      </c>
      <c r="F4797">
        <f t="shared" si="80"/>
        <v>1412</v>
      </c>
      <c r="G4797">
        <f t="shared" si="81"/>
        <v>844</v>
      </c>
    </row>
    <row r="4798" spans="1:7" x14ac:dyDescent="0.25">
      <c r="A4798" t="s">
        <v>19</v>
      </c>
      <c r="B4798">
        <v>21</v>
      </c>
      <c r="C4798" t="s">
        <v>6</v>
      </c>
      <c r="D4798" s="1">
        <v>45491</v>
      </c>
      <c r="E4798" s="2">
        <v>16.3833595414089</v>
      </c>
      <c r="F4798">
        <f t="shared" si="80"/>
        <v>2007</v>
      </c>
      <c r="G4798">
        <f t="shared" si="81"/>
        <v>1048</v>
      </c>
    </row>
    <row r="4799" spans="1:7" x14ac:dyDescent="0.25">
      <c r="A4799" t="s">
        <v>19</v>
      </c>
      <c r="B4799">
        <v>22</v>
      </c>
      <c r="C4799" t="s">
        <v>6</v>
      </c>
      <c r="D4799" s="1">
        <v>45491</v>
      </c>
      <c r="E4799" s="2">
        <v>15.5718523782622</v>
      </c>
      <c r="F4799">
        <f t="shared" si="80"/>
        <v>2833</v>
      </c>
      <c r="G4799">
        <f t="shared" si="81"/>
        <v>1226</v>
      </c>
    </row>
    <row r="4800" spans="1:7" x14ac:dyDescent="0.25">
      <c r="A4800" t="s">
        <v>19</v>
      </c>
      <c r="B4800">
        <v>23</v>
      </c>
      <c r="C4800" t="s">
        <v>6</v>
      </c>
      <c r="D4800" s="1">
        <v>45491</v>
      </c>
      <c r="E4800" s="2">
        <v>14.570382094810601</v>
      </c>
      <c r="F4800">
        <f t="shared" si="80"/>
        <v>3978</v>
      </c>
      <c r="G4800">
        <f t="shared" si="81"/>
        <v>1452</v>
      </c>
    </row>
    <row r="4801" spans="1:7" x14ac:dyDescent="0.25">
      <c r="A4801" t="s">
        <v>19</v>
      </c>
      <c r="B4801">
        <v>24</v>
      </c>
      <c r="C4801" t="s">
        <v>6</v>
      </c>
      <c r="D4801" s="1">
        <v>45491</v>
      </c>
      <c r="E4801" s="2">
        <v>13.7776355268517</v>
      </c>
      <c r="F4801">
        <f t="shared" si="80"/>
        <v>4916</v>
      </c>
      <c r="G4801">
        <f t="shared" si="81"/>
        <v>1670</v>
      </c>
    </row>
    <row r="4802" spans="1:7" x14ac:dyDescent="0.25">
      <c r="A4802" t="s">
        <v>19</v>
      </c>
      <c r="B4802">
        <v>1</v>
      </c>
      <c r="C4802" t="s">
        <v>6</v>
      </c>
      <c r="D4802" s="1">
        <v>45492</v>
      </c>
      <c r="E4802" s="2">
        <v>13.1260352008144</v>
      </c>
      <c r="F4802">
        <f t="shared" si="80"/>
        <v>5714</v>
      </c>
      <c r="G4802">
        <f t="shared" si="81"/>
        <v>1862</v>
      </c>
    </row>
    <row r="4803" spans="1:7" x14ac:dyDescent="0.25">
      <c r="A4803" t="s">
        <v>19</v>
      </c>
      <c r="B4803">
        <v>2</v>
      </c>
      <c r="C4803" t="s">
        <v>6</v>
      </c>
      <c r="D4803" s="1">
        <v>45492</v>
      </c>
      <c r="E4803" s="2">
        <v>12.829460057084599</v>
      </c>
      <c r="F4803">
        <f t="shared" ref="F4803:F4866" si="82">RANK(E4803,$E$2:$E$8785)</f>
        <v>6104</v>
      </c>
      <c r="G4803">
        <f t="shared" si="81"/>
        <v>1936</v>
      </c>
    </row>
    <row r="4804" spans="1:7" x14ac:dyDescent="0.25">
      <c r="A4804" t="s">
        <v>19</v>
      </c>
      <c r="B4804">
        <v>3</v>
      </c>
      <c r="C4804" t="s">
        <v>6</v>
      </c>
      <c r="D4804" s="1">
        <v>45492</v>
      </c>
      <c r="E4804" s="2">
        <v>12.495021553351901</v>
      </c>
      <c r="F4804">
        <f t="shared" si="82"/>
        <v>6578</v>
      </c>
      <c r="G4804">
        <f t="shared" si="81"/>
        <v>2022</v>
      </c>
    </row>
    <row r="4805" spans="1:7" x14ac:dyDescent="0.25">
      <c r="A4805" t="s">
        <v>19</v>
      </c>
      <c r="B4805">
        <v>4</v>
      </c>
      <c r="C4805" t="s">
        <v>6</v>
      </c>
      <c r="D4805" s="1">
        <v>45492</v>
      </c>
      <c r="E4805" s="2">
        <v>12.382555598899</v>
      </c>
      <c r="F4805">
        <f t="shared" si="82"/>
        <v>6738</v>
      </c>
      <c r="G4805">
        <f t="shared" si="81"/>
        <v>2045</v>
      </c>
    </row>
    <row r="4806" spans="1:7" x14ac:dyDescent="0.25">
      <c r="A4806" t="s">
        <v>19</v>
      </c>
      <c r="B4806">
        <v>5</v>
      </c>
      <c r="C4806" t="s">
        <v>6</v>
      </c>
      <c r="D4806" s="1">
        <v>45492</v>
      </c>
      <c r="E4806" s="2">
        <v>12.665993348012901</v>
      </c>
      <c r="F4806">
        <f t="shared" si="82"/>
        <v>6320</v>
      </c>
      <c r="G4806">
        <f t="shared" si="81"/>
        <v>1978</v>
      </c>
    </row>
    <row r="4807" spans="1:7" x14ac:dyDescent="0.25">
      <c r="A4807" t="s">
        <v>19</v>
      </c>
      <c r="B4807">
        <v>6</v>
      </c>
      <c r="C4807" t="s">
        <v>6</v>
      </c>
      <c r="D4807" s="1">
        <v>45492</v>
      </c>
      <c r="E4807" s="2">
        <v>13.357883705376601</v>
      </c>
      <c r="F4807">
        <f t="shared" si="82"/>
        <v>5438</v>
      </c>
      <c r="G4807">
        <f t="shared" si="81"/>
        <v>1802</v>
      </c>
    </row>
    <row r="4808" spans="1:7" x14ac:dyDescent="0.25">
      <c r="A4808" t="s">
        <v>19</v>
      </c>
      <c r="B4808">
        <v>7</v>
      </c>
      <c r="C4808" t="s">
        <v>6</v>
      </c>
      <c r="D4808" s="1">
        <v>45492</v>
      </c>
      <c r="E4808" s="2">
        <v>14.1293978438277</v>
      </c>
      <c r="F4808">
        <f t="shared" si="82"/>
        <v>4483</v>
      </c>
      <c r="G4808">
        <f t="shared" si="81"/>
        <v>1567</v>
      </c>
    </row>
    <row r="4809" spans="1:7" x14ac:dyDescent="0.25">
      <c r="A4809" t="s">
        <v>19</v>
      </c>
      <c r="B4809">
        <v>8</v>
      </c>
      <c r="C4809" t="s">
        <v>6</v>
      </c>
      <c r="D4809" s="1">
        <v>45492</v>
      </c>
      <c r="E4809" s="2">
        <v>14.990110534725799</v>
      </c>
      <c r="F4809">
        <f t="shared" si="82"/>
        <v>3510</v>
      </c>
      <c r="G4809">
        <f t="shared" si="81"/>
        <v>1358</v>
      </c>
    </row>
    <row r="4810" spans="1:7" x14ac:dyDescent="0.25">
      <c r="A4810" t="s">
        <v>19</v>
      </c>
      <c r="B4810">
        <v>9</v>
      </c>
      <c r="C4810" t="s">
        <v>6</v>
      </c>
      <c r="D4810" s="1">
        <v>45492</v>
      </c>
      <c r="E4810" s="2">
        <v>16.268138586381099</v>
      </c>
      <c r="F4810">
        <f t="shared" si="82"/>
        <v>2100</v>
      </c>
      <c r="G4810">
        <f t="shared" si="81"/>
        <v>1073</v>
      </c>
    </row>
    <row r="4811" spans="1:7" x14ac:dyDescent="0.25">
      <c r="A4811" t="s">
        <v>19</v>
      </c>
      <c r="B4811">
        <v>10</v>
      </c>
      <c r="C4811" t="s">
        <v>6</v>
      </c>
      <c r="D4811" s="1">
        <v>45492</v>
      </c>
      <c r="E4811" s="2">
        <v>17.360264899102599</v>
      </c>
      <c r="F4811">
        <f t="shared" si="82"/>
        <v>1377</v>
      </c>
      <c r="G4811">
        <f t="shared" si="81"/>
        <v>828</v>
      </c>
    </row>
    <row r="4812" spans="1:7" x14ac:dyDescent="0.25">
      <c r="A4812" t="s">
        <v>19</v>
      </c>
      <c r="B4812">
        <v>11</v>
      </c>
      <c r="C4812" t="s">
        <v>6</v>
      </c>
      <c r="D4812" s="1">
        <v>45492</v>
      </c>
      <c r="E4812" s="2">
        <v>18.162840796998701</v>
      </c>
      <c r="F4812">
        <f t="shared" si="82"/>
        <v>998</v>
      </c>
      <c r="G4812">
        <f t="shared" si="81"/>
        <v>643</v>
      </c>
    </row>
    <row r="4813" spans="1:7" x14ac:dyDescent="0.25">
      <c r="A4813" t="s">
        <v>19</v>
      </c>
      <c r="B4813">
        <v>12</v>
      </c>
      <c r="C4813" t="s">
        <v>6</v>
      </c>
      <c r="D4813" s="1">
        <v>45492</v>
      </c>
      <c r="E4813" s="2">
        <v>18.724389852575101</v>
      </c>
      <c r="F4813">
        <f t="shared" si="82"/>
        <v>785</v>
      </c>
      <c r="G4813">
        <f t="shared" si="81"/>
        <v>523</v>
      </c>
    </row>
    <row r="4814" spans="1:7" x14ac:dyDescent="0.25">
      <c r="A4814" t="s">
        <v>19</v>
      </c>
      <c r="B4814">
        <v>13</v>
      </c>
      <c r="C4814" t="s">
        <v>6</v>
      </c>
      <c r="D4814" s="1">
        <v>45492</v>
      </c>
      <c r="E4814" s="2">
        <v>19.091609064776399</v>
      </c>
      <c r="F4814">
        <f t="shared" si="82"/>
        <v>675</v>
      </c>
      <c r="G4814">
        <f t="shared" si="81"/>
        <v>457</v>
      </c>
    </row>
    <row r="4815" spans="1:7" x14ac:dyDescent="0.25">
      <c r="A4815" t="s">
        <v>19</v>
      </c>
      <c r="B4815">
        <v>14</v>
      </c>
      <c r="C4815" t="s">
        <v>6</v>
      </c>
      <c r="D4815" s="1">
        <v>45492</v>
      </c>
      <c r="E4815" s="2">
        <v>19.234638400120598</v>
      </c>
      <c r="F4815">
        <f t="shared" si="82"/>
        <v>640</v>
      </c>
      <c r="G4815">
        <f t="shared" si="81"/>
        <v>432</v>
      </c>
    </row>
    <row r="4816" spans="1:7" x14ac:dyDescent="0.25">
      <c r="A4816" t="s">
        <v>19</v>
      </c>
      <c r="B4816">
        <v>15</v>
      </c>
      <c r="C4816" t="s">
        <v>6</v>
      </c>
      <c r="D4816" s="1">
        <v>45492</v>
      </c>
      <c r="E4816" s="2">
        <v>19.333637268305498</v>
      </c>
      <c r="F4816">
        <f t="shared" si="82"/>
        <v>609</v>
      </c>
      <c r="G4816">
        <f t="shared" si="81"/>
        <v>408</v>
      </c>
    </row>
    <row r="4817" spans="1:7" x14ac:dyDescent="0.25">
      <c r="A4817" t="s">
        <v>19</v>
      </c>
      <c r="B4817">
        <v>16</v>
      </c>
      <c r="C4817" t="s">
        <v>6</v>
      </c>
      <c r="D4817" s="1">
        <v>45492</v>
      </c>
      <c r="E4817" s="2">
        <v>19.2412937039438</v>
      </c>
      <c r="F4817">
        <f t="shared" si="82"/>
        <v>636</v>
      </c>
      <c r="G4817">
        <f t="shared" si="81"/>
        <v>429</v>
      </c>
    </row>
    <row r="4818" spans="1:7" x14ac:dyDescent="0.25">
      <c r="A4818" t="s">
        <v>19</v>
      </c>
      <c r="B4818">
        <v>17</v>
      </c>
      <c r="C4818" t="s">
        <v>6</v>
      </c>
      <c r="D4818" s="1">
        <v>45492</v>
      </c>
      <c r="E4818" s="2">
        <v>18.981441355176798</v>
      </c>
      <c r="F4818">
        <f t="shared" si="82"/>
        <v>705</v>
      </c>
      <c r="G4818">
        <f t="shared" si="81"/>
        <v>476</v>
      </c>
    </row>
    <row r="4819" spans="1:7" x14ac:dyDescent="0.25">
      <c r="A4819" t="s">
        <v>19</v>
      </c>
      <c r="B4819">
        <v>18</v>
      </c>
      <c r="C4819" t="s">
        <v>6</v>
      </c>
      <c r="D4819" s="1">
        <v>45492</v>
      </c>
      <c r="E4819" s="2">
        <v>18.386972914033599</v>
      </c>
      <c r="F4819">
        <f t="shared" si="82"/>
        <v>914</v>
      </c>
      <c r="G4819">
        <f t="shared" ref="G4819:G4882" si="83">RANK(E4819,$E$4370:$E$6577)</f>
        <v>595</v>
      </c>
    </row>
    <row r="4820" spans="1:7" x14ac:dyDescent="0.25">
      <c r="A4820" t="s">
        <v>19</v>
      </c>
      <c r="B4820">
        <v>19</v>
      </c>
      <c r="C4820" t="s">
        <v>6</v>
      </c>
      <c r="D4820" s="1">
        <v>45492</v>
      </c>
      <c r="E4820" s="2">
        <v>17.708227344544099</v>
      </c>
      <c r="F4820">
        <f t="shared" si="82"/>
        <v>1198</v>
      </c>
      <c r="G4820">
        <f t="shared" si="83"/>
        <v>748</v>
      </c>
    </row>
    <row r="4821" spans="1:7" x14ac:dyDescent="0.25">
      <c r="A4821" t="s">
        <v>19</v>
      </c>
      <c r="B4821">
        <v>20</v>
      </c>
      <c r="C4821" t="s">
        <v>6</v>
      </c>
      <c r="D4821" s="1">
        <v>45492</v>
      </c>
      <c r="E4821" s="2">
        <v>17.018334123821699</v>
      </c>
      <c r="F4821">
        <f t="shared" si="82"/>
        <v>1565</v>
      </c>
      <c r="G4821">
        <f t="shared" si="83"/>
        <v>904</v>
      </c>
    </row>
    <row r="4822" spans="1:7" x14ac:dyDescent="0.25">
      <c r="A4822" t="s">
        <v>19</v>
      </c>
      <c r="B4822">
        <v>21</v>
      </c>
      <c r="C4822" t="s">
        <v>6</v>
      </c>
      <c r="D4822" s="1">
        <v>45492</v>
      </c>
      <c r="E4822" s="2">
        <v>16.236700160923</v>
      </c>
      <c r="F4822">
        <f t="shared" si="82"/>
        <v>2135</v>
      </c>
      <c r="G4822">
        <f t="shared" si="83"/>
        <v>1086</v>
      </c>
    </row>
    <row r="4823" spans="1:7" x14ac:dyDescent="0.25">
      <c r="A4823" t="s">
        <v>19</v>
      </c>
      <c r="B4823">
        <v>22</v>
      </c>
      <c r="C4823" t="s">
        <v>6</v>
      </c>
      <c r="D4823" s="1">
        <v>45492</v>
      </c>
      <c r="E4823" s="2">
        <v>15.651164754317101</v>
      </c>
      <c r="F4823">
        <f t="shared" si="82"/>
        <v>2747</v>
      </c>
      <c r="G4823">
        <f t="shared" si="83"/>
        <v>1209</v>
      </c>
    </row>
    <row r="4824" spans="1:7" x14ac:dyDescent="0.25">
      <c r="A4824" t="s">
        <v>19</v>
      </c>
      <c r="B4824">
        <v>23</v>
      </c>
      <c r="C4824" t="s">
        <v>6</v>
      </c>
      <c r="D4824" s="1">
        <v>45492</v>
      </c>
      <c r="E4824" s="2">
        <v>14.610611704320901</v>
      </c>
      <c r="F4824">
        <f t="shared" si="82"/>
        <v>3926</v>
      </c>
      <c r="G4824">
        <f t="shared" si="83"/>
        <v>1443</v>
      </c>
    </row>
    <row r="4825" spans="1:7" x14ac:dyDescent="0.25">
      <c r="A4825" t="s">
        <v>19</v>
      </c>
      <c r="B4825">
        <v>24</v>
      </c>
      <c r="C4825" t="s">
        <v>6</v>
      </c>
      <c r="D4825" s="1">
        <v>45492</v>
      </c>
      <c r="E4825" s="2">
        <v>13.6976537086192</v>
      </c>
      <c r="F4825">
        <f t="shared" si="82"/>
        <v>5012</v>
      </c>
      <c r="G4825">
        <f t="shared" si="83"/>
        <v>1701</v>
      </c>
    </row>
    <row r="4826" spans="1:7" x14ac:dyDescent="0.25">
      <c r="A4826" t="s">
        <v>19</v>
      </c>
      <c r="B4826">
        <v>1</v>
      </c>
      <c r="C4826" t="s">
        <v>6</v>
      </c>
      <c r="D4826" s="1">
        <v>45493</v>
      </c>
      <c r="E4826" s="2">
        <v>12.8872581869391</v>
      </c>
      <c r="F4826">
        <f t="shared" si="82"/>
        <v>6030</v>
      </c>
      <c r="G4826">
        <f t="shared" si="83"/>
        <v>1924</v>
      </c>
    </row>
    <row r="4827" spans="1:7" x14ac:dyDescent="0.25">
      <c r="A4827" t="s">
        <v>19</v>
      </c>
      <c r="B4827">
        <v>2</v>
      </c>
      <c r="C4827" t="s">
        <v>6</v>
      </c>
      <c r="D4827" s="1">
        <v>45493</v>
      </c>
      <c r="E4827" s="2">
        <v>12.47623420647</v>
      </c>
      <c r="F4827">
        <f t="shared" si="82"/>
        <v>6596</v>
      </c>
      <c r="G4827">
        <f t="shared" si="83"/>
        <v>2024</v>
      </c>
    </row>
    <row r="4828" spans="1:7" x14ac:dyDescent="0.25">
      <c r="A4828" t="s">
        <v>19</v>
      </c>
      <c r="B4828">
        <v>3</v>
      </c>
      <c r="C4828" t="s">
        <v>6</v>
      </c>
      <c r="D4828" s="1">
        <v>45493</v>
      </c>
      <c r="E4828" s="2">
        <v>12.122748271171</v>
      </c>
      <c r="F4828">
        <f t="shared" si="82"/>
        <v>7123</v>
      </c>
      <c r="G4828">
        <f t="shared" si="83"/>
        <v>2093</v>
      </c>
    </row>
    <row r="4829" spans="1:7" x14ac:dyDescent="0.25">
      <c r="A4829" t="s">
        <v>19</v>
      </c>
      <c r="B4829">
        <v>4</v>
      </c>
      <c r="C4829" t="s">
        <v>6</v>
      </c>
      <c r="D4829" s="1">
        <v>45493</v>
      </c>
      <c r="E4829" s="2">
        <v>11.988605823241</v>
      </c>
      <c r="F4829">
        <f t="shared" si="82"/>
        <v>7307</v>
      </c>
      <c r="G4829">
        <f t="shared" si="83"/>
        <v>2118</v>
      </c>
    </row>
    <row r="4830" spans="1:7" x14ac:dyDescent="0.25">
      <c r="A4830" t="s">
        <v>19</v>
      </c>
      <c r="B4830">
        <v>5</v>
      </c>
      <c r="C4830" t="s">
        <v>6</v>
      </c>
      <c r="D4830" s="1">
        <v>45493</v>
      </c>
      <c r="E4830" s="2">
        <v>12.182577544227399</v>
      </c>
      <c r="F4830">
        <f t="shared" si="82"/>
        <v>7026</v>
      </c>
      <c r="G4830">
        <f t="shared" si="83"/>
        <v>2078</v>
      </c>
    </row>
    <row r="4831" spans="1:7" x14ac:dyDescent="0.25">
      <c r="A4831" t="s">
        <v>19</v>
      </c>
      <c r="B4831">
        <v>6</v>
      </c>
      <c r="C4831" t="s">
        <v>6</v>
      </c>
      <c r="D4831" s="1">
        <v>45493</v>
      </c>
      <c r="E4831" s="2">
        <v>12.5519763816454</v>
      </c>
      <c r="F4831">
        <f t="shared" si="82"/>
        <v>6484</v>
      </c>
      <c r="G4831">
        <f t="shared" si="83"/>
        <v>2005</v>
      </c>
    </row>
    <row r="4832" spans="1:7" x14ac:dyDescent="0.25">
      <c r="A4832" t="s">
        <v>19</v>
      </c>
      <c r="B4832">
        <v>7</v>
      </c>
      <c r="C4832" t="s">
        <v>6</v>
      </c>
      <c r="D4832" s="1">
        <v>45493</v>
      </c>
      <c r="E4832" s="2">
        <v>12.7278837048488</v>
      </c>
      <c r="F4832">
        <f t="shared" si="82"/>
        <v>6234</v>
      </c>
      <c r="G4832">
        <f t="shared" si="83"/>
        <v>1962</v>
      </c>
    </row>
    <row r="4833" spans="1:7" x14ac:dyDescent="0.25">
      <c r="A4833" t="s">
        <v>19</v>
      </c>
      <c r="B4833">
        <v>8</v>
      </c>
      <c r="C4833" t="s">
        <v>6</v>
      </c>
      <c r="D4833" s="1">
        <v>45493</v>
      </c>
      <c r="E4833" s="2">
        <v>13.0468255663977</v>
      </c>
      <c r="F4833">
        <f t="shared" si="82"/>
        <v>5815</v>
      </c>
      <c r="G4833">
        <f t="shared" si="83"/>
        <v>1882</v>
      </c>
    </row>
    <row r="4834" spans="1:7" x14ac:dyDescent="0.25">
      <c r="A4834" t="s">
        <v>19</v>
      </c>
      <c r="B4834">
        <v>9</v>
      </c>
      <c r="C4834" t="s">
        <v>6</v>
      </c>
      <c r="D4834" s="1">
        <v>45493</v>
      </c>
      <c r="E4834" s="2">
        <v>13.908297023301399</v>
      </c>
      <c r="F4834">
        <f t="shared" si="82"/>
        <v>4769</v>
      </c>
      <c r="G4834">
        <f t="shared" si="83"/>
        <v>1636</v>
      </c>
    </row>
    <row r="4835" spans="1:7" x14ac:dyDescent="0.25">
      <c r="A4835" t="s">
        <v>19</v>
      </c>
      <c r="B4835">
        <v>10</v>
      </c>
      <c r="C4835" t="s">
        <v>6</v>
      </c>
      <c r="D4835" s="1">
        <v>45493</v>
      </c>
      <c r="E4835" s="2">
        <v>15.0361474124123</v>
      </c>
      <c r="F4835">
        <f t="shared" si="82"/>
        <v>3457</v>
      </c>
      <c r="G4835">
        <f t="shared" si="83"/>
        <v>1347</v>
      </c>
    </row>
    <row r="4836" spans="1:7" x14ac:dyDescent="0.25">
      <c r="A4836" t="s">
        <v>19</v>
      </c>
      <c r="B4836">
        <v>11</v>
      </c>
      <c r="C4836" t="s">
        <v>6</v>
      </c>
      <c r="D4836" s="1">
        <v>45493</v>
      </c>
      <c r="E4836" s="2">
        <v>16.1101038242968</v>
      </c>
      <c r="F4836">
        <f t="shared" si="82"/>
        <v>2244</v>
      </c>
      <c r="G4836">
        <f t="shared" si="83"/>
        <v>1109</v>
      </c>
    </row>
    <row r="4837" spans="1:7" x14ac:dyDescent="0.25">
      <c r="A4837" t="s">
        <v>19</v>
      </c>
      <c r="B4837">
        <v>12</v>
      </c>
      <c r="C4837" t="s">
        <v>6</v>
      </c>
      <c r="D4837" s="1">
        <v>45493</v>
      </c>
      <c r="E4837" s="2">
        <v>16.761714486765602</v>
      </c>
      <c r="F4837">
        <f t="shared" si="82"/>
        <v>1697</v>
      </c>
      <c r="G4837">
        <f t="shared" si="83"/>
        <v>952</v>
      </c>
    </row>
    <row r="4838" spans="1:7" x14ac:dyDescent="0.25">
      <c r="A4838" t="s">
        <v>19</v>
      </c>
      <c r="B4838">
        <v>13</v>
      </c>
      <c r="C4838" t="s">
        <v>6</v>
      </c>
      <c r="D4838" s="1">
        <v>45493</v>
      </c>
      <c r="E4838" s="2">
        <v>17.158960698665201</v>
      </c>
      <c r="F4838">
        <f t="shared" si="82"/>
        <v>1488</v>
      </c>
      <c r="G4838">
        <f t="shared" si="83"/>
        <v>877</v>
      </c>
    </row>
    <row r="4839" spans="1:7" x14ac:dyDescent="0.25">
      <c r="A4839" t="s">
        <v>19</v>
      </c>
      <c r="B4839">
        <v>14</v>
      </c>
      <c r="C4839" t="s">
        <v>6</v>
      </c>
      <c r="D4839" s="1">
        <v>45493</v>
      </c>
      <c r="E4839" s="2">
        <v>17.4859287999396</v>
      </c>
      <c r="F4839">
        <f t="shared" si="82"/>
        <v>1311</v>
      </c>
      <c r="G4839">
        <f t="shared" si="83"/>
        <v>801</v>
      </c>
    </row>
    <row r="4840" spans="1:7" x14ac:dyDescent="0.25">
      <c r="A4840" t="s">
        <v>19</v>
      </c>
      <c r="B4840">
        <v>15</v>
      </c>
      <c r="C4840" t="s">
        <v>6</v>
      </c>
      <c r="D4840" s="1">
        <v>45493</v>
      </c>
      <c r="E4840" s="2">
        <v>17.520607330895</v>
      </c>
      <c r="F4840">
        <f t="shared" si="82"/>
        <v>1297</v>
      </c>
      <c r="G4840">
        <f t="shared" si="83"/>
        <v>794</v>
      </c>
    </row>
    <row r="4841" spans="1:7" x14ac:dyDescent="0.25">
      <c r="A4841" t="s">
        <v>19</v>
      </c>
      <c r="B4841">
        <v>16</v>
      </c>
      <c r="C4841" t="s">
        <v>6</v>
      </c>
      <c r="D4841" s="1">
        <v>45493</v>
      </c>
      <c r="E4841" s="2">
        <v>17.687850449966</v>
      </c>
      <c r="F4841">
        <f t="shared" si="82"/>
        <v>1211</v>
      </c>
      <c r="G4841">
        <f t="shared" si="83"/>
        <v>758</v>
      </c>
    </row>
    <row r="4842" spans="1:7" x14ac:dyDescent="0.25">
      <c r="A4842" t="s">
        <v>19</v>
      </c>
      <c r="B4842">
        <v>17</v>
      </c>
      <c r="C4842" t="s">
        <v>6</v>
      </c>
      <c r="D4842" s="1">
        <v>45493</v>
      </c>
      <c r="E4842" s="2">
        <v>17.736914170650699</v>
      </c>
      <c r="F4842">
        <f t="shared" si="82"/>
        <v>1186</v>
      </c>
      <c r="G4842">
        <f t="shared" si="83"/>
        <v>745</v>
      </c>
    </row>
    <row r="4843" spans="1:7" x14ac:dyDescent="0.25">
      <c r="A4843" t="s">
        <v>19</v>
      </c>
      <c r="B4843">
        <v>18</v>
      </c>
      <c r="C4843" t="s">
        <v>6</v>
      </c>
      <c r="D4843" s="1">
        <v>45493</v>
      </c>
      <c r="E4843" s="2">
        <v>17.6441892615941</v>
      </c>
      <c r="F4843">
        <f t="shared" si="82"/>
        <v>1235</v>
      </c>
      <c r="G4843">
        <f t="shared" si="83"/>
        <v>767</v>
      </c>
    </row>
    <row r="4844" spans="1:7" x14ac:dyDescent="0.25">
      <c r="A4844" t="s">
        <v>19</v>
      </c>
      <c r="B4844">
        <v>19</v>
      </c>
      <c r="C4844" t="s">
        <v>6</v>
      </c>
      <c r="D4844" s="1">
        <v>45493</v>
      </c>
      <c r="E4844" s="2">
        <v>17.2506656964784</v>
      </c>
      <c r="F4844">
        <f t="shared" si="82"/>
        <v>1437</v>
      </c>
      <c r="G4844">
        <f t="shared" si="83"/>
        <v>858</v>
      </c>
    </row>
    <row r="4845" spans="1:7" x14ac:dyDescent="0.25">
      <c r="A4845" t="s">
        <v>19</v>
      </c>
      <c r="B4845">
        <v>20</v>
      </c>
      <c r="C4845" t="s">
        <v>6</v>
      </c>
      <c r="D4845" s="1">
        <v>45493</v>
      </c>
      <c r="E4845" s="2">
        <v>16.811919524998</v>
      </c>
      <c r="F4845">
        <f t="shared" si="82"/>
        <v>1666</v>
      </c>
      <c r="G4845">
        <f t="shared" si="83"/>
        <v>942</v>
      </c>
    </row>
    <row r="4846" spans="1:7" x14ac:dyDescent="0.25">
      <c r="A4846" t="s">
        <v>19</v>
      </c>
      <c r="B4846">
        <v>21</v>
      </c>
      <c r="C4846" t="s">
        <v>6</v>
      </c>
      <c r="D4846" s="1">
        <v>45493</v>
      </c>
      <c r="E4846" s="2">
        <v>15.9324290633436</v>
      </c>
      <c r="F4846">
        <f t="shared" si="82"/>
        <v>2433</v>
      </c>
      <c r="G4846">
        <f t="shared" si="83"/>
        <v>1147</v>
      </c>
    </row>
    <row r="4847" spans="1:7" x14ac:dyDescent="0.25">
      <c r="A4847" t="s">
        <v>19</v>
      </c>
      <c r="B4847">
        <v>22</v>
      </c>
      <c r="C4847" t="s">
        <v>6</v>
      </c>
      <c r="D4847" s="1">
        <v>45493</v>
      </c>
      <c r="E4847" s="2">
        <v>15.2847272304502</v>
      </c>
      <c r="F4847">
        <f t="shared" si="82"/>
        <v>3186</v>
      </c>
      <c r="G4847">
        <f t="shared" si="83"/>
        <v>1293</v>
      </c>
    </row>
    <row r="4848" spans="1:7" x14ac:dyDescent="0.25">
      <c r="A4848" t="s">
        <v>19</v>
      </c>
      <c r="B4848">
        <v>23</v>
      </c>
      <c r="C4848" t="s">
        <v>6</v>
      </c>
      <c r="D4848" s="1">
        <v>45493</v>
      </c>
      <c r="E4848" s="2">
        <v>14.329528903400901</v>
      </c>
      <c r="F4848">
        <f t="shared" si="82"/>
        <v>4266</v>
      </c>
      <c r="G4848">
        <f t="shared" si="83"/>
        <v>1514</v>
      </c>
    </row>
    <row r="4849" spans="1:7" x14ac:dyDescent="0.25">
      <c r="A4849" t="s">
        <v>19</v>
      </c>
      <c r="B4849">
        <v>24</v>
      </c>
      <c r="C4849" t="s">
        <v>6</v>
      </c>
      <c r="D4849" s="1">
        <v>45493</v>
      </c>
      <c r="E4849" s="2">
        <v>13.654645713294601</v>
      </c>
      <c r="F4849">
        <f t="shared" si="82"/>
        <v>5059</v>
      </c>
      <c r="G4849">
        <f t="shared" si="83"/>
        <v>1713</v>
      </c>
    </row>
    <row r="4850" spans="1:7" x14ac:dyDescent="0.25">
      <c r="A4850" t="s">
        <v>19</v>
      </c>
      <c r="B4850">
        <v>1</v>
      </c>
      <c r="C4850" t="s">
        <v>6</v>
      </c>
      <c r="D4850" s="1">
        <v>45494</v>
      </c>
      <c r="E4850" s="2">
        <v>12.989919600030101</v>
      </c>
      <c r="F4850">
        <f t="shared" si="82"/>
        <v>5892</v>
      </c>
      <c r="G4850">
        <f t="shared" si="83"/>
        <v>1898</v>
      </c>
    </row>
    <row r="4851" spans="1:7" x14ac:dyDescent="0.25">
      <c r="A4851" t="s">
        <v>19</v>
      </c>
      <c r="B4851">
        <v>2</v>
      </c>
      <c r="C4851" t="s">
        <v>6</v>
      </c>
      <c r="D4851" s="1">
        <v>45494</v>
      </c>
      <c r="E4851" s="2">
        <v>12.6028797068094</v>
      </c>
      <c r="F4851">
        <f t="shared" si="82"/>
        <v>6404</v>
      </c>
      <c r="G4851">
        <f t="shared" si="83"/>
        <v>1993</v>
      </c>
    </row>
    <row r="4852" spans="1:7" x14ac:dyDescent="0.25">
      <c r="A4852" t="s">
        <v>19</v>
      </c>
      <c r="B4852">
        <v>3</v>
      </c>
      <c r="C4852" t="s">
        <v>6</v>
      </c>
      <c r="D4852" s="1">
        <v>45494</v>
      </c>
      <c r="E4852" s="2">
        <v>12.3456234672347</v>
      </c>
      <c r="F4852">
        <f t="shared" si="82"/>
        <v>6800</v>
      </c>
      <c r="G4852">
        <f t="shared" si="83"/>
        <v>2052</v>
      </c>
    </row>
    <row r="4853" spans="1:7" x14ac:dyDescent="0.25">
      <c r="A4853" t="s">
        <v>19</v>
      </c>
      <c r="B4853">
        <v>4</v>
      </c>
      <c r="C4853" t="s">
        <v>6</v>
      </c>
      <c r="D4853" s="1">
        <v>45494</v>
      </c>
      <c r="E4853" s="2">
        <v>12.279260598220301</v>
      </c>
      <c r="F4853">
        <f t="shared" si="82"/>
        <v>6895</v>
      </c>
      <c r="G4853">
        <f t="shared" si="83"/>
        <v>2063</v>
      </c>
    </row>
    <row r="4854" spans="1:7" x14ac:dyDescent="0.25">
      <c r="A4854" t="s">
        <v>19</v>
      </c>
      <c r="B4854">
        <v>5</v>
      </c>
      <c r="C4854" t="s">
        <v>6</v>
      </c>
      <c r="D4854" s="1">
        <v>45494</v>
      </c>
      <c r="E4854" s="2">
        <v>12.361666753336801</v>
      </c>
      <c r="F4854">
        <f t="shared" si="82"/>
        <v>6766</v>
      </c>
      <c r="G4854">
        <f t="shared" si="83"/>
        <v>2049</v>
      </c>
    </row>
    <row r="4855" spans="1:7" x14ac:dyDescent="0.25">
      <c r="A4855" t="s">
        <v>19</v>
      </c>
      <c r="B4855">
        <v>6</v>
      </c>
      <c r="C4855" t="s">
        <v>6</v>
      </c>
      <c r="D4855" s="1">
        <v>45494</v>
      </c>
      <c r="E4855" s="2">
        <v>12.647391811929699</v>
      </c>
      <c r="F4855">
        <f t="shared" si="82"/>
        <v>6341</v>
      </c>
      <c r="G4855">
        <f t="shared" si="83"/>
        <v>1983</v>
      </c>
    </row>
    <row r="4856" spans="1:7" x14ac:dyDescent="0.25">
      <c r="A4856" t="s">
        <v>19</v>
      </c>
      <c r="B4856">
        <v>7</v>
      </c>
      <c r="C4856" t="s">
        <v>6</v>
      </c>
      <c r="D4856" s="1">
        <v>45494</v>
      </c>
      <c r="E4856" s="2">
        <v>12.7351710877762</v>
      </c>
      <c r="F4856">
        <f t="shared" si="82"/>
        <v>6225</v>
      </c>
      <c r="G4856">
        <f t="shared" si="83"/>
        <v>1960</v>
      </c>
    </row>
    <row r="4857" spans="1:7" x14ac:dyDescent="0.25">
      <c r="A4857" t="s">
        <v>19</v>
      </c>
      <c r="B4857">
        <v>8</v>
      </c>
      <c r="C4857" t="s">
        <v>6</v>
      </c>
      <c r="D4857" s="1">
        <v>45494</v>
      </c>
      <c r="E4857" s="2">
        <v>12.830993878063399</v>
      </c>
      <c r="F4857">
        <f t="shared" si="82"/>
        <v>6102</v>
      </c>
      <c r="G4857">
        <f t="shared" si="83"/>
        <v>1935</v>
      </c>
    </row>
    <row r="4858" spans="1:7" x14ac:dyDescent="0.25">
      <c r="A4858" t="s">
        <v>19</v>
      </c>
      <c r="B4858">
        <v>9</v>
      </c>
      <c r="C4858" t="s">
        <v>6</v>
      </c>
      <c r="D4858" s="1">
        <v>45494</v>
      </c>
      <c r="E4858" s="2">
        <v>13.4068390640223</v>
      </c>
      <c r="F4858">
        <f t="shared" si="82"/>
        <v>5384</v>
      </c>
      <c r="G4858">
        <f t="shared" si="83"/>
        <v>1786</v>
      </c>
    </row>
    <row r="4859" spans="1:7" x14ac:dyDescent="0.25">
      <c r="A4859" t="s">
        <v>19</v>
      </c>
      <c r="B4859">
        <v>10</v>
      </c>
      <c r="C4859" t="s">
        <v>6</v>
      </c>
      <c r="D4859" s="1">
        <v>45494</v>
      </c>
      <c r="E4859" s="2">
        <v>13.9395910427569</v>
      </c>
      <c r="F4859">
        <f t="shared" si="82"/>
        <v>4733</v>
      </c>
      <c r="G4859">
        <f t="shared" si="83"/>
        <v>1627</v>
      </c>
    </row>
    <row r="4860" spans="1:7" x14ac:dyDescent="0.25">
      <c r="A4860" t="s">
        <v>19</v>
      </c>
      <c r="B4860">
        <v>11</v>
      </c>
      <c r="C4860" t="s">
        <v>6</v>
      </c>
      <c r="D4860" s="1">
        <v>45494</v>
      </c>
      <c r="E4860" s="2">
        <v>14.513144695648799</v>
      </c>
      <c r="F4860">
        <f t="shared" si="82"/>
        <v>4067</v>
      </c>
      <c r="G4860">
        <f t="shared" si="83"/>
        <v>1474</v>
      </c>
    </row>
    <row r="4861" spans="1:7" x14ac:dyDescent="0.25">
      <c r="A4861" t="s">
        <v>19</v>
      </c>
      <c r="B4861">
        <v>12</v>
      </c>
      <c r="C4861" t="s">
        <v>6</v>
      </c>
      <c r="D4861" s="1">
        <v>45494</v>
      </c>
      <c r="E4861">
        <v>15.0927452547319</v>
      </c>
      <c r="F4861">
        <f t="shared" si="82"/>
        <v>3393</v>
      </c>
      <c r="G4861">
        <f t="shared" si="83"/>
        <v>1339</v>
      </c>
    </row>
    <row r="4862" spans="1:7" x14ac:dyDescent="0.25">
      <c r="A4862" t="s">
        <v>19</v>
      </c>
      <c r="B4862">
        <v>13</v>
      </c>
      <c r="C4862" t="s">
        <v>6</v>
      </c>
      <c r="D4862" s="1">
        <v>45494</v>
      </c>
      <c r="E4862" s="2">
        <v>15.693643375688</v>
      </c>
      <c r="F4862">
        <f t="shared" si="82"/>
        <v>2708</v>
      </c>
      <c r="G4862">
        <f t="shared" si="83"/>
        <v>1201</v>
      </c>
    </row>
    <row r="4863" spans="1:7" x14ac:dyDescent="0.25">
      <c r="A4863" t="s">
        <v>19</v>
      </c>
      <c r="B4863">
        <v>14</v>
      </c>
      <c r="C4863" t="s">
        <v>6</v>
      </c>
      <c r="D4863" s="1">
        <v>45494</v>
      </c>
      <c r="E4863" s="2">
        <v>16.101745932735</v>
      </c>
      <c r="F4863">
        <f t="shared" si="82"/>
        <v>2252</v>
      </c>
      <c r="G4863">
        <f t="shared" si="83"/>
        <v>1111</v>
      </c>
    </row>
    <row r="4864" spans="1:7" x14ac:dyDescent="0.25">
      <c r="A4864" t="s">
        <v>19</v>
      </c>
      <c r="B4864">
        <v>15</v>
      </c>
      <c r="C4864" t="s">
        <v>6</v>
      </c>
      <c r="D4864" s="1">
        <v>45494</v>
      </c>
      <c r="E4864" s="2">
        <v>16.214265650327999</v>
      </c>
      <c r="F4864">
        <f t="shared" si="82"/>
        <v>2160</v>
      </c>
      <c r="G4864">
        <f t="shared" si="83"/>
        <v>1093</v>
      </c>
    </row>
    <row r="4865" spans="1:7" x14ac:dyDescent="0.25">
      <c r="A4865" t="s">
        <v>19</v>
      </c>
      <c r="B4865">
        <v>16</v>
      </c>
      <c r="C4865" t="s">
        <v>6</v>
      </c>
      <c r="D4865" s="1">
        <v>45494</v>
      </c>
      <c r="E4865" s="2">
        <v>16.264639984239398</v>
      </c>
      <c r="F4865">
        <f t="shared" si="82"/>
        <v>2105</v>
      </c>
      <c r="G4865">
        <f t="shared" si="83"/>
        <v>1077</v>
      </c>
    </row>
    <row r="4866" spans="1:7" x14ac:dyDescent="0.25">
      <c r="A4866" t="s">
        <v>19</v>
      </c>
      <c r="B4866">
        <v>17</v>
      </c>
      <c r="C4866" t="s">
        <v>6</v>
      </c>
      <c r="D4866" s="1">
        <v>45494</v>
      </c>
      <c r="E4866" s="2">
        <v>16.369622640223099</v>
      </c>
      <c r="F4866">
        <f t="shared" si="82"/>
        <v>2018</v>
      </c>
      <c r="G4866">
        <f t="shared" si="83"/>
        <v>1052</v>
      </c>
    </row>
    <row r="4867" spans="1:7" x14ac:dyDescent="0.25">
      <c r="A4867" t="s">
        <v>19</v>
      </c>
      <c r="B4867">
        <v>18</v>
      </c>
      <c r="C4867" t="s">
        <v>6</v>
      </c>
      <c r="D4867" s="1">
        <v>45494</v>
      </c>
      <c r="E4867" s="2">
        <v>16.483694049317499</v>
      </c>
      <c r="F4867">
        <f t="shared" ref="F4867:F4930" si="84">RANK(E4867,$E$2:$E$8785)</f>
        <v>1916</v>
      </c>
      <c r="G4867">
        <f t="shared" si="83"/>
        <v>1022</v>
      </c>
    </row>
    <row r="4868" spans="1:7" x14ac:dyDescent="0.25">
      <c r="A4868" t="s">
        <v>19</v>
      </c>
      <c r="B4868">
        <v>19</v>
      </c>
      <c r="C4868" t="s">
        <v>6</v>
      </c>
      <c r="D4868" s="1">
        <v>45494</v>
      </c>
      <c r="E4868" s="2">
        <v>16.393078562325599</v>
      </c>
      <c r="F4868">
        <f t="shared" si="84"/>
        <v>1994</v>
      </c>
      <c r="G4868">
        <f t="shared" si="83"/>
        <v>1044</v>
      </c>
    </row>
    <row r="4869" spans="1:7" x14ac:dyDescent="0.25">
      <c r="A4869" t="s">
        <v>19</v>
      </c>
      <c r="B4869">
        <v>20</v>
      </c>
      <c r="C4869" t="s">
        <v>6</v>
      </c>
      <c r="D4869" s="1">
        <v>45494</v>
      </c>
      <c r="E4869" s="2">
        <v>15.892638172611401</v>
      </c>
      <c r="F4869">
        <f t="shared" si="84"/>
        <v>2474</v>
      </c>
      <c r="G4869">
        <f t="shared" si="83"/>
        <v>1155</v>
      </c>
    </row>
    <row r="4870" spans="1:7" x14ac:dyDescent="0.25">
      <c r="A4870" t="s">
        <v>19</v>
      </c>
      <c r="B4870">
        <v>21</v>
      </c>
      <c r="C4870" t="s">
        <v>6</v>
      </c>
      <c r="D4870" s="1">
        <v>45494</v>
      </c>
      <c r="E4870" s="2">
        <v>15.401446633210099</v>
      </c>
      <c r="F4870">
        <f t="shared" si="84"/>
        <v>3035</v>
      </c>
      <c r="G4870">
        <f t="shared" si="83"/>
        <v>1266</v>
      </c>
    </row>
    <row r="4871" spans="1:7" x14ac:dyDescent="0.25">
      <c r="A4871" t="s">
        <v>19</v>
      </c>
      <c r="B4871">
        <v>22</v>
      </c>
      <c r="C4871" t="s">
        <v>6</v>
      </c>
      <c r="D4871" s="1">
        <v>45494</v>
      </c>
      <c r="E4871" s="2">
        <v>14.972704307292</v>
      </c>
      <c r="F4871">
        <f t="shared" si="84"/>
        <v>3530</v>
      </c>
      <c r="G4871">
        <f t="shared" si="83"/>
        <v>1362</v>
      </c>
    </row>
    <row r="4872" spans="1:7" x14ac:dyDescent="0.25">
      <c r="A4872" t="s">
        <v>19</v>
      </c>
      <c r="B4872">
        <v>23</v>
      </c>
      <c r="C4872" t="s">
        <v>6</v>
      </c>
      <c r="D4872" s="1">
        <v>45494</v>
      </c>
      <c r="E4872" s="2">
        <v>14.2747681028579</v>
      </c>
      <c r="F4872">
        <f t="shared" si="84"/>
        <v>4313</v>
      </c>
      <c r="G4872">
        <f t="shared" si="83"/>
        <v>1524</v>
      </c>
    </row>
    <row r="4873" spans="1:7" x14ac:dyDescent="0.25">
      <c r="A4873" t="s">
        <v>19</v>
      </c>
      <c r="B4873">
        <v>24</v>
      </c>
      <c r="C4873" t="s">
        <v>6</v>
      </c>
      <c r="D4873" s="1">
        <v>45494</v>
      </c>
      <c r="E4873" s="2">
        <v>13.845039650855901</v>
      </c>
      <c r="F4873">
        <f t="shared" si="84"/>
        <v>4846</v>
      </c>
      <c r="G4873">
        <f t="shared" si="83"/>
        <v>1653</v>
      </c>
    </row>
    <row r="4874" spans="1:7" x14ac:dyDescent="0.25">
      <c r="A4874" t="s">
        <v>19</v>
      </c>
      <c r="B4874">
        <v>1</v>
      </c>
      <c r="C4874" t="s">
        <v>6</v>
      </c>
      <c r="D4874" s="1">
        <v>45495</v>
      </c>
      <c r="E4874" s="2">
        <v>13.433256622549001</v>
      </c>
      <c r="F4874">
        <f t="shared" si="84"/>
        <v>5342</v>
      </c>
      <c r="G4874">
        <f t="shared" si="83"/>
        <v>1774</v>
      </c>
    </row>
    <row r="4875" spans="1:7" x14ac:dyDescent="0.25">
      <c r="A4875" t="s">
        <v>19</v>
      </c>
      <c r="B4875">
        <v>2</v>
      </c>
      <c r="C4875" t="s">
        <v>6</v>
      </c>
      <c r="D4875" s="1">
        <v>45495</v>
      </c>
      <c r="E4875" s="2">
        <v>13.184036484841601</v>
      </c>
      <c r="F4875">
        <f t="shared" si="84"/>
        <v>5640</v>
      </c>
      <c r="G4875">
        <f t="shared" si="83"/>
        <v>1848</v>
      </c>
    </row>
    <row r="4876" spans="1:7" x14ac:dyDescent="0.25">
      <c r="A4876" t="s">
        <v>19</v>
      </c>
      <c r="B4876">
        <v>3</v>
      </c>
      <c r="C4876" t="s">
        <v>6</v>
      </c>
      <c r="D4876" s="1">
        <v>45495</v>
      </c>
      <c r="E4876" s="2">
        <v>12.9824085075414</v>
      </c>
      <c r="F4876">
        <f t="shared" si="84"/>
        <v>5903</v>
      </c>
      <c r="G4876">
        <f t="shared" si="83"/>
        <v>1901</v>
      </c>
    </row>
    <row r="4877" spans="1:7" x14ac:dyDescent="0.25">
      <c r="A4877" t="s">
        <v>19</v>
      </c>
      <c r="B4877">
        <v>4</v>
      </c>
      <c r="C4877" t="s">
        <v>6</v>
      </c>
      <c r="D4877" s="1">
        <v>45495</v>
      </c>
      <c r="E4877" s="2">
        <v>12.9912072268476</v>
      </c>
      <c r="F4877">
        <f t="shared" si="84"/>
        <v>5889</v>
      </c>
      <c r="G4877">
        <f t="shared" si="83"/>
        <v>1897</v>
      </c>
    </row>
    <row r="4878" spans="1:7" x14ac:dyDescent="0.25">
      <c r="A4878" t="s">
        <v>19</v>
      </c>
      <c r="B4878">
        <v>5</v>
      </c>
      <c r="C4878" t="s">
        <v>6</v>
      </c>
      <c r="D4878" s="1">
        <v>45495</v>
      </c>
      <c r="E4878">
        <v>13.403683394343901</v>
      </c>
      <c r="F4878">
        <f t="shared" si="84"/>
        <v>5389</v>
      </c>
      <c r="G4878">
        <f t="shared" si="83"/>
        <v>1789</v>
      </c>
    </row>
    <row r="4879" spans="1:7" x14ac:dyDescent="0.25">
      <c r="A4879" t="s">
        <v>19</v>
      </c>
      <c r="B4879">
        <v>6</v>
      </c>
      <c r="C4879" t="s">
        <v>6</v>
      </c>
      <c r="D4879" s="1">
        <v>45495</v>
      </c>
      <c r="E4879" s="2">
        <v>14.2798836184766</v>
      </c>
      <c r="F4879">
        <f t="shared" si="84"/>
        <v>4305</v>
      </c>
      <c r="G4879">
        <f t="shared" si="83"/>
        <v>1522</v>
      </c>
    </row>
    <row r="4880" spans="1:7" x14ac:dyDescent="0.25">
      <c r="A4880" t="s">
        <v>19</v>
      </c>
      <c r="B4880">
        <v>7</v>
      </c>
      <c r="C4880" t="s">
        <v>6</v>
      </c>
      <c r="D4880" s="1">
        <v>45495</v>
      </c>
      <c r="E4880" s="2">
        <v>15.5271010439668</v>
      </c>
      <c r="F4880">
        <f t="shared" si="84"/>
        <v>2889</v>
      </c>
      <c r="G4880">
        <f t="shared" si="83"/>
        <v>1236</v>
      </c>
    </row>
    <row r="4881" spans="1:7" x14ac:dyDescent="0.25">
      <c r="A4881" t="s">
        <v>19</v>
      </c>
      <c r="B4881">
        <v>8</v>
      </c>
      <c r="C4881" t="s">
        <v>6</v>
      </c>
      <c r="D4881" s="1">
        <v>45495</v>
      </c>
      <c r="E4881" s="2">
        <v>16.265798099622899</v>
      </c>
      <c r="F4881">
        <f t="shared" si="84"/>
        <v>2103</v>
      </c>
      <c r="G4881">
        <f t="shared" si="83"/>
        <v>1076</v>
      </c>
    </row>
    <row r="4882" spans="1:7" x14ac:dyDescent="0.25">
      <c r="A4882" t="s">
        <v>19</v>
      </c>
      <c r="B4882">
        <v>9</v>
      </c>
      <c r="C4882" t="s">
        <v>6</v>
      </c>
      <c r="D4882" s="1">
        <v>45495</v>
      </c>
      <c r="E4882" s="2">
        <v>17.042244254374001</v>
      </c>
      <c r="F4882">
        <f t="shared" si="84"/>
        <v>1546</v>
      </c>
      <c r="G4882">
        <f t="shared" si="83"/>
        <v>898</v>
      </c>
    </row>
    <row r="4883" spans="1:7" x14ac:dyDescent="0.25">
      <c r="A4883" t="s">
        <v>19</v>
      </c>
      <c r="B4883">
        <v>10</v>
      </c>
      <c r="C4883" t="s">
        <v>6</v>
      </c>
      <c r="D4883" s="1">
        <v>45495</v>
      </c>
      <c r="E4883" s="2">
        <v>17.698562279034601</v>
      </c>
      <c r="F4883">
        <f t="shared" si="84"/>
        <v>1204</v>
      </c>
      <c r="G4883">
        <f t="shared" ref="G4883:G4946" si="85">RANK(E4883,$E$4370:$E$6577)</f>
        <v>751</v>
      </c>
    </row>
    <row r="4884" spans="1:7" x14ac:dyDescent="0.25">
      <c r="A4884" t="s">
        <v>19</v>
      </c>
      <c r="B4884">
        <v>11</v>
      </c>
      <c r="C4884" t="s">
        <v>6</v>
      </c>
      <c r="D4884" s="1">
        <v>45495</v>
      </c>
      <c r="E4884" s="2">
        <v>18.5242703479638</v>
      </c>
      <c r="F4884">
        <f t="shared" si="84"/>
        <v>876</v>
      </c>
      <c r="G4884">
        <f t="shared" si="85"/>
        <v>575</v>
      </c>
    </row>
    <row r="4885" spans="1:7" x14ac:dyDescent="0.25">
      <c r="A4885" t="s">
        <v>19</v>
      </c>
      <c r="B4885">
        <v>12</v>
      </c>
      <c r="C4885" t="s">
        <v>6</v>
      </c>
      <c r="D4885" s="1">
        <v>45495</v>
      </c>
      <c r="E4885" s="2">
        <v>19.319778493212599</v>
      </c>
      <c r="F4885">
        <f t="shared" si="84"/>
        <v>613</v>
      </c>
      <c r="G4885">
        <f t="shared" si="85"/>
        <v>411</v>
      </c>
    </row>
    <row r="4886" spans="1:7" x14ac:dyDescent="0.25">
      <c r="A4886" t="s">
        <v>19</v>
      </c>
      <c r="B4886">
        <v>13</v>
      </c>
      <c r="C4886" t="s">
        <v>6</v>
      </c>
      <c r="D4886" s="1">
        <v>45495</v>
      </c>
      <c r="E4886" s="2">
        <v>19.789924118250301</v>
      </c>
      <c r="F4886">
        <f t="shared" si="84"/>
        <v>499</v>
      </c>
      <c r="G4886">
        <f t="shared" si="85"/>
        <v>338</v>
      </c>
    </row>
    <row r="4887" spans="1:7" x14ac:dyDescent="0.25">
      <c r="A4887" t="s">
        <v>19</v>
      </c>
      <c r="B4887">
        <v>14</v>
      </c>
      <c r="C4887" t="s">
        <v>6</v>
      </c>
      <c r="D4887" s="1">
        <v>45495</v>
      </c>
      <c r="E4887" s="2">
        <v>20.338630455957698</v>
      </c>
      <c r="F4887">
        <f t="shared" si="84"/>
        <v>384</v>
      </c>
      <c r="G4887">
        <f t="shared" si="85"/>
        <v>270</v>
      </c>
    </row>
    <row r="4888" spans="1:7" x14ac:dyDescent="0.25">
      <c r="A4888" t="s">
        <v>19</v>
      </c>
      <c r="B4888">
        <v>15</v>
      </c>
      <c r="C4888" t="s">
        <v>6</v>
      </c>
      <c r="D4888" s="1">
        <v>45495</v>
      </c>
      <c r="E4888" s="2">
        <v>20.565953605731501</v>
      </c>
      <c r="F4888">
        <f t="shared" si="84"/>
        <v>338</v>
      </c>
      <c r="G4888">
        <f t="shared" si="85"/>
        <v>242</v>
      </c>
    </row>
    <row r="4889" spans="1:7" x14ac:dyDescent="0.25">
      <c r="A4889" t="s">
        <v>19</v>
      </c>
      <c r="B4889">
        <v>16</v>
      </c>
      <c r="C4889" t="s">
        <v>6</v>
      </c>
      <c r="D4889" s="1">
        <v>45495</v>
      </c>
      <c r="E4889" s="2">
        <v>20.2961730616138</v>
      </c>
      <c r="F4889">
        <f t="shared" si="84"/>
        <v>393</v>
      </c>
      <c r="G4889">
        <f t="shared" si="85"/>
        <v>277</v>
      </c>
    </row>
    <row r="4890" spans="1:7" x14ac:dyDescent="0.25">
      <c r="A4890" t="s">
        <v>19</v>
      </c>
      <c r="B4890">
        <v>17</v>
      </c>
      <c r="C4890" t="s">
        <v>6</v>
      </c>
      <c r="D4890" s="1">
        <v>45495</v>
      </c>
      <c r="E4890" s="2">
        <v>19.9970931219456</v>
      </c>
      <c r="F4890">
        <f t="shared" si="84"/>
        <v>457</v>
      </c>
      <c r="G4890">
        <f t="shared" si="85"/>
        <v>314</v>
      </c>
    </row>
    <row r="4891" spans="1:7" x14ac:dyDescent="0.25">
      <c r="A4891" t="s">
        <v>19</v>
      </c>
      <c r="B4891">
        <v>18</v>
      </c>
      <c r="C4891" t="s">
        <v>6</v>
      </c>
      <c r="D4891" s="1">
        <v>45495</v>
      </c>
      <c r="E4891" s="2">
        <v>19.237804586349899</v>
      </c>
      <c r="F4891">
        <f t="shared" si="84"/>
        <v>638</v>
      </c>
      <c r="G4891">
        <f t="shared" si="85"/>
        <v>431</v>
      </c>
    </row>
    <row r="4892" spans="1:7" x14ac:dyDescent="0.25">
      <c r="A4892" t="s">
        <v>19</v>
      </c>
      <c r="B4892">
        <v>19</v>
      </c>
      <c r="C4892" t="s">
        <v>6</v>
      </c>
      <c r="D4892" s="1">
        <v>45495</v>
      </c>
      <c r="E4892" s="2">
        <v>18.575614016289499</v>
      </c>
      <c r="F4892">
        <f t="shared" si="84"/>
        <v>850</v>
      </c>
      <c r="G4892">
        <f t="shared" si="85"/>
        <v>562</v>
      </c>
    </row>
    <row r="4893" spans="1:7" x14ac:dyDescent="0.25">
      <c r="A4893" t="s">
        <v>19</v>
      </c>
      <c r="B4893">
        <v>20</v>
      </c>
      <c r="C4893" t="s">
        <v>6</v>
      </c>
      <c r="D4893" s="1">
        <v>45495</v>
      </c>
      <c r="E4893" s="2">
        <v>18.071673665384601</v>
      </c>
      <c r="F4893">
        <f t="shared" si="84"/>
        <v>1033</v>
      </c>
      <c r="G4893">
        <f t="shared" si="85"/>
        <v>666</v>
      </c>
    </row>
    <row r="4894" spans="1:7" x14ac:dyDescent="0.25">
      <c r="A4894" t="s">
        <v>19</v>
      </c>
      <c r="B4894">
        <v>21</v>
      </c>
      <c r="C4894" t="s">
        <v>6</v>
      </c>
      <c r="D4894" s="1">
        <v>45495</v>
      </c>
      <c r="E4894" s="2">
        <v>17.2917427469079</v>
      </c>
      <c r="F4894">
        <f t="shared" si="84"/>
        <v>1416</v>
      </c>
      <c r="G4894">
        <f t="shared" si="85"/>
        <v>846</v>
      </c>
    </row>
    <row r="4895" spans="1:7" x14ac:dyDescent="0.25">
      <c r="A4895" t="s">
        <v>19</v>
      </c>
      <c r="B4895">
        <v>22</v>
      </c>
      <c r="C4895" t="s">
        <v>6</v>
      </c>
      <c r="D4895" s="1">
        <v>45495</v>
      </c>
      <c r="E4895" s="2">
        <v>16.608959489969799</v>
      </c>
      <c r="F4895">
        <f t="shared" si="84"/>
        <v>1803</v>
      </c>
      <c r="G4895">
        <f t="shared" si="85"/>
        <v>992</v>
      </c>
    </row>
    <row r="4896" spans="1:7" x14ac:dyDescent="0.25">
      <c r="A4896" t="s">
        <v>19</v>
      </c>
      <c r="B4896">
        <v>23</v>
      </c>
      <c r="C4896" t="s">
        <v>6</v>
      </c>
      <c r="D4896" s="1">
        <v>45495</v>
      </c>
      <c r="E4896" s="2">
        <v>15.4656761558069</v>
      </c>
      <c r="F4896">
        <f t="shared" si="84"/>
        <v>2958</v>
      </c>
      <c r="G4896">
        <f t="shared" si="85"/>
        <v>1254</v>
      </c>
    </row>
    <row r="4897" spans="1:7" x14ac:dyDescent="0.25">
      <c r="A4897" t="s">
        <v>19</v>
      </c>
      <c r="B4897">
        <v>24</v>
      </c>
      <c r="C4897" t="s">
        <v>6</v>
      </c>
      <c r="D4897" s="1">
        <v>45495</v>
      </c>
      <c r="E4897" s="2">
        <v>14.7042575282805</v>
      </c>
      <c r="F4897">
        <f t="shared" si="84"/>
        <v>3828</v>
      </c>
      <c r="G4897">
        <f t="shared" si="85"/>
        <v>1423</v>
      </c>
    </row>
    <row r="4898" spans="1:7" x14ac:dyDescent="0.25">
      <c r="A4898" t="s">
        <v>19</v>
      </c>
      <c r="B4898">
        <v>1</v>
      </c>
      <c r="C4898" t="s">
        <v>6</v>
      </c>
      <c r="D4898" s="1">
        <v>45496</v>
      </c>
      <c r="E4898" s="2">
        <v>13.901759809064099</v>
      </c>
      <c r="F4898">
        <f t="shared" si="84"/>
        <v>4774</v>
      </c>
      <c r="G4898">
        <f t="shared" si="85"/>
        <v>1638</v>
      </c>
    </row>
    <row r="4899" spans="1:7" x14ac:dyDescent="0.25">
      <c r="A4899" t="s">
        <v>19</v>
      </c>
      <c r="B4899">
        <v>2</v>
      </c>
      <c r="C4899" t="s">
        <v>6</v>
      </c>
      <c r="D4899" s="1">
        <v>45496</v>
      </c>
      <c r="E4899" s="2">
        <v>13.615858895860001</v>
      </c>
      <c r="F4899">
        <f t="shared" si="84"/>
        <v>5105</v>
      </c>
      <c r="G4899">
        <f t="shared" si="85"/>
        <v>1724</v>
      </c>
    </row>
    <row r="4900" spans="1:7" x14ac:dyDescent="0.25">
      <c r="A4900" t="s">
        <v>19</v>
      </c>
      <c r="B4900">
        <v>3</v>
      </c>
      <c r="C4900" t="s">
        <v>6</v>
      </c>
      <c r="D4900" s="1">
        <v>45496</v>
      </c>
      <c r="E4900" s="2">
        <v>13.557260524771801</v>
      </c>
      <c r="F4900">
        <f t="shared" si="84"/>
        <v>5192</v>
      </c>
      <c r="G4900">
        <f t="shared" si="85"/>
        <v>1741</v>
      </c>
    </row>
    <row r="4901" spans="1:7" x14ac:dyDescent="0.25">
      <c r="A4901" t="s">
        <v>19</v>
      </c>
      <c r="B4901">
        <v>4</v>
      </c>
      <c r="C4901" t="s">
        <v>6</v>
      </c>
      <c r="D4901" s="1">
        <v>45496</v>
      </c>
      <c r="E4901" s="2">
        <v>13.574255094864601</v>
      </c>
      <c r="F4901">
        <f t="shared" si="84"/>
        <v>5168</v>
      </c>
      <c r="G4901">
        <f t="shared" si="85"/>
        <v>1736</v>
      </c>
    </row>
    <row r="4902" spans="1:7" x14ac:dyDescent="0.25">
      <c r="A4902" t="s">
        <v>19</v>
      </c>
      <c r="B4902">
        <v>5</v>
      </c>
      <c r="C4902" t="s">
        <v>6</v>
      </c>
      <c r="D4902" s="1">
        <v>45496</v>
      </c>
      <c r="E4902" s="2">
        <v>13.9559372453057</v>
      </c>
      <c r="F4902">
        <f t="shared" si="84"/>
        <v>4713</v>
      </c>
      <c r="G4902">
        <f t="shared" si="85"/>
        <v>1618</v>
      </c>
    </row>
    <row r="4903" spans="1:7" x14ac:dyDescent="0.25">
      <c r="A4903" t="s">
        <v>19</v>
      </c>
      <c r="B4903">
        <v>6</v>
      </c>
      <c r="C4903" t="s">
        <v>6</v>
      </c>
      <c r="D4903" s="1">
        <v>45496</v>
      </c>
      <c r="E4903" s="2">
        <v>14.7417838637357</v>
      </c>
      <c r="F4903">
        <f t="shared" si="84"/>
        <v>3785</v>
      </c>
      <c r="G4903">
        <f t="shared" si="85"/>
        <v>1414</v>
      </c>
    </row>
    <row r="4904" spans="1:7" x14ac:dyDescent="0.25">
      <c r="A4904" t="s">
        <v>19</v>
      </c>
      <c r="B4904">
        <v>7</v>
      </c>
      <c r="C4904" t="s">
        <v>6</v>
      </c>
      <c r="D4904" s="1">
        <v>45496</v>
      </c>
      <c r="E4904" s="2">
        <v>15.6815897601236</v>
      </c>
      <c r="F4904">
        <f t="shared" si="84"/>
        <v>2718</v>
      </c>
      <c r="G4904">
        <f t="shared" si="85"/>
        <v>1203</v>
      </c>
    </row>
    <row r="4905" spans="1:7" x14ac:dyDescent="0.25">
      <c r="A4905" t="s">
        <v>19</v>
      </c>
      <c r="B4905">
        <v>8</v>
      </c>
      <c r="C4905" t="s">
        <v>6</v>
      </c>
      <c r="D4905" s="1">
        <v>45496</v>
      </c>
      <c r="E4905" s="2">
        <v>16.734037615639799</v>
      </c>
      <c r="F4905">
        <f t="shared" si="84"/>
        <v>1722</v>
      </c>
      <c r="G4905">
        <f t="shared" si="85"/>
        <v>961</v>
      </c>
    </row>
    <row r="4906" spans="1:7" x14ac:dyDescent="0.25">
      <c r="A4906" t="s">
        <v>19</v>
      </c>
      <c r="B4906">
        <v>9</v>
      </c>
      <c r="C4906" t="s">
        <v>6</v>
      </c>
      <c r="D4906" s="1">
        <v>45496</v>
      </c>
      <c r="E4906" s="2">
        <v>18.1017399753412</v>
      </c>
      <c r="F4906">
        <f t="shared" si="84"/>
        <v>1022</v>
      </c>
      <c r="G4906">
        <f t="shared" si="85"/>
        <v>659</v>
      </c>
    </row>
    <row r="4907" spans="1:7" x14ac:dyDescent="0.25">
      <c r="A4907" t="s">
        <v>19</v>
      </c>
      <c r="B4907">
        <v>10</v>
      </c>
      <c r="C4907" t="s">
        <v>6</v>
      </c>
      <c r="D4907" s="1">
        <v>45496</v>
      </c>
      <c r="E4907" s="2">
        <v>19.4427115465651</v>
      </c>
      <c r="F4907">
        <f t="shared" si="84"/>
        <v>577</v>
      </c>
      <c r="G4907">
        <f t="shared" si="85"/>
        <v>392</v>
      </c>
    </row>
    <row r="4908" spans="1:7" x14ac:dyDescent="0.25">
      <c r="A4908" t="s">
        <v>19</v>
      </c>
      <c r="B4908">
        <v>11</v>
      </c>
      <c r="C4908" t="s">
        <v>6</v>
      </c>
      <c r="D4908" s="1">
        <v>45496</v>
      </c>
      <c r="E4908" s="2">
        <v>20.487940866374998</v>
      </c>
      <c r="F4908">
        <f t="shared" si="84"/>
        <v>349</v>
      </c>
      <c r="G4908">
        <f t="shared" si="85"/>
        <v>252</v>
      </c>
    </row>
    <row r="4909" spans="1:7" x14ac:dyDescent="0.25">
      <c r="A4909" t="s">
        <v>19</v>
      </c>
      <c r="B4909">
        <v>12</v>
      </c>
      <c r="C4909" t="s">
        <v>6</v>
      </c>
      <c r="D4909" s="1">
        <v>45496</v>
      </c>
      <c r="E4909" s="2">
        <v>20.916263841565399</v>
      </c>
      <c r="F4909">
        <f t="shared" si="84"/>
        <v>276</v>
      </c>
      <c r="G4909">
        <f t="shared" si="85"/>
        <v>205</v>
      </c>
    </row>
    <row r="4910" spans="1:7" x14ac:dyDescent="0.25">
      <c r="A4910" t="s">
        <v>19</v>
      </c>
      <c r="B4910">
        <v>13</v>
      </c>
      <c r="C4910" t="s">
        <v>6</v>
      </c>
      <c r="D4910" s="1">
        <v>45496</v>
      </c>
      <c r="E4910" s="2">
        <v>21.176563518135801</v>
      </c>
      <c r="F4910">
        <f t="shared" si="84"/>
        <v>232</v>
      </c>
      <c r="G4910">
        <f t="shared" si="85"/>
        <v>173</v>
      </c>
    </row>
    <row r="4911" spans="1:7" x14ac:dyDescent="0.25">
      <c r="A4911" t="s">
        <v>19</v>
      </c>
      <c r="B4911">
        <v>14</v>
      </c>
      <c r="C4911" t="s">
        <v>6</v>
      </c>
      <c r="D4911" s="1">
        <v>45496</v>
      </c>
      <c r="E4911" s="2">
        <v>21.479079315511601</v>
      </c>
      <c r="F4911">
        <f t="shared" si="84"/>
        <v>193</v>
      </c>
      <c r="G4911">
        <f t="shared" si="85"/>
        <v>147</v>
      </c>
    </row>
    <row r="4912" spans="1:7" x14ac:dyDescent="0.25">
      <c r="A4912" t="s">
        <v>19</v>
      </c>
      <c r="B4912">
        <v>15</v>
      </c>
      <c r="C4912" t="s">
        <v>6</v>
      </c>
      <c r="D4912" s="1">
        <v>45496</v>
      </c>
      <c r="E4912" s="2">
        <v>21.583611477792001</v>
      </c>
      <c r="F4912">
        <f t="shared" si="84"/>
        <v>180</v>
      </c>
      <c r="G4912">
        <f t="shared" si="85"/>
        <v>137</v>
      </c>
    </row>
    <row r="4913" spans="1:7" x14ac:dyDescent="0.25">
      <c r="A4913" t="s">
        <v>19</v>
      </c>
      <c r="B4913">
        <v>16</v>
      </c>
      <c r="C4913" t="s">
        <v>6</v>
      </c>
      <c r="D4913" s="1">
        <v>45496</v>
      </c>
      <c r="E4913" s="2">
        <v>21.435822247190998</v>
      </c>
      <c r="F4913">
        <f t="shared" si="84"/>
        <v>196</v>
      </c>
      <c r="G4913">
        <f t="shared" si="85"/>
        <v>149</v>
      </c>
    </row>
    <row r="4914" spans="1:7" x14ac:dyDescent="0.25">
      <c r="A4914" t="s">
        <v>19</v>
      </c>
      <c r="B4914">
        <v>17</v>
      </c>
      <c r="C4914" t="s">
        <v>6</v>
      </c>
      <c r="D4914" s="1">
        <v>45496</v>
      </c>
      <c r="E4914" s="2">
        <v>20.9911652088831</v>
      </c>
      <c r="F4914">
        <f t="shared" si="84"/>
        <v>261</v>
      </c>
      <c r="G4914">
        <f t="shared" si="85"/>
        <v>193</v>
      </c>
    </row>
    <row r="4915" spans="1:7" x14ac:dyDescent="0.25">
      <c r="A4915" t="s">
        <v>19</v>
      </c>
      <c r="B4915">
        <v>18</v>
      </c>
      <c r="C4915" t="s">
        <v>6</v>
      </c>
      <c r="D4915" s="1">
        <v>45496</v>
      </c>
      <c r="E4915" s="2">
        <v>20.1177261744966</v>
      </c>
      <c r="F4915">
        <f t="shared" si="84"/>
        <v>436</v>
      </c>
      <c r="G4915">
        <f t="shared" si="85"/>
        <v>298</v>
      </c>
    </row>
    <row r="4916" spans="1:7" x14ac:dyDescent="0.25">
      <c r="A4916" t="s">
        <v>19</v>
      </c>
      <c r="B4916">
        <v>19</v>
      </c>
      <c r="C4916" t="s">
        <v>6</v>
      </c>
      <c r="D4916" s="1">
        <v>45496</v>
      </c>
      <c r="E4916" s="2">
        <v>19.0464384154286</v>
      </c>
      <c r="F4916">
        <f t="shared" si="84"/>
        <v>688</v>
      </c>
      <c r="G4916">
        <f t="shared" si="85"/>
        <v>467</v>
      </c>
    </row>
    <row r="4917" spans="1:7" x14ac:dyDescent="0.25">
      <c r="A4917" t="s">
        <v>19</v>
      </c>
      <c r="B4917">
        <v>20</v>
      </c>
      <c r="C4917" t="s">
        <v>6</v>
      </c>
      <c r="D4917" s="1">
        <v>45496</v>
      </c>
      <c r="E4917" s="2">
        <v>18.341692316416498</v>
      </c>
      <c r="F4917">
        <f t="shared" si="84"/>
        <v>930</v>
      </c>
      <c r="G4917">
        <f t="shared" si="85"/>
        <v>604</v>
      </c>
    </row>
    <row r="4918" spans="1:7" x14ac:dyDescent="0.25">
      <c r="A4918" t="s">
        <v>19</v>
      </c>
      <c r="B4918">
        <v>21</v>
      </c>
      <c r="C4918" t="s">
        <v>6</v>
      </c>
      <c r="D4918" s="1">
        <v>45496</v>
      </c>
      <c r="E4918" s="2">
        <v>17.449646543699501</v>
      </c>
      <c r="F4918">
        <f t="shared" si="84"/>
        <v>1330</v>
      </c>
      <c r="G4918">
        <f t="shared" si="85"/>
        <v>812</v>
      </c>
    </row>
    <row r="4919" spans="1:7" x14ac:dyDescent="0.25">
      <c r="A4919" t="s">
        <v>19</v>
      </c>
      <c r="B4919">
        <v>22</v>
      </c>
      <c r="C4919" t="s">
        <v>6</v>
      </c>
      <c r="D4919" s="1">
        <v>45496</v>
      </c>
      <c r="E4919" s="2">
        <v>16.6857059670462</v>
      </c>
      <c r="F4919">
        <f t="shared" si="84"/>
        <v>1758</v>
      </c>
      <c r="G4919">
        <f t="shared" si="85"/>
        <v>972</v>
      </c>
    </row>
    <row r="4920" spans="1:7" x14ac:dyDescent="0.25">
      <c r="A4920" t="s">
        <v>19</v>
      </c>
      <c r="B4920">
        <v>23</v>
      </c>
      <c r="C4920" t="s">
        <v>6</v>
      </c>
      <c r="D4920" s="1">
        <v>45496</v>
      </c>
      <c r="E4920" s="2">
        <v>15.581361423044999</v>
      </c>
      <c r="F4920">
        <f t="shared" si="84"/>
        <v>2815</v>
      </c>
      <c r="G4920">
        <f t="shared" si="85"/>
        <v>1224</v>
      </c>
    </row>
    <row r="4921" spans="1:7" x14ac:dyDescent="0.25">
      <c r="A4921" t="s">
        <v>19</v>
      </c>
      <c r="B4921">
        <v>24</v>
      </c>
      <c r="C4921" t="s">
        <v>6</v>
      </c>
      <c r="D4921" s="1">
        <v>45496</v>
      </c>
      <c r="E4921" s="2">
        <v>14.8684730296357</v>
      </c>
      <c r="F4921">
        <f t="shared" si="84"/>
        <v>3644</v>
      </c>
      <c r="G4921">
        <f t="shared" si="85"/>
        <v>1387</v>
      </c>
    </row>
    <row r="4922" spans="1:7" x14ac:dyDescent="0.25">
      <c r="A4922" t="s">
        <v>19</v>
      </c>
      <c r="B4922">
        <v>1</v>
      </c>
      <c r="C4922" t="s">
        <v>6</v>
      </c>
      <c r="D4922" s="1">
        <v>45497</v>
      </c>
      <c r="E4922" s="2">
        <v>14.1708382300731</v>
      </c>
      <c r="F4922">
        <f t="shared" si="84"/>
        <v>4436</v>
      </c>
      <c r="G4922">
        <f t="shared" si="85"/>
        <v>1554</v>
      </c>
    </row>
    <row r="4923" spans="1:7" x14ac:dyDescent="0.25">
      <c r="A4923" t="s">
        <v>19</v>
      </c>
      <c r="B4923">
        <v>2</v>
      </c>
      <c r="C4923" t="s">
        <v>6</v>
      </c>
      <c r="D4923" s="1">
        <v>45497</v>
      </c>
      <c r="E4923" s="2">
        <v>13.902344758917099</v>
      </c>
      <c r="F4923">
        <f t="shared" si="84"/>
        <v>4773</v>
      </c>
      <c r="G4923">
        <f t="shared" si="85"/>
        <v>1637</v>
      </c>
    </row>
    <row r="4924" spans="1:7" x14ac:dyDescent="0.25">
      <c r="A4924" t="s">
        <v>19</v>
      </c>
      <c r="B4924">
        <v>3</v>
      </c>
      <c r="C4924" t="s">
        <v>6</v>
      </c>
      <c r="D4924" s="1">
        <v>45497</v>
      </c>
      <c r="E4924" s="2">
        <v>13.746676406756601</v>
      </c>
      <c r="F4924">
        <f t="shared" si="84"/>
        <v>4954</v>
      </c>
      <c r="G4924">
        <f t="shared" si="85"/>
        <v>1683</v>
      </c>
    </row>
    <row r="4925" spans="1:7" x14ac:dyDescent="0.25">
      <c r="A4925" t="s">
        <v>19</v>
      </c>
      <c r="B4925">
        <v>4</v>
      </c>
      <c r="C4925" t="s">
        <v>6</v>
      </c>
      <c r="D4925" s="1">
        <v>45497</v>
      </c>
      <c r="E4925" s="2">
        <v>13.7579740461503</v>
      </c>
      <c r="F4925">
        <f t="shared" si="84"/>
        <v>4940</v>
      </c>
      <c r="G4925">
        <f t="shared" si="85"/>
        <v>1679</v>
      </c>
    </row>
    <row r="4926" spans="1:7" x14ac:dyDescent="0.25">
      <c r="A4926" t="s">
        <v>19</v>
      </c>
      <c r="B4926">
        <v>5</v>
      </c>
      <c r="C4926" t="s">
        <v>6</v>
      </c>
      <c r="D4926" s="1">
        <v>45497</v>
      </c>
      <c r="E4926" s="2">
        <v>14.009091608249699</v>
      </c>
      <c r="F4926">
        <f t="shared" si="84"/>
        <v>4646</v>
      </c>
      <c r="G4926">
        <f t="shared" si="85"/>
        <v>1608</v>
      </c>
    </row>
    <row r="4927" spans="1:7" x14ac:dyDescent="0.25">
      <c r="A4927" t="s">
        <v>19</v>
      </c>
      <c r="B4927">
        <v>6</v>
      </c>
      <c r="C4927" t="s">
        <v>6</v>
      </c>
      <c r="D4927" s="1">
        <v>45497</v>
      </c>
      <c r="E4927" s="2">
        <v>14.915691715179801</v>
      </c>
      <c r="F4927">
        <f t="shared" si="84"/>
        <v>3598</v>
      </c>
      <c r="G4927">
        <f t="shared" si="85"/>
        <v>1373</v>
      </c>
    </row>
    <row r="4928" spans="1:7" x14ac:dyDescent="0.25">
      <c r="A4928" t="s">
        <v>19</v>
      </c>
      <c r="B4928">
        <v>7</v>
      </c>
      <c r="C4928" t="s">
        <v>6</v>
      </c>
      <c r="D4928" s="1">
        <v>45497</v>
      </c>
      <c r="E4928" s="2">
        <v>15.9379861107005</v>
      </c>
      <c r="F4928">
        <f t="shared" si="84"/>
        <v>2428</v>
      </c>
      <c r="G4928">
        <f t="shared" si="85"/>
        <v>1146</v>
      </c>
    </row>
    <row r="4929" spans="1:7" x14ac:dyDescent="0.25">
      <c r="A4929" t="s">
        <v>19</v>
      </c>
      <c r="B4929">
        <v>8</v>
      </c>
      <c r="C4929" t="s">
        <v>6</v>
      </c>
      <c r="D4929" s="1">
        <v>45497</v>
      </c>
      <c r="E4929" s="2">
        <v>16.788061217781401</v>
      </c>
      <c r="F4929">
        <f t="shared" si="84"/>
        <v>1676</v>
      </c>
      <c r="G4929">
        <f t="shared" si="85"/>
        <v>946</v>
      </c>
    </row>
    <row r="4930" spans="1:7" x14ac:dyDescent="0.25">
      <c r="A4930" t="s">
        <v>19</v>
      </c>
      <c r="B4930">
        <v>9</v>
      </c>
      <c r="C4930" t="s">
        <v>6</v>
      </c>
      <c r="D4930" s="1">
        <v>45497</v>
      </c>
      <c r="E4930" s="2">
        <v>17.941278169293302</v>
      </c>
      <c r="F4930">
        <f t="shared" si="84"/>
        <v>1094</v>
      </c>
      <c r="G4930">
        <f t="shared" si="85"/>
        <v>701</v>
      </c>
    </row>
    <row r="4931" spans="1:7" x14ac:dyDescent="0.25">
      <c r="A4931" t="s">
        <v>19</v>
      </c>
      <c r="B4931">
        <v>10</v>
      </c>
      <c r="C4931" t="s">
        <v>6</v>
      </c>
      <c r="D4931" s="1">
        <v>45497</v>
      </c>
      <c r="E4931" s="2">
        <v>19.3166979723248</v>
      </c>
      <c r="F4931">
        <f t="shared" ref="F4931:F4994" si="86">RANK(E4931,$E$2:$E$8785)</f>
        <v>616</v>
      </c>
      <c r="G4931">
        <f t="shared" si="85"/>
        <v>412</v>
      </c>
    </row>
    <row r="4932" spans="1:7" x14ac:dyDescent="0.25">
      <c r="A4932" t="s">
        <v>19</v>
      </c>
      <c r="B4932">
        <v>11</v>
      </c>
      <c r="C4932" t="s">
        <v>6</v>
      </c>
      <c r="D4932" s="1">
        <v>45497</v>
      </c>
      <c r="E4932" s="2">
        <v>20.1988920011311</v>
      </c>
      <c r="F4932">
        <f t="shared" si="86"/>
        <v>415</v>
      </c>
      <c r="G4932">
        <f t="shared" si="85"/>
        <v>286</v>
      </c>
    </row>
    <row r="4933" spans="1:7" x14ac:dyDescent="0.25">
      <c r="A4933" t="s">
        <v>19</v>
      </c>
      <c r="B4933">
        <v>12</v>
      </c>
      <c r="C4933" t="s">
        <v>6</v>
      </c>
      <c r="D4933" s="1">
        <v>45497</v>
      </c>
      <c r="E4933" s="2">
        <v>20.989674903627101</v>
      </c>
      <c r="F4933">
        <f t="shared" si="86"/>
        <v>262</v>
      </c>
      <c r="G4933">
        <f t="shared" si="85"/>
        <v>194</v>
      </c>
    </row>
    <row r="4934" spans="1:7" x14ac:dyDescent="0.25">
      <c r="A4934" t="s">
        <v>19</v>
      </c>
      <c r="B4934">
        <v>13</v>
      </c>
      <c r="C4934" t="s">
        <v>6</v>
      </c>
      <c r="D4934" s="1">
        <v>45497</v>
      </c>
      <c r="E4934" s="2">
        <v>21.4999078730864</v>
      </c>
      <c r="F4934">
        <f t="shared" si="86"/>
        <v>189</v>
      </c>
      <c r="G4934">
        <f t="shared" si="85"/>
        <v>144</v>
      </c>
    </row>
    <row r="4935" spans="1:7" x14ac:dyDescent="0.25">
      <c r="A4935" t="s">
        <v>19</v>
      </c>
      <c r="B4935">
        <v>14</v>
      </c>
      <c r="C4935" t="s">
        <v>6</v>
      </c>
      <c r="D4935" s="1">
        <v>45497</v>
      </c>
      <c r="E4935" s="2">
        <v>21.7600322594826</v>
      </c>
      <c r="F4935">
        <f t="shared" si="86"/>
        <v>158</v>
      </c>
      <c r="G4935">
        <f t="shared" si="85"/>
        <v>117</v>
      </c>
    </row>
    <row r="4936" spans="1:7" x14ac:dyDescent="0.25">
      <c r="A4936" t="s">
        <v>19</v>
      </c>
      <c r="B4936">
        <v>15</v>
      </c>
      <c r="C4936" t="s">
        <v>6</v>
      </c>
      <c r="D4936" s="1">
        <v>45497</v>
      </c>
      <c r="E4936" s="2">
        <v>21.698357991478701</v>
      </c>
      <c r="F4936">
        <f t="shared" si="86"/>
        <v>164</v>
      </c>
      <c r="G4936">
        <f t="shared" si="85"/>
        <v>123</v>
      </c>
    </row>
    <row r="4937" spans="1:7" x14ac:dyDescent="0.25">
      <c r="A4937" t="s">
        <v>19</v>
      </c>
      <c r="B4937">
        <v>16</v>
      </c>
      <c r="C4937" t="s">
        <v>6</v>
      </c>
      <c r="D4937" s="1">
        <v>45497</v>
      </c>
      <c r="E4937" s="2">
        <v>21.668131801674001</v>
      </c>
      <c r="F4937">
        <f t="shared" si="86"/>
        <v>171</v>
      </c>
      <c r="G4937">
        <f t="shared" si="85"/>
        <v>129</v>
      </c>
    </row>
    <row r="4938" spans="1:7" x14ac:dyDescent="0.25">
      <c r="A4938" t="s">
        <v>19</v>
      </c>
      <c r="B4938">
        <v>17</v>
      </c>
      <c r="C4938" t="s">
        <v>6</v>
      </c>
      <c r="D4938" s="1">
        <v>45497</v>
      </c>
      <c r="E4938" s="2">
        <v>20.519635532689801</v>
      </c>
      <c r="F4938">
        <f t="shared" si="86"/>
        <v>343</v>
      </c>
      <c r="G4938">
        <f t="shared" si="85"/>
        <v>246</v>
      </c>
    </row>
    <row r="4939" spans="1:7" x14ac:dyDescent="0.25">
      <c r="A4939" t="s">
        <v>19</v>
      </c>
      <c r="B4939">
        <v>18</v>
      </c>
      <c r="C4939" t="s">
        <v>6</v>
      </c>
      <c r="D4939" s="1">
        <v>45497</v>
      </c>
      <c r="E4939" s="2">
        <v>19.773382913882799</v>
      </c>
      <c r="F4939">
        <f t="shared" si="86"/>
        <v>501</v>
      </c>
      <c r="G4939">
        <f t="shared" si="85"/>
        <v>339</v>
      </c>
    </row>
    <row r="4940" spans="1:7" x14ac:dyDescent="0.25">
      <c r="A4940" t="s">
        <v>19</v>
      </c>
      <c r="B4940">
        <v>19</v>
      </c>
      <c r="C4940" t="s">
        <v>6</v>
      </c>
      <c r="D4940" s="1">
        <v>45497</v>
      </c>
      <c r="E4940" s="2">
        <v>18.691470312118199</v>
      </c>
      <c r="F4940">
        <f t="shared" si="86"/>
        <v>801</v>
      </c>
      <c r="G4940">
        <f t="shared" si="85"/>
        <v>532</v>
      </c>
    </row>
    <row r="4941" spans="1:7" x14ac:dyDescent="0.25">
      <c r="A4941" t="s">
        <v>19</v>
      </c>
      <c r="B4941">
        <v>20</v>
      </c>
      <c r="C4941" t="s">
        <v>6</v>
      </c>
      <c r="D4941" s="1">
        <v>45497</v>
      </c>
      <c r="E4941" s="2">
        <v>17.857142208355299</v>
      </c>
      <c r="F4941">
        <f t="shared" si="86"/>
        <v>1129</v>
      </c>
      <c r="G4941">
        <f t="shared" si="85"/>
        <v>719</v>
      </c>
    </row>
    <row r="4942" spans="1:7" x14ac:dyDescent="0.25">
      <c r="A4942" t="s">
        <v>19</v>
      </c>
      <c r="B4942">
        <v>21</v>
      </c>
      <c r="C4942" t="s">
        <v>6</v>
      </c>
      <c r="D4942" s="1">
        <v>45497</v>
      </c>
      <c r="E4942" s="2">
        <v>17.291135647387001</v>
      </c>
      <c r="F4942">
        <f t="shared" si="86"/>
        <v>1418</v>
      </c>
      <c r="G4942">
        <f t="shared" si="85"/>
        <v>847</v>
      </c>
    </row>
    <row r="4943" spans="1:7" x14ac:dyDescent="0.25">
      <c r="A4943" t="s">
        <v>19</v>
      </c>
      <c r="B4943">
        <v>22</v>
      </c>
      <c r="C4943" t="s">
        <v>6</v>
      </c>
      <c r="D4943" s="1">
        <v>45497</v>
      </c>
      <c r="E4943" s="2">
        <v>16.2464241615262</v>
      </c>
      <c r="F4943">
        <f t="shared" si="86"/>
        <v>2128</v>
      </c>
      <c r="G4943">
        <f t="shared" si="85"/>
        <v>1082</v>
      </c>
    </row>
    <row r="4944" spans="1:7" x14ac:dyDescent="0.25">
      <c r="A4944" t="s">
        <v>19</v>
      </c>
      <c r="B4944">
        <v>23</v>
      </c>
      <c r="C4944" t="s">
        <v>6</v>
      </c>
      <c r="D4944" s="1">
        <v>45497</v>
      </c>
      <c r="E4944" s="2">
        <v>15.227008809215</v>
      </c>
      <c r="F4944">
        <f t="shared" si="86"/>
        <v>3247</v>
      </c>
      <c r="G4944">
        <f t="shared" si="85"/>
        <v>1303</v>
      </c>
    </row>
    <row r="4945" spans="1:7" x14ac:dyDescent="0.25">
      <c r="A4945" t="s">
        <v>19</v>
      </c>
      <c r="B4945">
        <v>24</v>
      </c>
      <c r="C4945" t="s">
        <v>6</v>
      </c>
      <c r="D4945" s="1">
        <v>45497</v>
      </c>
      <c r="E4945" s="2">
        <v>14.5470417638941</v>
      </c>
      <c r="F4945">
        <f t="shared" si="86"/>
        <v>4017</v>
      </c>
      <c r="G4945">
        <f t="shared" si="85"/>
        <v>1460</v>
      </c>
    </row>
    <row r="4946" spans="1:7" x14ac:dyDescent="0.25">
      <c r="A4946" t="s">
        <v>19</v>
      </c>
      <c r="B4946">
        <v>1</v>
      </c>
      <c r="C4946" t="s">
        <v>6</v>
      </c>
      <c r="D4946" s="1">
        <v>45498</v>
      </c>
      <c r="E4946" s="2">
        <v>13.9309032638721</v>
      </c>
      <c r="F4946">
        <f t="shared" si="86"/>
        <v>4747</v>
      </c>
      <c r="G4946">
        <f t="shared" si="85"/>
        <v>1631</v>
      </c>
    </row>
    <row r="4947" spans="1:7" x14ac:dyDescent="0.25">
      <c r="A4947" t="s">
        <v>19</v>
      </c>
      <c r="B4947">
        <v>2</v>
      </c>
      <c r="C4947" t="s">
        <v>6</v>
      </c>
      <c r="D4947" s="1">
        <v>45498</v>
      </c>
      <c r="E4947" s="2">
        <v>13.565005885253299</v>
      </c>
      <c r="F4947">
        <f t="shared" si="86"/>
        <v>5180</v>
      </c>
      <c r="G4947">
        <f t="shared" ref="G4947:G5010" si="87">RANK(E4947,$E$4370:$E$6577)</f>
        <v>1738</v>
      </c>
    </row>
    <row r="4948" spans="1:7" x14ac:dyDescent="0.25">
      <c r="A4948" t="s">
        <v>19</v>
      </c>
      <c r="B4948">
        <v>3</v>
      </c>
      <c r="C4948" t="s">
        <v>6</v>
      </c>
      <c r="D4948" s="1">
        <v>45498</v>
      </c>
      <c r="E4948" s="2">
        <v>13.248362099517401</v>
      </c>
      <c r="F4948">
        <f t="shared" si="86"/>
        <v>5564</v>
      </c>
      <c r="G4948">
        <f t="shared" si="87"/>
        <v>1834</v>
      </c>
    </row>
    <row r="4949" spans="1:7" x14ac:dyDescent="0.25">
      <c r="A4949" t="s">
        <v>19</v>
      </c>
      <c r="B4949">
        <v>4</v>
      </c>
      <c r="C4949" t="s">
        <v>6</v>
      </c>
      <c r="D4949" s="1">
        <v>45498</v>
      </c>
      <c r="E4949" s="2">
        <v>13.1363749074939</v>
      </c>
      <c r="F4949">
        <f t="shared" si="86"/>
        <v>5706</v>
      </c>
      <c r="G4949">
        <f t="shared" si="87"/>
        <v>1860</v>
      </c>
    </row>
    <row r="4950" spans="1:7" x14ac:dyDescent="0.25">
      <c r="A4950" t="s">
        <v>19</v>
      </c>
      <c r="B4950">
        <v>5</v>
      </c>
      <c r="C4950" t="s">
        <v>6</v>
      </c>
      <c r="D4950" s="1">
        <v>45498</v>
      </c>
      <c r="E4950" s="2">
        <v>13.458610105775</v>
      </c>
      <c r="F4950">
        <f t="shared" si="86"/>
        <v>5314</v>
      </c>
      <c r="G4950">
        <f t="shared" si="87"/>
        <v>1766</v>
      </c>
    </row>
    <row r="4951" spans="1:7" x14ac:dyDescent="0.25">
      <c r="A4951" t="s">
        <v>19</v>
      </c>
      <c r="B4951">
        <v>6</v>
      </c>
      <c r="C4951" t="s">
        <v>6</v>
      </c>
      <c r="D4951" s="1">
        <v>45498</v>
      </c>
      <c r="E4951" s="2">
        <v>14.3456445831574</v>
      </c>
      <c r="F4951">
        <f t="shared" si="86"/>
        <v>4253</v>
      </c>
      <c r="G4951">
        <f t="shared" si="87"/>
        <v>1509</v>
      </c>
    </row>
    <row r="4952" spans="1:7" x14ac:dyDescent="0.25">
      <c r="A4952" t="s">
        <v>19</v>
      </c>
      <c r="B4952">
        <v>7</v>
      </c>
      <c r="C4952" t="s">
        <v>6</v>
      </c>
      <c r="D4952" s="1">
        <v>45498</v>
      </c>
      <c r="E4952" s="2">
        <v>15.352461207328099</v>
      </c>
      <c r="F4952">
        <f t="shared" si="86"/>
        <v>3083</v>
      </c>
      <c r="G4952">
        <f t="shared" si="87"/>
        <v>1274</v>
      </c>
    </row>
    <row r="4953" spans="1:7" x14ac:dyDescent="0.25">
      <c r="A4953" t="s">
        <v>19</v>
      </c>
      <c r="B4953">
        <v>8</v>
      </c>
      <c r="C4953" t="s">
        <v>6</v>
      </c>
      <c r="D4953" s="1">
        <v>45498</v>
      </c>
      <c r="E4953" s="2">
        <v>16.265996967430599</v>
      </c>
      <c r="F4953">
        <f t="shared" si="86"/>
        <v>2102</v>
      </c>
      <c r="G4953">
        <f t="shared" si="87"/>
        <v>1075</v>
      </c>
    </row>
    <row r="4954" spans="1:7" x14ac:dyDescent="0.25">
      <c r="A4954" t="s">
        <v>19</v>
      </c>
      <c r="B4954">
        <v>9</v>
      </c>
      <c r="C4954" t="s">
        <v>6</v>
      </c>
      <c r="D4954" s="1">
        <v>45498</v>
      </c>
      <c r="E4954" s="2">
        <v>17.705129494496301</v>
      </c>
      <c r="F4954">
        <f t="shared" si="86"/>
        <v>1202</v>
      </c>
      <c r="G4954">
        <f t="shared" si="87"/>
        <v>750</v>
      </c>
    </row>
    <row r="4955" spans="1:7" x14ac:dyDescent="0.25">
      <c r="A4955" t="s">
        <v>19</v>
      </c>
      <c r="B4955">
        <v>10</v>
      </c>
      <c r="C4955" t="s">
        <v>6</v>
      </c>
      <c r="D4955" s="1">
        <v>45498</v>
      </c>
      <c r="E4955" s="2">
        <v>18.936831643621801</v>
      </c>
      <c r="F4955">
        <f t="shared" si="86"/>
        <v>724</v>
      </c>
      <c r="G4955">
        <f t="shared" si="87"/>
        <v>489</v>
      </c>
    </row>
    <row r="4956" spans="1:7" x14ac:dyDescent="0.25">
      <c r="A4956" t="s">
        <v>19</v>
      </c>
      <c r="B4956">
        <v>11</v>
      </c>
      <c r="C4956" t="s">
        <v>6</v>
      </c>
      <c r="D4956" s="1">
        <v>45498</v>
      </c>
      <c r="E4956" s="2">
        <v>19.901818982131999</v>
      </c>
      <c r="F4956">
        <f t="shared" si="86"/>
        <v>478</v>
      </c>
      <c r="G4956">
        <f t="shared" si="87"/>
        <v>328</v>
      </c>
    </row>
    <row r="4957" spans="1:7" x14ac:dyDescent="0.25">
      <c r="A4957" t="s">
        <v>19</v>
      </c>
      <c r="B4957">
        <v>12</v>
      </c>
      <c r="C4957" t="s">
        <v>6</v>
      </c>
      <c r="D4957" s="1">
        <v>45498</v>
      </c>
      <c r="E4957" s="2">
        <v>20.570195534604899</v>
      </c>
      <c r="F4957">
        <f t="shared" si="86"/>
        <v>337</v>
      </c>
      <c r="G4957">
        <f t="shared" si="87"/>
        <v>241</v>
      </c>
    </row>
    <row r="4958" spans="1:7" x14ac:dyDescent="0.25">
      <c r="A4958" t="s">
        <v>19</v>
      </c>
      <c r="B4958">
        <v>13</v>
      </c>
      <c r="C4958" t="s">
        <v>6</v>
      </c>
      <c r="D4958" s="1">
        <v>45498</v>
      </c>
      <c r="E4958" s="2">
        <v>20.9083985015832</v>
      </c>
      <c r="F4958">
        <f t="shared" si="86"/>
        <v>279</v>
      </c>
      <c r="G4958">
        <f t="shared" si="87"/>
        <v>207</v>
      </c>
    </row>
    <row r="4959" spans="1:7" x14ac:dyDescent="0.25">
      <c r="A4959" t="s">
        <v>19</v>
      </c>
      <c r="B4959">
        <v>14</v>
      </c>
      <c r="C4959" t="s">
        <v>6</v>
      </c>
      <c r="D4959" s="1">
        <v>45498</v>
      </c>
      <c r="E4959" s="2">
        <v>21.1667543035283</v>
      </c>
      <c r="F4959">
        <f t="shared" si="86"/>
        <v>239</v>
      </c>
      <c r="G4959">
        <f t="shared" si="87"/>
        <v>177</v>
      </c>
    </row>
    <row r="4960" spans="1:7" x14ac:dyDescent="0.25">
      <c r="A4960" t="s">
        <v>19</v>
      </c>
      <c r="B4960">
        <v>15</v>
      </c>
      <c r="C4960" t="s">
        <v>6</v>
      </c>
      <c r="D4960" s="1">
        <v>45498</v>
      </c>
      <c r="E4960" s="2">
        <v>21.331460318154299</v>
      </c>
      <c r="F4960">
        <f t="shared" si="86"/>
        <v>216</v>
      </c>
      <c r="G4960">
        <f t="shared" si="87"/>
        <v>162</v>
      </c>
    </row>
    <row r="4961" spans="1:7" x14ac:dyDescent="0.25">
      <c r="A4961" t="s">
        <v>19</v>
      </c>
      <c r="B4961">
        <v>16</v>
      </c>
      <c r="C4961" t="s">
        <v>6</v>
      </c>
      <c r="D4961" s="1">
        <v>45498</v>
      </c>
      <c r="E4961" s="2">
        <v>21.351120545385999</v>
      </c>
      <c r="F4961">
        <f t="shared" si="86"/>
        <v>211</v>
      </c>
      <c r="G4961">
        <f t="shared" si="87"/>
        <v>160</v>
      </c>
    </row>
    <row r="4962" spans="1:7" x14ac:dyDescent="0.25">
      <c r="A4962" t="s">
        <v>19</v>
      </c>
      <c r="B4962">
        <v>17</v>
      </c>
      <c r="C4962" t="s">
        <v>6</v>
      </c>
      <c r="D4962" s="1">
        <v>45498</v>
      </c>
      <c r="E4962" s="2">
        <v>20.960016063706199</v>
      </c>
      <c r="F4962">
        <f t="shared" si="86"/>
        <v>266</v>
      </c>
      <c r="G4962">
        <f t="shared" si="87"/>
        <v>198</v>
      </c>
    </row>
    <row r="4963" spans="1:7" x14ac:dyDescent="0.25">
      <c r="A4963" t="s">
        <v>19</v>
      </c>
      <c r="B4963">
        <v>18</v>
      </c>
      <c r="C4963" t="s">
        <v>6</v>
      </c>
      <c r="D4963" s="1">
        <v>45498</v>
      </c>
      <c r="E4963">
        <v>20.061770192325099</v>
      </c>
      <c r="F4963">
        <f t="shared" si="86"/>
        <v>444</v>
      </c>
      <c r="G4963">
        <f t="shared" si="87"/>
        <v>305</v>
      </c>
    </row>
    <row r="4964" spans="1:7" x14ac:dyDescent="0.25">
      <c r="A4964" t="s">
        <v>19</v>
      </c>
      <c r="B4964">
        <v>19</v>
      </c>
      <c r="C4964" t="s">
        <v>6</v>
      </c>
      <c r="D4964" s="1">
        <v>45498</v>
      </c>
      <c r="E4964" s="2">
        <v>19.284323572376302</v>
      </c>
      <c r="F4964">
        <f t="shared" si="86"/>
        <v>629</v>
      </c>
      <c r="G4964">
        <f t="shared" si="87"/>
        <v>424</v>
      </c>
    </row>
    <row r="4965" spans="1:7" x14ac:dyDescent="0.25">
      <c r="A4965" t="s">
        <v>19</v>
      </c>
      <c r="B4965">
        <v>20</v>
      </c>
      <c r="C4965" t="s">
        <v>6</v>
      </c>
      <c r="D4965" s="1">
        <v>45498</v>
      </c>
      <c r="E4965" s="2">
        <v>18.617606357509001</v>
      </c>
      <c r="F4965">
        <f t="shared" si="86"/>
        <v>831</v>
      </c>
      <c r="G4965">
        <f t="shared" si="87"/>
        <v>548</v>
      </c>
    </row>
    <row r="4966" spans="1:7" x14ac:dyDescent="0.25">
      <c r="A4966" t="s">
        <v>19</v>
      </c>
      <c r="B4966">
        <v>21</v>
      </c>
      <c r="C4966" t="s">
        <v>6</v>
      </c>
      <c r="D4966" s="1">
        <v>45498</v>
      </c>
      <c r="E4966" s="2">
        <v>17.486633912846798</v>
      </c>
      <c r="F4966">
        <f t="shared" si="86"/>
        <v>1310</v>
      </c>
      <c r="G4966">
        <f t="shared" si="87"/>
        <v>800</v>
      </c>
    </row>
    <row r="4967" spans="1:7" x14ac:dyDescent="0.25">
      <c r="A4967" t="s">
        <v>19</v>
      </c>
      <c r="B4967">
        <v>22</v>
      </c>
      <c r="C4967" t="s">
        <v>6</v>
      </c>
      <c r="D4967" s="1">
        <v>45498</v>
      </c>
      <c r="E4967" s="2">
        <v>16.567387839113401</v>
      </c>
      <c r="F4967">
        <f t="shared" si="86"/>
        <v>1842</v>
      </c>
      <c r="G4967">
        <f t="shared" si="87"/>
        <v>1004</v>
      </c>
    </row>
    <row r="4968" spans="1:7" x14ac:dyDescent="0.25">
      <c r="A4968" t="s">
        <v>19</v>
      </c>
      <c r="B4968">
        <v>23</v>
      </c>
      <c r="C4968" t="s">
        <v>6</v>
      </c>
      <c r="D4968" s="1">
        <v>45498</v>
      </c>
      <c r="E4968" s="2">
        <v>15.2465062408021</v>
      </c>
      <c r="F4968">
        <f t="shared" si="86"/>
        <v>3228</v>
      </c>
      <c r="G4968">
        <f t="shared" si="87"/>
        <v>1299</v>
      </c>
    </row>
    <row r="4969" spans="1:7" x14ac:dyDescent="0.25">
      <c r="A4969" t="s">
        <v>19</v>
      </c>
      <c r="B4969">
        <v>24</v>
      </c>
      <c r="C4969" t="s">
        <v>6</v>
      </c>
      <c r="D4969" s="1">
        <v>45498</v>
      </c>
      <c r="E4969" s="2">
        <v>14.200859376884701</v>
      </c>
      <c r="F4969">
        <f t="shared" si="86"/>
        <v>4394</v>
      </c>
      <c r="G4969">
        <f t="shared" si="87"/>
        <v>1542</v>
      </c>
    </row>
    <row r="4970" spans="1:7" x14ac:dyDescent="0.25">
      <c r="A4970" t="s">
        <v>19</v>
      </c>
      <c r="B4970">
        <v>1</v>
      </c>
      <c r="C4970" t="s">
        <v>6</v>
      </c>
      <c r="D4970" s="1">
        <v>45499</v>
      </c>
      <c r="E4970" s="2">
        <v>13.604152157378699</v>
      </c>
      <c r="F4970">
        <f t="shared" si="86"/>
        <v>5123</v>
      </c>
      <c r="G4970">
        <f t="shared" si="87"/>
        <v>1728</v>
      </c>
    </row>
    <row r="4971" spans="1:7" x14ac:dyDescent="0.25">
      <c r="A4971" t="s">
        <v>19</v>
      </c>
      <c r="B4971">
        <v>2</v>
      </c>
      <c r="C4971" t="s">
        <v>6</v>
      </c>
      <c r="D4971" s="1">
        <v>45499</v>
      </c>
      <c r="E4971" s="2">
        <v>13.401129853103001</v>
      </c>
      <c r="F4971">
        <f t="shared" si="86"/>
        <v>5393</v>
      </c>
      <c r="G4971">
        <f t="shared" si="87"/>
        <v>1792</v>
      </c>
    </row>
    <row r="4972" spans="1:7" x14ac:dyDescent="0.25">
      <c r="A4972" t="s">
        <v>19</v>
      </c>
      <c r="B4972">
        <v>3</v>
      </c>
      <c r="C4972" t="s">
        <v>6</v>
      </c>
      <c r="D4972" s="1">
        <v>45499</v>
      </c>
      <c r="E4972" s="2">
        <v>13.1537056478395</v>
      </c>
      <c r="F4972">
        <f t="shared" si="86"/>
        <v>5675</v>
      </c>
      <c r="G4972">
        <f t="shared" si="87"/>
        <v>1853</v>
      </c>
    </row>
    <row r="4973" spans="1:7" x14ac:dyDescent="0.25">
      <c r="A4973" t="s">
        <v>19</v>
      </c>
      <c r="B4973">
        <v>4</v>
      </c>
      <c r="C4973" t="s">
        <v>6</v>
      </c>
      <c r="D4973" s="1">
        <v>45499</v>
      </c>
      <c r="E4973" s="2">
        <v>13.0255371688409</v>
      </c>
      <c r="F4973">
        <f t="shared" si="86"/>
        <v>5840</v>
      </c>
      <c r="G4973">
        <f t="shared" si="87"/>
        <v>1885</v>
      </c>
    </row>
    <row r="4974" spans="1:7" x14ac:dyDescent="0.25">
      <c r="A4974" t="s">
        <v>19</v>
      </c>
      <c r="B4974">
        <v>5</v>
      </c>
      <c r="C4974" t="s">
        <v>6</v>
      </c>
      <c r="D4974" s="1">
        <v>45499</v>
      </c>
      <c r="E4974" s="2">
        <v>13.3753556925571</v>
      </c>
      <c r="F4974">
        <f t="shared" si="86"/>
        <v>5425</v>
      </c>
      <c r="G4974">
        <f t="shared" si="87"/>
        <v>1801</v>
      </c>
    </row>
    <row r="4975" spans="1:7" x14ac:dyDescent="0.25">
      <c r="A4975" t="s">
        <v>19</v>
      </c>
      <c r="B4975">
        <v>6</v>
      </c>
      <c r="C4975" t="s">
        <v>6</v>
      </c>
      <c r="D4975" s="1">
        <v>45499</v>
      </c>
      <c r="E4975" s="2">
        <v>14.1924878052937</v>
      </c>
      <c r="F4975">
        <f t="shared" si="86"/>
        <v>4409</v>
      </c>
      <c r="G4975">
        <f t="shared" si="87"/>
        <v>1546</v>
      </c>
    </row>
    <row r="4976" spans="1:7" x14ac:dyDescent="0.25">
      <c r="A4976" t="s">
        <v>19</v>
      </c>
      <c r="B4976">
        <v>7</v>
      </c>
      <c r="C4976" t="s">
        <v>6</v>
      </c>
      <c r="D4976" s="1">
        <v>45499</v>
      </c>
      <c r="E4976" s="2">
        <v>15.0346409706658</v>
      </c>
      <c r="F4976">
        <f t="shared" si="86"/>
        <v>3459</v>
      </c>
      <c r="G4976">
        <f t="shared" si="87"/>
        <v>1348</v>
      </c>
    </row>
    <row r="4977" spans="1:7" x14ac:dyDescent="0.25">
      <c r="A4977" t="s">
        <v>19</v>
      </c>
      <c r="B4977">
        <v>8</v>
      </c>
      <c r="C4977" t="s">
        <v>6</v>
      </c>
      <c r="D4977" s="1">
        <v>45499</v>
      </c>
      <c r="E4977" s="2">
        <v>15.699182916145</v>
      </c>
      <c r="F4977">
        <f t="shared" si="86"/>
        <v>2699</v>
      </c>
      <c r="G4977">
        <f t="shared" si="87"/>
        <v>1198</v>
      </c>
    </row>
    <row r="4978" spans="1:7" x14ac:dyDescent="0.25">
      <c r="A4978" t="s">
        <v>19</v>
      </c>
      <c r="B4978">
        <v>9</v>
      </c>
      <c r="C4978" t="s">
        <v>6</v>
      </c>
      <c r="D4978" s="1">
        <v>45499</v>
      </c>
      <c r="E4978" s="2">
        <v>16.8699791428248</v>
      </c>
      <c r="F4978">
        <f t="shared" si="86"/>
        <v>1634</v>
      </c>
      <c r="G4978">
        <f t="shared" si="87"/>
        <v>926</v>
      </c>
    </row>
    <row r="4979" spans="1:7" x14ac:dyDescent="0.25">
      <c r="A4979" t="s">
        <v>19</v>
      </c>
      <c r="B4979">
        <v>10</v>
      </c>
      <c r="C4979" t="s">
        <v>6</v>
      </c>
      <c r="D4979" s="1">
        <v>45499</v>
      </c>
      <c r="E4979" s="2">
        <v>17.901911301938</v>
      </c>
      <c r="F4979">
        <f t="shared" si="86"/>
        <v>1113</v>
      </c>
      <c r="G4979">
        <f t="shared" si="87"/>
        <v>709</v>
      </c>
    </row>
    <row r="4980" spans="1:7" x14ac:dyDescent="0.25">
      <c r="A4980" t="s">
        <v>19</v>
      </c>
      <c r="B4980">
        <v>11</v>
      </c>
      <c r="C4980" t="s">
        <v>6</v>
      </c>
      <c r="D4980" s="1">
        <v>45499</v>
      </c>
      <c r="E4980" s="2">
        <v>18.8425329301711</v>
      </c>
      <c r="F4980">
        <f t="shared" si="86"/>
        <v>759</v>
      </c>
      <c r="G4980">
        <f t="shared" si="87"/>
        <v>509</v>
      </c>
    </row>
    <row r="4981" spans="1:7" x14ac:dyDescent="0.25">
      <c r="A4981" t="s">
        <v>19</v>
      </c>
      <c r="B4981">
        <v>12</v>
      </c>
      <c r="C4981" t="s">
        <v>6</v>
      </c>
      <c r="D4981" s="1">
        <v>45499</v>
      </c>
      <c r="E4981">
        <v>19.536854677475301</v>
      </c>
      <c r="F4981">
        <f t="shared" si="86"/>
        <v>555</v>
      </c>
      <c r="G4981">
        <f t="shared" si="87"/>
        <v>378</v>
      </c>
    </row>
    <row r="4982" spans="1:7" x14ac:dyDescent="0.25">
      <c r="A4982" t="s">
        <v>19</v>
      </c>
      <c r="B4982">
        <v>13</v>
      </c>
      <c r="C4982" t="s">
        <v>6</v>
      </c>
      <c r="D4982" s="1">
        <v>45499</v>
      </c>
      <c r="E4982" s="2">
        <v>19.894149245230299</v>
      </c>
      <c r="F4982">
        <f t="shared" si="86"/>
        <v>480</v>
      </c>
      <c r="G4982">
        <f t="shared" si="87"/>
        <v>330</v>
      </c>
    </row>
    <row r="4983" spans="1:7" x14ac:dyDescent="0.25">
      <c r="A4983" t="s">
        <v>19</v>
      </c>
      <c r="B4983">
        <v>14</v>
      </c>
      <c r="C4983" t="s">
        <v>6</v>
      </c>
      <c r="D4983" s="1">
        <v>45499</v>
      </c>
      <c r="E4983" s="2">
        <v>20.0059104372219</v>
      </c>
      <c r="F4983">
        <f t="shared" si="86"/>
        <v>456</v>
      </c>
      <c r="G4983">
        <f t="shared" si="87"/>
        <v>313</v>
      </c>
    </row>
    <row r="4984" spans="1:7" x14ac:dyDescent="0.25">
      <c r="A4984" t="s">
        <v>19</v>
      </c>
      <c r="B4984">
        <v>15</v>
      </c>
      <c r="C4984" t="s">
        <v>6</v>
      </c>
      <c r="D4984" s="1">
        <v>45499</v>
      </c>
      <c r="E4984" s="2">
        <v>20.022496603876</v>
      </c>
      <c r="F4984">
        <f t="shared" si="86"/>
        <v>453</v>
      </c>
      <c r="G4984">
        <f t="shared" si="87"/>
        <v>311</v>
      </c>
    </row>
    <row r="4985" spans="1:7" x14ac:dyDescent="0.25">
      <c r="A4985" t="s">
        <v>19</v>
      </c>
      <c r="B4985">
        <v>16</v>
      </c>
      <c r="C4985" t="s">
        <v>6</v>
      </c>
      <c r="D4985" s="1">
        <v>45499</v>
      </c>
      <c r="E4985" s="2">
        <v>19.858411547092899</v>
      </c>
      <c r="F4985">
        <f t="shared" si="86"/>
        <v>490</v>
      </c>
      <c r="G4985">
        <f t="shared" si="87"/>
        <v>333</v>
      </c>
    </row>
    <row r="4986" spans="1:7" x14ac:dyDescent="0.25">
      <c r="A4986" t="s">
        <v>19</v>
      </c>
      <c r="B4986">
        <v>17</v>
      </c>
      <c r="C4986" t="s">
        <v>6</v>
      </c>
      <c r="D4986" s="1">
        <v>45499</v>
      </c>
      <c r="E4986" s="2">
        <v>19.430740481637802</v>
      </c>
      <c r="F4986">
        <f t="shared" si="86"/>
        <v>581</v>
      </c>
      <c r="G4986">
        <f t="shared" si="87"/>
        <v>395</v>
      </c>
    </row>
    <row r="4987" spans="1:7" x14ac:dyDescent="0.25">
      <c r="A4987" t="s">
        <v>19</v>
      </c>
      <c r="B4987">
        <v>18</v>
      </c>
      <c r="C4987" t="s">
        <v>6</v>
      </c>
      <c r="D4987" s="1">
        <v>45499</v>
      </c>
      <c r="E4987" s="2">
        <v>18.8536349348465</v>
      </c>
      <c r="F4987">
        <f t="shared" si="86"/>
        <v>756</v>
      </c>
      <c r="G4987">
        <f t="shared" si="87"/>
        <v>507</v>
      </c>
    </row>
    <row r="4988" spans="1:7" x14ac:dyDescent="0.25">
      <c r="A4988" t="s">
        <v>19</v>
      </c>
      <c r="B4988">
        <v>19</v>
      </c>
      <c r="C4988" t="s">
        <v>6</v>
      </c>
      <c r="D4988" s="1">
        <v>45499</v>
      </c>
      <c r="E4988" s="2">
        <v>18.175215937561202</v>
      </c>
      <c r="F4988">
        <f t="shared" si="86"/>
        <v>993</v>
      </c>
      <c r="G4988">
        <f t="shared" si="87"/>
        <v>641</v>
      </c>
    </row>
    <row r="4989" spans="1:7" x14ac:dyDescent="0.25">
      <c r="A4989" t="s">
        <v>19</v>
      </c>
      <c r="B4989">
        <v>20</v>
      </c>
      <c r="C4989" t="s">
        <v>6</v>
      </c>
      <c r="D4989" s="1">
        <v>45499</v>
      </c>
      <c r="E4989" s="2">
        <v>17.539439552522399</v>
      </c>
      <c r="F4989">
        <f t="shared" si="86"/>
        <v>1286</v>
      </c>
      <c r="G4989">
        <f t="shared" si="87"/>
        <v>789</v>
      </c>
    </row>
    <row r="4990" spans="1:7" x14ac:dyDescent="0.25">
      <c r="A4990" t="s">
        <v>19</v>
      </c>
      <c r="B4990">
        <v>21</v>
      </c>
      <c r="C4990" t="s">
        <v>6</v>
      </c>
      <c r="D4990" s="1">
        <v>45499</v>
      </c>
      <c r="E4990" s="2">
        <v>16.4562008077068</v>
      </c>
      <c r="F4990">
        <f t="shared" si="86"/>
        <v>1941</v>
      </c>
      <c r="G4990">
        <f t="shared" si="87"/>
        <v>1031</v>
      </c>
    </row>
    <row r="4991" spans="1:7" x14ac:dyDescent="0.25">
      <c r="A4991" t="s">
        <v>19</v>
      </c>
      <c r="B4991">
        <v>22</v>
      </c>
      <c r="C4991" t="s">
        <v>6</v>
      </c>
      <c r="D4991" s="1">
        <v>45499</v>
      </c>
      <c r="E4991" s="2">
        <v>15.698266052560101</v>
      </c>
      <c r="F4991">
        <f t="shared" si="86"/>
        <v>2702</v>
      </c>
      <c r="G4991">
        <f t="shared" si="87"/>
        <v>1200</v>
      </c>
    </row>
    <row r="4992" spans="1:7" x14ac:dyDescent="0.25">
      <c r="A4992" t="s">
        <v>19</v>
      </c>
      <c r="B4992">
        <v>23</v>
      </c>
      <c r="C4992" t="s">
        <v>6</v>
      </c>
      <c r="D4992" s="1">
        <v>45499</v>
      </c>
      <c r="E4992" s="2">
        <v>14.510194982731299</v>
      </c>
      <c r="F4992">
        <f t="shared" si="86"/>
        <v>4073</v>
      </c>
      <c r="G4992">
        <f t="shared" si="87"/>
        <v>1476</v>
      </c>
    </row>
    <row r="4993" spans="1:7" x14ac:dyDescent="0.25">
      <c r="A4993" t="s">
        <v>19</v>
      </c>
      <c r="B4993">
        <v>24</v>
      </c>
      <c r="C4993" t="s">
        <v>6</v>
      </c>
      <c r="D4993" s="1">
        <v>45499</v>
      </c>
      <c r="E4993" s="2">
        <v>13.709197566623899</v>
      </c>
      <c r="F4993">
        <f t="shared" si="86"/>
        <v>4999</v>
      </c>
      <c r="G4993">
        <f t="shared" si="87"/>
        <v>1696</v>
      </c>
    </row>
    <row r="4994" spans="1:7" x14ac:dyDescent="0.25">
      <c r="A4994" t="s">
        <v>19</v>
      </c>
      <c r="B4994">
        <v>1</v>
      </c>
      <c r="C4994" t="s">
        <v>6</v>
      </c>
      <c r="D4994" s="1">
        <v>45500</v>
      </c>
      <c r="E4994" s="2">
        <v>12.9987002975867</v>
      </c>
      <c r="F4994">
        <f t="shared" si="86"/>
        <v>5875</v>
      </c>
      <c r="G4994">
        <f t="shared" si="87"/>
        <v>1893</v>
      </c>
    </row>
    <row r="4995" spans="1:7" x14ac:dyDescent="0.25">
      <c r="A4995" t="s">
        <v>19</v>
      </c>
      <c r="B4995">
        <v>2</v>
      </c>
      <c r="C4995" t="s">
        <v>6</v>
      </c>
      <c r="D4995" s="1">
        <v>45500</v>
      </c>
      <c r="E4995" s="2">
        <v>12.541790291478099</v>
      </c>
      <c r="F4995">
        <f t="shared" ref="F4995:F5058" si="88">RANK(E4995,$E$2:$E$8785)</f>
        <v>6498</v>
      </c>
      <c r="G4995">
        <f t="shared" si="87"/>
        <v>2007</v>
      </c>
    </row>
    <row r="4996" spans="1:7" x14ac:dyDescent="0.25">
      <c r="A4996" t="s">
        <v>19</v>
      </c>
      <c r="B4996">
        <v>3</v>
      </c>
      <c r="C4996" t="s">
        <v>6</v>
      </c>
      <c r="D4996" s="1">
        <v>45500</v>
      </c>
      <c r="E4996" s="2">
        <v>12.1558884964555</v>
      </c>
      <c r="F4996">
        <f t="shared" si="88"/>
        <v>7067</v>
      </c>
      <c r="G4996">
        <f t="shared" si="87"/>
        <v>2082</v>
      </c>
    </row>
    <row r="4997" spans="1:7" x14ac:dyDescent="0.25">
      <c r="A4997" t="s">
        <v>19</v>
      </c>
      <c r="B4997">
        <v>4</v>
      </c>
      <c r="C4997" t="s">
        <v>6</v>
      </c>
      <c r="D4997" s="1">
        <v>45500</v>
      </c>
      <c r="E4997" s="2">
        <v>12.042489917647</v>
      </c>
      <c r="F4997">
        <f t="shared" si="88"/>
        <v>7230</v>
      </c>
      <c r="G4997">
        <f t="shared" si="87"/>
        <v>2105</v>
      </c>
    </row>
    <row r="4998" spans="1:7" x14ac:dyDescent="0.25">
      <c r="A4998" t="s">
        <v>19</v>
      </c>
      <c r="B4998">
        <v>5</v>
      </c>
      <c r="C4998" t="s">
        <v>6</v>
      </c>
      <c r="D4998" s="1">
        <v>45500</v>
      </c>
      <c r="E4998" s="2">
        <v>12.1404177186274</v>
      </c>
      <c r="F4998">
        <f t="shared" si="88"/>
        <v>7095</v>
      </c>
      <c r="G4998">
        <f t="shared" si="87"/>
        <v>2089</v>
      </c>
    </row>
    <row r="4999" spans="1:7" x14ac:dyDescent="0.25">
      <c r="A4999" t="s">
        <v>19</v>
      </c>
      <c r="B4999">
        <v>6</v>
      </c>
      <c r="C4999" t="s">
        <v>6</v>
      </c>
      <c r="D4999" s="1">
        <v>45500</v>
      </c>
      <c r="E4999" s="2">
        <v>12.477662069758599</v>
      </c>
      <c r="F4999">
        <f t="shared" si="88"/>
        <v>6594</v>
      </c>
      <c r="G4999">
        <f t="shared" si="87"/>
        <v>2023</v>
      </c>
    </row>
    <row r="5000" spans="1:7" x14ac:dyDescent="0.25">
      <c r="A5000" t="s">
        <v>19</v>
      </c>
      <c r="B5000">
        <v>7</v>
      </c>
      <c r="C5000" t="s">
        <v>6</v>
      </c>
      <c r="D5000" s="1">
        <v>45500</v>
      </c>
      <c r="E5000" s="2">
        <v>12.645133378054201</v>
      </c>
      <c r="F5000">
        <f t="shared" si="88"/>
        <v>6345</v>
      </c>
      <c r="G5000">
        <f t="shared" si="87"/>
        <v>1985</v>
      </c>
    </row>
    <row r="5001" spans="1:7" x14ac:dyDescent="0.25">
      <c r="A5001" t="s">
        <v>19</v>
      </c>
      <c r="B5001">
        <v>8</v>
      </c>
      <c r="C5001" t="s">
        <v>6</v>
      </c>
      <c r="D5001" s="1">
        <v>45500</v>
      </c>
      <c r="E5001" s="2">
        <v>12.8010801633484</v>
      </c>
      <c r="F5001">
        <f t="shared" si="88"/>
        <v>6139</v>
      </c>
      <c r="G5001">
        <f t="shared" si="87"/>
        <v>1948</v>
      </c>
    </row>
    <row r="5002" spans="1:7" x14ac:dyDescent="0.25">
      <c r="A5002" t="s">
        <v>19</v>
      </c>
      <c r="B5002">
        <v>9</v>
      </c>
      <c r="C5002" t="s">
        <v>6</v>
      </c>
      <c r="D5002" s="1">
        <v>45500</v>
      </c>
      <c r="E5002" s="2">
        <v>13.682127644796299</v>
      </c>
      <c r="F5002">
        <f t="shared" si="88"/>
        <v>5023</v>
      </c>
      <c r="G5002">
        <f t="shared" si="87"/>
        <v>1704</v>
      </c>
    </row>
    <row r="5003" spans="1:7" x14ac:dyDescent="0.25">
      <c r="A5003" t="s">
        <v>19</v>
      </c>
      <c r="B5003">
        <v>10</v>
      </c>
      <c r="C5003" t="s">
        <v>6</v>
      </c>
      <c r="D5003" s="1">
        <v>45500</v>
      </c>
      <c r="E5003" s="2">
        <v>14.7567847573906</v>
      </c>
      <c r="F5003">
        <f t="shared" si="88"/>
        <v>3771</v>
      </c>
      <c r="G5003">
        <f t="shared" si="87"/>
        <v>1410</v>
      </c>
    </row>
    <row r="5004" spans="1:7" x14ac:dyDescent="0.25">
      <c r="A5004" t="s">
        <v>19</v>
      </c>
      <c r="B5004">
        <v>11</v>
      </c>
      <c r="C5004" t="s">
        <v>6</v>
      </c>
      <c r="D5004" s="1">
        <v>45500</v>
      </c>
      <c r="E5004" s="2">
        <v>15.856418274509799</v>
      </c>
      <c r="F5004">
        <f t="shared" si="88"/>
        <v>2515</v>
      </c>
      <c r="G5004">
        <f t="shared" si="87"/>
        <v>1163</v>
      </c>
    </row>
    <row r="5005" spans="1:7" x14ac:dyDescent="0.25">
      <c r="A5005" t="s">
        <v>19</v>
      </c>
      <c r="B5005">
        <v>12</v>
      </c>
      <c r="C5005" t="s">
        <v>6</v>
      </c>
      <c r="D5005" s="1">
        <v>45500</v>
      </c>
      <c r="E5005" s="2">
        <v>16.673484923227701</v>
      </c>
      <c r="F5005">
        <f t="shared" si="88"/>
        <v>1763</v>
      </c>
      <c r="G5005">
        <f t="shared" si="87"/>
        <v>976</v>
      </c>
    </row>
    <row r="5006" spans="1:7" x14ac:dyDescent="0.25">
      <c r="A5006" t="s">
        <v>19</v>
      </c>
      <c r="B5006">
        <v>13</v>
      </c>
      <c r="C5006" t="s">
        <v>6</v>
      </c>
      <c r="D5006" s="1">
        <v>45500</v>
      </c>
      <c r="E5006" s="2">
        <v>17.204548896606301</v>
      </c>
      <c r="F5006">
        <f t="shared" si="88"/>
        <v>1462</v>
      </c>
      <c r="G5006">
        <f t="shared" si="87"/>
        <v>869</v>
      </c>
    </row>
    <row r="5007" spans="1:7" x14ac:dyDescent="0.25">
      <c r="A5007" t="s">
        <v>19</v>
      </c>
      <c r="B5007">
        <v>14</v>
      </c>
      <c r="C5007" t="s">
        <v>6</v>
      </c>
      <c r="D5007" s="1">
        <v>45500</v>
      </c>
      <c r="E5007" s="2">
        <v>17.527676719532401</v>
      </c>
      <c r="F5007">
        <f t="shared" si="88"/>
        <v>1293</v>
      </c>
      <c r="G5007">
        <f t="shared" si="87"/>
        <v>791</v>
      </c>
    </row>
    <row r="5008" spans="1:7" x14ac:dyDescent="0.25">
      <c r="A5008" t="s">
        <v>19</v>
      </c>
      <c r="B5008">
        <v>15</v>
      </c>
      <c r="C5008" t="s">
        <v>6</v>
      </c>
      <c r="D5008" s="1">
        <v>45500</v>
      </c>
      <c r="E5008" s="2">
        <v>17.690292126244302</v>
      </c>
      <c r="F5008">
        <f t="shared" si="88"/>
        <v>1208</v>
      </c>
      <c r="G5008">
        <f t="shared" si="87"/>
        <v>755</v>
      </c>
    </row>
    <row r="5009" spans="1:7" x14ac:dyDescent="0.25">
      <c r="A5009" t="s">
        <v>19</v>
      </c>
      <c r="B5009">
        <v>16</v>
      </c>
      <c r="C5009" t="s">
        <v>6</v>
      </c>
      <c r="D5009" s="1">
        <v>45500</v>
      </c>
      <c r="E5009" s="2">
        <v>17.976995303167399</v>
      </c>
      <c r="F5009">
        <f t="shared" si="88"/>
        <v>1073</v>
      </c>
      <c r="G5009">
        <f t="shared" si="87"/>
        <v>688</v>
      </c>
    </row>
    <row r="5010" spans="1:7" x14ac:dyDescent="0.25">
      <c r="A5010" t="s">
        <v>19</v>
      </c>
      <c r="B5010">
        <v>17</v>
      </c>
      <c r="C5010" t="s">
        <v>6</v>
      </c>
      <c r="D5010" s="1">
        <v>45500</v>
      </c>
      <c r="E5010" s="2">
        <v>18.121272854524801</v>
      </c>
      <c r="F5010">
        <f t="shared" si="88"/>
        <v>1018</v>
      </c>
      <c r="G5010">
        <f t="shared" si="87"/>
        <v>656</v>
      </c>
    </row>
    <row r="5011" spans="1:7" x14ac:dyDescent="0.25">
      <c r="A5011" t="s">
        <v>19</v>
      </c>
      <c r="B5011">
        <v>18</v>
      </c>
      <c r="C5011" t="s">
        <v>6</v>
      </c>
      <c r="D5011" s="1">
        <v>45500</v>
      </c>
      <c r="E5011" s="2">
        <v>18.064844763650001</v>
      </c>
      <c r="F5011">
        <f t="shared" si="88"/>
        <v>1036</v>
      </c>
      <c r="G5011">
        <f t="shared" ref="G5011:G5074" si="89">RANK(E5011,$E$4370:$E$6577)</f>
        <v>668</v>
      </c>
    </row>
    <row r="5012" spans="1:7" x14ac:dyDescent="0.25">
      <c r="A5012" t="s">
        <v>19</v>
      </c>
      <c r="B5012">
        <v>19</v>
      </c>
      <c r="C5012" t="s">
        <v>6</v>
      </c>
      <c r="D5012" s="1">
        <v>45500</v>
      </c>
      <c r="E5012" s="2">
        <v>17.763412957692299</v>
      </c>
      <c r="F5012">
        <f t="shared" si="88"/>
        <v>1173</v>
      </c>
      <c r="G5012">
        <f t="shared" si="89"/>
        <v>739</v>
      </c>
    </row>
    <row r="5013" spans="1:7" x14ac:dyDescent="0.25">
      <c r="A5013" t="s">
        <v>19</v>
      </c>
      <c r="B5013">
        <v>20</v>
      </c>
      <c r="C5013" t="s">
        <v>6</v>
      </c>
      <c r="D5013" s="1">
        <v>45500</v>
      </c>
      <c r="E5013" s="2">
        <v>17.076180162971301</v>
      </c>
      <c r="F5013">
        <f t="shared" si="88"/>
        <v>1527</v>
      </c>
      <c r="G5013">
        <f t="shared" si="89"/>
        <v>892</v>
      </c>
    </row>
    <row r="5014" spans="1:7" x14ac:dyDescent="0.25">
      <c r="A5014" t="s">
        <v>19</v>
      </c>
      <c r="B5014">
        <v>21</v>
      </c>
      <c r="C5014" t="s">
        <v>6</v>
      </c>
      <c r="D5014" s="1">
        <v>45500</v>
      </c>
      <c r="E5014" s="2">
        <v>16.237420194570099</v>
      </c>
      <c r="F5014">
        <f t="shared" si="88"/>
        <v>2134</v>
      </c>
      <c r="G5014">
        <f t="shared" si="89"/>
        <v>1085</v>
      </c>
    </row>
    <row r="5015" spans="1:7" x14ac:dyDescent="0.25">
      <c r="A5015" t="s">
        <v>19</v>
      </c>
      <c r="B5015">
        <v>22</v>
      </c>
      <c r="C5015" t="s">
        <v>6</v>
      </c>
      <c r="D5015" s="1">
        <v>45500</v>
      </c>
      <c r="E5015" s="2">
        <v>15.528476640497701</v>
      </c>
      <c r="F5015">
        <f t="shared" si="88"/>
        <v>2884</v>
      </c>
      <c r="G5015">
        <f t="shared" si="89"/>
        <v>1234</v>
      </c>
    </row>
    <row r="5016" spans="1:7" x14ac:dyDescent="0.25">
      <c r="A5016" t="s">
        <v>19</v>
      </c>
      <c r="B5016">
        <v>23</v>
      </c>
      <c r="C5016" t="s">
        <v>6</v>
      </c>
      <c r="D5016" s="1">
        <v>45500</v>
      </c>
      <c r="E5016" s="2">
        <v>14.527845993363499</v>
      </c>
      <c r="F5016">
        <f t="shared" si="88"/>
        <v>4043</v>
      </c>
      <c r="G5016">
        <f t="shared" si="89"/>
        <v>1467</v>
      </c>
    </row>
    <row r="5017" spans="1:7" x14ac:dyDescent="0.25">
      <c r="A5017" t="s">
        <v>19</v>
      </c>
      <c r="B5017">
        <v>24</v>
      </c>
      <c r="C5017" t="s">
        <v>6</v>
      </c>
      <c r="D5017" s="1">
        <v>45500</v>
      </c>
      <c r="E5017" s="2">
        <v>13.7090864727752</v>
      </c>
      <c r="F5017">
        <f t="shared" si="88"/>
        <v>5000</v>
      </c>
      <c r="G5017">
        <f t="shared" si="89"/>
        <v>1697</v>
      </c>
    </row>
    <row r="5018" spans="1:7" x14ac:dyDescent="0.25">
      <c r="A5018" t="s">
        <v>19</v>
      </c>
      <c r="B5018">
        <v>1</v>
      </c>
      <c r="C5018" t="s">
        <v>6</v>
      </c>
      <c r="D5018" s="1">
        <v>45501</v>
      </c>
      <c r="E5018" s="2">
        <v>13.0517652369532</v>
      </c>
      <c r="F5018">
        <f t="shared" si="88"/>
        <v>5807</v>
      </c>
      <c r="G5018">
        <f t="shared" si="89"/>
        <v>1880</v>
      </c>
    </row>
    <row r="5019" spans="1:7" x14ac:dyDescent="0.25">
      <c r="A5019" t="s">
        <v>19</v>
      </c>
      <c r="B5019">
        <v>2</v>
      </c>
      <c r="C5019" t="s">
        <v>6</v>
      </c>
      <c r="D5019" s="1">
        <v>45501</v>
      </c>
      <c r="E5019" s="2">
        <v>12.7319556618401</v>
      </c>
      <c r="F5019">
        <f t="shared" si="88"/>
        <v>6229</v>
      </c>
      <c r="G5019">
        <f t="shared" si="89"/>
        <v>1961</v>
      </c>
    </row>
    <row r="5020" spans="1:7" x14ac:dyDescent="0.25">
      <c r="A5020" t="s">
        <v>19</v>
      </c>
      <c r="B5020">
        <v>3</v>
      </c>
      <c r="C5020" t="s">
        <v>6</v>
      </c>
      <c r="D5020" s="1">
        <v>45501</v>
      </c>
      <c r="E5020" s="2">
        <v>12.410186041327201</v>
      </c>
      <c r="F5020">
        <f t="shared" si="88"/>
        <v>6702</v>
      </c>
      <c r="G5020">
        <f t="shared" si="89"/>
        <v>2040</v>
      </c>
    </row>
    <row r="5021" spans="1:7" x14ac:dyDescent="0.25">
      <c r="A5021" t="s">
        <v>19</v>
      </c>
      <c r="B5021">
        <v>4</v>
      </c>
      <c r="C5021" t="s">
        <v>6</v>
      </c>
      <c r="D5021" s="1">
        <v>45501</v>
      </c>
      <c r="E5021" s="2">
        <v>12.226740928582201</v>
      </c>
      <c r="F5021">
        <f t="shared" si="88"/>
        <v>6960</v>
      </c>
      <c r="G5021">
        <f t="shared" si="89"/>
        <v>2069</v>
      </c>
    </row>
    <row r="5022" spans="1:7" x14ac:dyDescent="0.25">
      <c r="A5022" t="s">
        <v>19</v>
      </c>
      <c r="B5022">
        <v>5</v>
      </c>
      <c r="C5022" t="s">
        <v>6</v>
      </c>
      <c r="D5022" s="1">
        <v>45501</v>
      </c>
      <c r="E5022" s="2">
        <v>12.2476388820512</v>
      </c>
      <c r="F5022">
        <f t="shared" si="88"/>
        <v>6931</v>
      </c>
      <c r="G5022">
        <f t="shared" si="89"/>
        <v>2066</v>
      </c>
    </row>
    <row r="5023" spans="1:7" x14ac:dyDescent="0.25">
      <c r="A5023" t="s">
        <v>19</v>
      </c>
      <c r="B5023">
        <v>6</v>
      </c>
      <c r="C5023" t="s">
        <v>6</v>
      </c>
      <c r="D5023" s="1">
        <v>45501</v>
      </c>
      <c r="E5023" s="2">
        <v>12.5111698288838</v>
      </c>
      <c r="F5023">
        <f t="shared" si="88"/>
        <v>6548</v>
      </c>
      <c r="G5023">
        <f t="shared" si="89"/>
        <v>2017</v>
      </c>
    </row>
    <row r="5024" spans="1:7" x14ac:dyDescent="0.25">
      <c r="A5024" t="s">
        <v>19</v>
      </c>
      <c r="B5024">
        <v>7</v>
      </c>
      <c r="C5024" t="s">
        <v>6</v>
      </c>
      <c r="D5024" s="1">
        <v>45501</v>
      </c>
      <c r="E5024" s="2">
        <v>12.5799117417797</v>
      </c>
      <c r="F5024">
        <f t="shared" si="88"/>
        <v>6446</v>
      </c>
      <c r="G5024">
        <f t="shared" si="89"/>
        <v>1997</v>
      </c>
    </row>
    <row r="5025" spans="1:7" x14ac:dyDescent="0.25">
      <c r="A5025" t="s">
        <v>19</v>
      </c>
      <c r="B5025">
        <v>8</v>
      </c>
      <c r="C5025" t="s">
        <v>6</v>
      </c>
      <c r="D5025" s="1">
        <v>45501</v>
      </c>
      <c r="E5025" s="2">
        <v>12.7181780949472</v>
      </c>
      <c r="F5025">
        <f t="shared" si="88"/>
        <v>6244</v>
      </c>
      <c r="G5025">
        <f t="shared" si="89"/>
        <v>1964</v>
      </c>
    </row>
    <row r="5026" spans="1:7" x14ac:dyDescent="0.25">
      <c r="A5026" t="s">
        <v>19</v>
      </c>
      <c r="B5026">
        <v>9</v>
      </c>
      <c r="C5026" t="s">
        <v>6</v>
      </c>
      <c r="D5026" s="1">
        <v>45501</v>
      </c>
      <c r="E5026" s="2">
        <v>13.6741580204373</v>
      </c>
      <c r="F5026">
        <f t="shared" si="88"/>
        <v>5036</v>
      </c>
      <c r="G5026">
        <f t="shared" si="89"/>
        <v>1709</v>
      </c>
    </row>
    <row r="5027" spans="1:7" x14ac:dyDescent="0.25">
      <c r="A5027" t="s">
        <v>19</v>
      </c>
      <c r="B5027">
        <v>10</v>
      </c>
      <c r="C5027" t="s">
        <v>6</v>
      </c>
      <c r="D5027" s="1">
        <v>45501</v>
      </c>
      <c r="E5027" s="2">
        <v>14.9496312564102</v>
      </c>
      <c r="F5027">
        <f t="shared" si="88"/>
        <v>3552</v>
      </c>
      <c r="G5027">
        <f t="shared" si="89"/>
        <v>1364</v>
      </c>
    </row>
    <row r="5028" spans="1:7" x14ac:dyDescent="0.25">
      <c r="A5028" t="s">
        <v>19</v>
      </c>
      <c r="B5028">
        <v>11</v>
      </c>
      <c r="C5028" t="s">
        <v>6</v>
      </c>
      <c r="D5028" s="1">
        <v>45501</v>
      </c>
      <c r="E5028" s="2">
        <v>16.461329764177901</v>
      </c>
      <c r="F5028">
        <f t="shared" si="88"/>
        <v>1936</v>
      </c>
      <c r="G5028">
        <f t="shared" si="89"/>
        <v>1030</v>
      </c>
    </row>
    <row r="5029" spans="1:7" x14ac:dyDescent="0.25">
      <c r="A5029" t="s">
        <v>19</v>
      </c>
      <c r="B5029">
        <v>12</v>
      </c>
      <c r="C5029" t="s">
        <v>6</v>
      </c>
      <c r="D5029" s="1">
        <v>45501</v>
      </c>
      <c r="E5029" s="2">
        <v>17.510787263649998</v>
      </c>
      <c r="F5029">
        <f t="shared" si="88"/>
        <v>1301</v>
      </c>
      <c r="G5029">
        <f t="shared" si="89"/>
        <v>797</v>
      </c>
    </row>
    <row r="5030" spans="1:7" x14ac:dyDescent="0.25">
      <c r="A5030" t="s">
        <v>19</v>
      </c>
      <c r="B5030">
        <v>13</v>
      </c>
      <c r="C5030" t="s">
        <v>6</v>
      </c>
      <c r="D5030" s="1">
        <v>45501</v>
      </c>
      <c r="E5030" s="2">
        <v>17.779327021568601</v>
      </c>
      <c r="F5030">
        <f t="shared" si="88"/>
        <v>1163</v>
      </c>
      <c r="G5030">
        <f t="shared" si="89"/>
        <v>732</v>
      </c>
    </row>
    <row r="5031" spans="1:7" x14ac:dyDescent="0.25">
      <c r="A5031" t="s">
        <v>19</v>
      </c>
      <c r="B5031">
        <v>14</v>
      </c>
      <c r="C5031" t="s">
        <v>6</v>
      </c>
      <c r="D5031" s="1">
        <v>45501</v>
      </c>
      <c r="E5031">
        <v>17.239692104524899</v>
      </c>
      <c r="F5031">
        <f t="shared" si="88"/>
        <v>1444</v>
      </c>
      <c r="G5031">
        <f t="shared" si="89"/>
        <v>863</v>
      </c>
    </row>
    <row r="5032" spans="1:7" x14ac:dyDescent="0.25">
      <c r="A5032" t="s">
        <v>19</v>
      </c>
      <c r="B5032">
        <v>15</v>
      </c>
      <c r="C5032" t="s">
        <v>6</v>
      </c>
      <c r="D5032" s="1">
        <v>45501</v>
      </c>
      <c r="E5032" s="2">
        <v>16.4431056272247</v>
      </c>
      <c r="F5032">
        <f t="shared" si="88"/>
        <v>1951</v>
      </c>
      <c r="G5032">
        <f t="shared" si="89"/>
        <v>1035</v>
      </c>
    </row>
    <row r="5033" spans="1:7" x14ac:dyDescent="0.25">
      <c r="A5033" t="s">
        <v>19</v>
      </c>
      <c r="B5033">
        <v>16</v>
      </c>
      <c r="C5033" t="s">
        <v>6</v>
      </c>
      <c r="D5033" s="1">
        <v>45501</v>
      </c>
      <c r="E5033" s="2">
        <v>16.632442676545899</v>
      </c>
      <c r="F5033">
        <f t="shared" si="88"/>
        <v>1789</v>
      </c>
      <c r="G5033">
        <f t="shared" si="89"/>
        <v>985</v>
      </c>
    </row>
    <row r="5034" spans="1:7" x14ac:dyDescent="0.25">
      <c r="A5034" t="s">
        <v>19</v>
      </c>
      <c r="B5034">
        <v>17</v>
      </c>
      <c r="C5034" t="s">
        <v>6</v>
      </c>
      <c r="D5034" s="1">
        <v>45501</v>
      </c>
      <c r="E5034" s="2">
        <v>16.623596433182399</v>
      </c>
      <c r="F5034">
        <f t="shared" si="88"/>
        <v>1793</v>
      </c>
      <c r="G5034">
        <f t="shared" si="89"/>
        <v>988</v>
      </c>
    </row>
    <row r="5035" spans="1:7" x14ac:dyDescent="0.25">
      <c r="A5035" t="s">
        <v>19</v>
      </c>
      <c r="B5035">
        <v>18</v>
      </c>
      <c r="C5035" t="s">
        <v>6</v>
      </c>
      <c r="D5035" s="1">
        <v>45501</v>
      </c>
      <c r="E5035" s="2">
        <v>16.304866074358898</v>
      </c>
      <c r="F5035">
        <f t="shared" si="88"/>
        <v>2066</v>
      </c>
      <c r="G5035">
        <f t="shared" si="89"/>
        <v>1066</v>
      </c>
    </row>
    <row r="5036" spans="1:7" x14ac:dyDescent="0.25">
      <c r="A5036" t="s">
        <v>19</v>
      </c>
      <c r="B5036">
        <v>19</v>
      </c>
      <c r="C5036" t="s">
        <v>6</v>
      </c>
      <c r="D5036" s="1">
        <v>45501</v>
      </c>
      <c r="E5036" s="2">
        <v>15.9034815169683</v>
      </c>
      <c r="F5036">
        <f t="shared" si="88"/>
        <v>2464</v>
      </c>
      <c r="G5036">
        <f t="shared" si="89"/>
        <v>1154</v>
      </c>
    </row>
    <row r="5037" spans="1:7" x14ac:dyDescent="0.25">
      <c r="A5037" t="s">
        <v>19</v>
      </c>
      <c r="B5037">
        <v>20</v>
      </c>
      <c r="C5037" t="s">
        <v>6</v>
      </c>
      <c r="D5037" s="1">
        <v>45501</v>
      </c>
      <c r="E5037" s="2">
        <v>15.468543435369501</v>
      </c>
      <c r="F5037">
        <f t="shared" si="88"/>
        <v>2956</v>
      </c>
      <c r="G5037">
        <f t="shared" si="89"/>
        <v>1252</v>
      </c>
    </row>
    <row r="5038" spans="1:7" x14ac:dyDescent="0.25">
      <c r="A5038" t="s">
        <v>19</v>
      </c>
      <c r="B5038">
        <v>21</v>
      </c>
      <c r="C5038" t="s">
        <v>6</v>
      </c>
      <c r="D5038" s="1">
        <v>45501</v>
      </c>
      <c r="E5038" s="2">
        <v>15.115709066214199</v>
      </c>
      <c r="F5038">
        <f t="shared" si="88"/>
        <v>3367</v>
      </c>
      <c r="G5038">
        <f t="shared" si="89"/>
        <v>1332</v>
      </c>
    </row>
    <row r="5039" spans="1:7" x14ac:dyDescent="0.25">
      <c r="A5039" t="s">
        <v>19</v>
      </c>
      <c r="B5039">
        <v>22</v>
      </c>
      <c r="C5039" t="s">
        <v>6</v>
      </c>
      <c r="D5039" s="1">
        <v>45501</v>
      </c>
      <c r="E5039" s="2">
        <v>14.894341018929</v>
      </c>
      <c r="F5039">
        <f t="shared" si="88"/>
        <v>3613</v>
      </c>
      <c r="G5039">
        <f t="shared" si="89"/>
        <v>1379</v>
      </c>
    </row>
    <row r="5040" spans="1:7" x14ac:dyDescent="0.25">
      <c r="A5040" t="s">
        <v>19</v>
      </c>
      <c r="B5040">
        <v>23</v>
      </c>
      <c r="C5040" t="s">
        <v>6</v>
      </c>
      <c r="D5040" s="1">
        <v>45501</v>
      </c>
      <c r="E5040" s="2">
        <v>14.398563453695299</v>
      </c>
      <c r="F5040">
        <f t="shared" si="88"/>
        <v>4202</v>
      </c>
      <c r="G5040">
        <f t="shared" si="89"/>
        <v>1498</v>
      </c>
    </row>
    <row r="5041" spans="1:7" x14ac:dyDescent="0.25">
      <c r="A5041" t="s">
        <v>19</v>
      </c>
      <c r="B5041">
        <v>24</v>
      </c>
      <c r="C5041" t="s">
        <v>6</v>
      </c>
      <c r="D5041" s="1">
        <v>45501</v>
      </c>
      <c r="E5041" s="2">
        <v>14.1081371588989</v>
      </c>
      <c r="F5041">
        <f t="shared" si="88"/>
        <v>4514</v>
      </c>
      <c r="G5041">
        <f t="shared" si="89"/>
        <v>1574</v>
      </c>
    </row>
    <row r="5042" spans="1:7" x14ac:dyDescent="0.25">
      <c r="A5042" t="s">
        <v>19</v>
      </c>
      <c r="B5042">
        <v>1</v>
      </c>
      <c r="C5042" t="s">
        <v>6</v>
      </c>
      <c r="D5042" s="1">
        <v>45502</v>
      </c>
      <c r="E5042" s="2">
        <v>13.7163518497963</v>
      </c>
      <c r="F5042">
        <f t="shared" si="88"/>
        <v>4990</v>
      </c>
      <c r="G5042">
        <f t="shared" si="89"/>
        <v>1694</v>
      </c>
    </row>
    <row r="5043" spans="1:7" x14ac:dyDescent="0.25">
      <c r="A5043" t="s">
        <v>19</v>
      </c>
      <c r="B5043">
        <v>2</v>
      </c>
      <c r="C5043" t="s">
        <v>6</v>
      </c>
      <c r="D5043" s="1">
        <v>45502</v>
      </c>
      <c r="E5043" s="2">
        <v>13.4815267538832</v>
      </c>
      <c r="F5043">
        <f t="shared" si="88"/>
        <v>5283</v>
      </c>
      <c r="G5043">
        <f t="shared" si="89"/>
        <v>1760</v>
      </c>
    </row>
    <row r="5044" spans="1:7" x14ac:dyDescent="0.25">
      <c r="A5044" t="s">
        <v>19</v>
      </c>
      <c r="B5044">
        <v>3</v>
      </c>
      <c r="C5044" t="s">
        <v>6</v>
      </c>
      <c r="D5044" s="1">
        <v>45502</v>
      </c>
      <c r="E5044" s="2">
        <v>13.3352816106167</v>
      </c>
      <c r="F5044">
        <f t="shared" si="88"/>
        <v>5463</v>
      </c>
      <c r="G5044">
        <f t="shared" si="89"/>
        <v>1812</v>
      </c>
    </row>
    <row r="5045" spans="1:7" x14ac:dyDescent="0.25">
      <c r="A5045" t="s">
        <v>19</v>
      </c>
      <c r="B5045">
        <v>4</v>
      </c>
      <c r="C5045" t="s">
        <v>6</v>
      </c>
      <c r="D5045" s="1">
        <v>45502</v>
      </c>
      <c r="E5045" s="2">
        <v>13.457059847986701</v>
      </c>
      <c r="F5045">
        <f t="shared" si="88"/>
        <v>5317</v>
      </c>
      <c r="G5045">
        <f t="shared" si="89"/>
        <v>1768</v>
      </c>
    </row>
    <row r="5046" spans="1:7" x14ac:dyDescent="0.25">
      <c r="A5046" t="s">
        <v>19</v>
      </c>
      <c r="B5046">
        <v>5</v>
      </c>
      <c r="C5046" t="s">
        <v>6</v>
      </c>
      <c r="D5046" s="1">
        <v>45502</v>
      </c>
      <c r="E5046" s="2">
        <v>13.9344256293922</v>
      </c>
      <c r="F5046">
        <f t="shared" si="88"/>
        <v>4738</v>
      </c>
      <c r="G5046">
        <f t="shared" si="89"/>
        <v>1628</v>
      </c>
    </row>
    <row r="5047" spans="1:7" x14ac:dyDescent="0.25">
      <c r="A5047" t="s">
        <v>19</v>
      </c>
      <c r="B5047">
        <v>6</v>
      </c>
      <c r="C5047" t="s">
        <v>6</v>
      </c>
      <c r="D5047" s="1">
        <v>45502</v>
      </c>
      <c r="E5047" s="2">
        <v>14.919259972628501</v>
      </c>
      <c r="F5047">
        <f t="shared" si="88"/>
        <v>3593</v>
      </c>
      <c r="G5047">
        <f t="shared" si="89"/>
        <v>1371</v>
      </c>
    </row>
    <row r="5048" spans="1:7" x14ac:dyDescent="0.25">
      <c r="A5048" t="s">
        <v>19</v>
      </c>
      <c r="B5048">
        <v>7</v>
      </c>
      <c r="C5048" t="s">
        <v>6</v>
      </c>
      <c r="D5048" s="1">
        <v>45502</v>
      </c>
      <c r="E5048" s="2">
        <v>16.191024888704501</v>
      </c>
      <c r="F5048">
        <f t="shared" si="88"/>
        <v>2177</v>
      </c>
      <c r="G5048">
        <f t="shared" si="89"/>
        <v>1096</v>
      </c>
    </row>
    <row r="5049" spans="1:7" x14ac:dyDescent="0.25">
      <c r="A5049" t="s">
        <v>19</v>
      </c>
      <c r="B5049">
        <v>8</v>
      </c>
      <c r="C5049" t="s">
        <v>6</v>
      </c>
      <c r="D5049" s="1">
        <v>45502</v>
      </c>
      <c r="E5049" s="2">
        <v>17.130064260895701</v>
      </c>
      <c r="F5049">
        <f t="shared" si="88"/>
        <v>1503</v>
      </c>
      <c r="G5049">
        <f t="shared" si="89"/>
        <v>883</v>
      </c>
    </row>
    <row r="5050" spans="1:7" x14ac:dyDescent="0.25">
      <c r="A5050" t="s">
        <v>19</v>
      </c>
      <c r="B5050">
        <v>9</v>
      </c>
      <c r="C5050" t="s">
        <v>6</v>
      </c>
      <c r="D5050" s="1">
        <v>45502</v>
      </c>
      <c r="E5050" s="2">
        <v>18.1308753948122</v>
      </c>
      <c r="F5050">
        <f t="shared" si="88"/>
        <v>1014</v>
      </c>
      <c r="G5050">
        <f t="shared" si="89"/>
        <v>654</v>
      </c>
    </row>
    <row r="5051" spans="1:7" x14ac:dyDescent="0.25">
      <c r="A5051" t="s">
        <v>19</v>
      </c>
      <c r="B5051">
        <v>10</v>
      </c>
      <c r="C5051" t="s">
        <v>6</v>
      </c>
      <c r="D5051" s="1">
        <v>45502</v>
      </c>
      <c r="E5051" s="2">
        <v>19.063761773714301</v>
      </c>
      <c r="F5051">
        <f t="shared" si="88"/>
        <v>682</v>
      </c>
      <c r="G5051">
        <f t="shared" si="89"/>
        <v>463</v>
      </c>
    </row>
    <row r="5052" spans="1:7" x14ac:dyDescent="0.25">
      <c r="A5052" t="s">
        <v>19</v>
      </c>
      <c r="B5052">
        <v>11</v>
      </c>
      <c r="C5052" t="s">
        <v>6</v>
      </c>
      <c r="D5052" s="1">
        <v>45502</v>
      </c>
      <c r="E5052" s="2">
        <v>19.754002319107201</v>
      </c>
      <c r="F5052">
        <f t="shared" si="88"/>
        <v>503</v>
      </c>
      <c r="G5052">
        <f t="shared" si="89"/>
        <v>341</v>
      </c>
    </row>
    <row r="5053" spans="1:7" x14ac:dyDescent="0.25">
      <c r="A5053" t="s">
        <v>19</v>
      </c>
      <c r="B5053">
        <v>12</v>
      </c>
      <c r="C5053" t="s">
        <v>6</v>
      </c>
      <c r="D5053" s="1">
        <v>45502</v>
      </c>
      <c r="E5053" s="2">
        <v>20.153104345799999</v>
      </c>
      <c r="F5053">
        <f t="shared" si="88"/>
        <v>427</v>
      </c>
      <c r="G5053">
        <f t="shared" si="89"/>
        <v>294</v>
      </c>
    </row>
    <row r="5054" spans="1:7" x14ac:dyDescent="0.25">
      <c r="A5054" t="s">
        <v>19</v>
      </c>
      <c r="B5054">
        <v>13</v>
      </c>
      <c r="C5054" t="s">
        <v>6</v>
      </c>
      <c r="D5054" s="1">
        <v>45502</v>
      </c>
      <c r="E5054" s="2">
        <v>20.682092217915802</v>
      </c>
      <c r="F5054">
        <f t="shared" si="88"/>
        <v>315</v>
      </c>
      <c r="G5054">
        <f t="shared" si="89"/>
        <v>228</v>
      </c>
    </row>
    <row r="5055" spans="1:7" x14ac:dyDescent="0.25">
      <c r="A5055" t="s">
        <v>19</v>
      </c>
      <c r="B5055">
        <v>14</v>
      </c>
      <c r="C5055" t="s">
        <v>6</v>
      </c>
      <c r="D5055" s="1">
        <v>45502</v>
      </c>
      <c r="E5055" s="2">
        <v>21.0849880977227</v>
      </c>
      <c r="F5055">
        <f t="shared" si="88"/>
        <v>252</v>
      </c>
      <c r="G5055">
        <f t="shared" si="89"/>
        <v>186</v>
      </c>
    </row>
    <row r="5056" spans="1:7" x14ac:dyDescent="0.25">
      <c r="A5056" t="s">
        <v>19</v>
      </c>
      <c r="B5056">
        <v>15</v>
      </c>
      <c r="C5056" t="s">
        <v>6</v>
      </c>
      <c r="D5056" s="1">
        <v>45502</v>
      </c>
      <c r="E5056" s="2">
        <v>21.3650223264213</v>
      </c>
      <c r="F5056">
        <f t="shared" si="88"/>
        <v>207</v>
      </c>
      <c r="G5056">
        <f t="shared" si="89"/>
        <v>157</v>
      </c>
    </row>
    <row r="5057" spans="1:7" x14ac:dyDescent="0.25">
      <c r="A5057" t="s">
        <v>19</v>
      </c>
      <c r="B5057">
        <v>16</v>
      </c>
      <c r="C5057" t="s">
        <v>6</v>
      </c>
      <c r="D5057" s="1">
        <v>45502</v>
      </c>
      <c r="E5057" s="2">
        <v>21.183554145000699</v>
      </c>
      <c r="F5057">
        <f t="shared" si="88"/>
        <v>231</v>
      </c>
      <c r="G5057">
        <f t="shared" si="89"/>
        <v>172</v>
      </c>
    </row>
    <row r="5058" spans="1:7" x14ac:dyDescent="0.25">
      <c r="A5058" t="s">
        <v>19</v>
      </c>
      <c r="B5058">
        <v>17</v>
      </c>
      <c r="C5058" t="s">
        <v>6</v>
      </c>
      <c r="D5058" s="1">
        <v>45502</v>
      </c>
      <c r="E5058" s="2">
        <v>20.510360886819399</v>
      </c>
      <c r="F5058">
        <f t="shared" si="88"/>
        <v>345</v>
      </c>
      <c r="G5058">
        <f t="shared" si="89"/>
        <v>248</v>
      </c>
    </row>
    <row r="5059" spans="1:7" x14ac:dyDescent="0.25">
      <c r="A5059" t="s">
        <v>19</v>
      </c>
      <c r="B5059">
        <v>18</v>
      </c>
      <c r="C5059" t="s">
        <v>6</v>
      </c>
      <c r="D5059" s="1">
        <v>45502</v>
      </c>
      <c r="E5059" s="2">
        <v>19.633374161287801</v>
      </c>
      <c r="F5059">
        <f t="shared" ref="F5059:F5122" si="90">RANK(E5059,$E$2:$E$8785)</f>
        <v>528</v>
      </c>
      <c r="G5059">
        <f t="shared" si="89"/>
        <v>359</v>
      </c>
    </row>
    <row r="5060" spans="1:7" x14ac:dyDescent="0.25">
      <c r="A5060" t="s">
        <v>19</v>
      </c>
      <c r="B5060">
        <v>19</v>
      </c>
      <c r="C5060" t="s">
        <v>6</v>
      </c>
      <c r="D5060" s="1">
        <v>45502</v>
      </c>
      <c r="E5060" s="2">
        <v>19.1750777446086</v>
      </c>
      <c r="F5060">
        <f t="shared" si="90"/>
        <v>654</v>
      </c>
      <c r="G5060">
        <f t="shared" si="89"/>
        <v>442</v>
      </c>
    </row>
    <row r="5061" spans="1:7" x14ac:dyDescent="0.25">
      <c r="A5061" t="s">
        <v>19</v>
      </c>
      <c r="B5061">
        <v>20</v>
      </c>
      <c r="C5061" t="s">
        <v>6</v>
      </c>
      <c r="D5061" s="1">
        <v>45502</v>
      </c>
      <c r="E5061" s="2">
        <v>18.761807347760499</v>
      </c>
      <c r="F5061">
        <f t="shared" si="90"/>
        <v>780</v>
      </c>
      <c r="G5061">
        <f t="shared" si="89"/>
        <v>522</v>
      </c>
    </row>
    <row r="5062" spans="1:7" x14ac:dyDescent="0.25">
      <c r="A5062" t="s">
        <v>19</v>
      </c>
      <c r="B5062">
        <v>21</v>
      </c>
      <c r="C5062" t="s">
        <v>6</v>
      </c>
      <c r="D5062" s="1">
        <v>45502</v>
      </c>
      <c r="E5062" s="2">
        <v>18.124925125998999</v>
      </c>
      <c r="F5062">
        <f t="shared" si="90"/>
        <v>1016</v>
      </c>
      <c r="G5062">
        <f t="shared" si="89"/>
        <v>655</v>
      </c>
    </row>
    <row r="5063" spans="1:7" x14ac:dyDescent="0.25">
      <c r="A5063" t="s">
        <v>19</v>
      </c>
      <c r="B5063">
        <v>22</v>
      </c>
      <c r="C5063" t="s">
        <v>6</v>
      </c>
      <c r="D5063" s="1">
        <v>45502</v>
      </c>
      <c r="E5063" s="2">
        <v>17.500289392550101</v>
      </c>
      <c r="F5063">
        <f t="shared" si="90"/>
        <v>1305</v>
      </c>
      <c r="G5063">
        <f t="shared" si="89"/>
        <v>799</v>
      </c>
    </row>
    <row r="5064" spans="1:7" x14ac:dyDescent="0.25">
      <c r="A5064" t="s">
        <v>19</v>
      </c>
      <c r="B5064">
        <v>23</v>
      </c>
      <c r="C5064" t="s">
        <v>6</v>
      </c>
      <c r="D5064" s="1">
        <v>45502</v>
      </c>
      <c r="E5064" s="2">
        <v>16.372210125923601</v>
      </c>
      <c r="F5064">
        <f t="shared" si="90"/>
        <v>2015</v>
      </c>
      <c r="G5064">
        <f t="shared" si="89"/>
        <v>1051</v>
      </c>
    </row>
    <row r="5065" spans="1:7" x14ac:dyDescent="0.25">
      <c r="A5065" t="s">
        <v>19</v>
      </c>
      <c r="B5065">
        <v>24</v>
      </c>
      <c r="C5065" t="s">
        <v>6</v>
      </c>
      <c r="D5065" s="1">
        <v>45502</v>
      </c>
      <c r="E5065" s="2">
        <v>15.781769152390201</v>
      </c>
      <c r="F5065">
        <f t="shared" si="90"/>
        <v>2592</v>
      </c>
      <c r="G5065">
        <f t="shared" si="89"/>
        <v>1179</v>
      </c>
    </row>
    <row r="5066" spans="1:7" x14ac:dyDescent="0.25">
      <c r="A5066" t="s">
        <v>19</v>
      </c>
      <c r="B5066">
        <v>1</v>
      </c>
      <c r="C5066" t="s">
        <v>6</v>
      </c>
      <c r="D5066" s="1">
        <v>45503</v>
      </c>
      <c r="E5066" s="2">
        <v>15.132362056028899</v>
      </c>
      <c r="F5066">
        <f t="shared" si="90"/>
        <v>3348</v>
      </c>
      <c r="G5066">
        <f t="shared" si="89"/>
        <v>1327</v>
      </c>
    </row>
    <row r="5067" spans="1:7" x14ac:dyDescent="0.25">
      <c r="A5067" t="s">
        <v>19</v>
      </c>
      <c r="B5067">
        <v>2</v>
      </c>
      <c r="C5067" t="s">
        <v>6</v>
      </c>
      <c r="D5067" s="1">
        <v>45503</v>
      </c>
      <c r="E5067" s="2">
        <v>14.8462916136038</v>
      </c>
      <c r="F5067">
        <f t="shared" si="90"/>
        <v>3663</v>
      </c>
      <c r="G5067">
        <f t="shared" si="89"/>
        <v>1391</v>
      </c>
    </row>
    <row r="5068" spans="1:7" x14ac:dyDescent="0.25">
      <c r="A5068" t="s">
        <v>19</v>
      </c>
      <c r="B5068">
        <v>3</v>
      </c>
      <c r="C5068" t="s">
        <v>6</v>
      </c>
      <c r="D5068" s="1">
        <v>45503</v>
      </c>
      <c r="E5068" s="2">
        <v>14.4875734825427</v>
      </c>
      <c r="F5068">
        <f t="shared" si="90"/>
        <v>4093</v>
      </c>
      <c r="G5068">
        <f t="shared" si="89"/>
        <v>1481</v>
      </c>
    </row>
    <row r="5069" spans="1:7" x14ac:dyDescent="0.25">
      <c r="A5069" t="s">
        <v>19</v>
      </c>
      <c r="B5069">
        <v>4</v>
      </c>
      <c r="C5069" t="s">
        <v>6</v>
      </c>
      <c r="D5069" s="1">
        <v>45503</v>
      </c>
      <c r="E5069" s="2">
        <v>14.275910173742499</v>
      </c>
      <c r="F5069">
        <f t="shared" si="90"/>
        <v>4311</v>
      </c>
      <c r="G5069">
        <f t="shared" si="89"/>
        <v>1523</v>
      </c>
    </row>
    <row r="5070" spans="1:7" x14ac:dyDescent="0.25">
      <c r="A5070" t="s">
        <v>19</v>
      </c>
      <c r="B5070">
        <v>5</v>
      </c>
      <c r="C5070" t="s">
        <v>6</v>
      </c>
      <c r="D5070" s="1">
        <v>45503</v>
      </c>
      <c r="E5070" s="2">
        <v>14.527921703038899</v>
      </c>
      <c r="F5070">
        <f t="shared" si="90"/>
        <v>4041</v>
      </c>
      <c r="G5070">
        <f t="shared" si="89"/>
        <v>1466</v>
      </c>
    </row>
    <row r="5071" spans="1:7" x14ac:dyDescent="0.25">
      <c r="A5071" t="s">
        <v>19</v>
      </c>
      <c r="B5071">
        <v>6</v>
      </c>
      <c r="C5071" t="s">
        <v>6</v>
      </c>
      <c r="D5071" s="1">
        <v>45503</v>
      </c>
      <c r="E5071" s="2">
        <v>15.30005254287</v>
      </c>
      <c r="F5071">
        <f t="shared" si="90"/>
        <v>3162</v>
      </c>
      <c r="G5071">
        <f t="shared" si="89"/>
        <v>1287</v>
      </c>
    </row>
    <row r="5072" spans="1:7" x14ac:dyDescent="0.25">
      <c r="A5072" t="s">
        <v>19</v>
      </c>
      <c r="B5072">
        <v>7</v>
      </c>
      <c r="C5072" t="s">
        <v>6</v>
      </c>
      <c r="D5072" s="1">
        <v>45503</v>
      </c>
      <c r="E5072" s="2">
        <v>16.410245828896699</v>
      </c>
      <c r="F5072">
        <f t="shared" si="90"/>
        <v>1982</v>
      </c>
      <c r="G5072">
        <f t="shared" si="89"/>
        <v>1043</v>
      </c>
    </row>
    <row r="5073" spans="1:7" x14ac:dyDescent="0.25">
      <c r="A5073" t="s">
        <v>19</v>
      </c>
      <c r="B5073">
        <v>8</v>
      </c>
      <c r="C5073" t="s">
        <v>6</v>
      </c>
      <c r="D5073" s="1">
        <v>45503</v>
      </c>
      <c r="E5073" s="2">
        <v>17.255739848352299</v>
      </c>
      <c r="F5073">
        <f t="shared" si="90"/>
        <v>1435</v>
      </c>
      <c r="G5073">
        <f t="shared" si="89"/>
        <v>857</v>
      </c>
    </row>
    <row r="5074" spans="1:7" x14ac:dyDescent="0.25">
      <c r="A5074" t="s">
        <v>19</v>
      </c>
      <c r="B5074">
        <v>9</v>
      </c>
      <c r="C5074" t="s">
        <v>6</v>
      </c>
      <c r="D5074" s="1">
        <v>45503</v>
      </c>
      <c r="E5074" s="2">
        <v>18.544207620466</v>
      </c>
      <c r="F5074">
        <f t="shared" si="90"/>
        <v>864</v>
      </c>
      <c r="G5074">
        <f t="shared" si="89"/>
        <v>570</v>
      </c>
    </row>
    <row r="5075" spans="1:7" x14ac:dyDescent="0.25">
      <c r="A5075" t="s">
        <v>19</v>
      </c>
      <c r="B5075">
        <v>10</v>
      </c>
      <c r="C5075" t="s">
        <v>6</v>
      </c>
      <c r="D5075" s="1">
        <v>45503</v>
      </c>
      <c r="E5075" s="2">
        <v>19.599945809818198</v>
      </c>
      <c r="F5075">
        <f t="shared" si="90"/>
        <v>538</v>
      </c>
      <c r="G5075">
        <f t="shared" ref="G5075:G5138" si="91">RANK(E5075,$E$4370:$E$6577)</f>
        <v>366</v>
      </c>
    </row>
    <row r="5076" spans="1:7" x14ac:dyDescent="0.25">
      <c r="A5076" t="s">
        <v>19</v>
      </c>
      <c r="B5076">
        <v>11</v>
      </c>
      <c r="C5076" t="s">
        <v>6</v>
      </c>
      <c r="D5076" s="1">
        <v>45503</v>
      </c>
      <c r="E5076" s="2">
        <v>20.5552145788402</v>
      </c>
      <c r="F5076">
        <f t="shared" si="90"/>
        <v>339</v>
      </c>
      <c r="G5076">
        <f t="shared" si="91"/>
        <v>243</v>
      </c>
    </row>
    <row r="5077" spans="1:7" x14ac:dyDescent="0.25">
      <c r="A5077" t="s">
        <v>19</v>
      </c>
      <c r="B5077">
        <v>12</v>
      </c>
      <c r="C5077" t="s">
        <v>6</v>
      </c>
      <c r="D5077" s="1">
        <v>45503</v>
      </c>
      <c r="E5077" s="2">
        <v>21.2650201151496</v>
      </c>
      <c r="F5077">
        <f t="shared" si="90"/>
        <v>224</v>
      </c>
      <c r="G5077">
        <f t="shared" si="91"/>
        <v>167</v>
      </c>
    </row>
    <row r="5078" spans="1:7" x14ac:dyDescent="0.25">
      <c r="A5078" t="s">
        <v>19</v>
      </c>
      <c r="B5078">
        <v>13</v>
      </c>
      <c r="C5078" t="s">
        <v>6</v>
      </c>
      <c r="D5078" s="1">
        <v>45503</v>
      </c>
      <c r="E5078" s="2">
        <v>21.675190929266201</v>
      </c>
      <c r="F5078">
        <f t="shared" si="90"/>
        <v>169</v>
      </c>
      <c r="G5078">
        <f t="shared" si="91"/>
        <v>127</v>
      </c>
    </row>
    <row r="5079" spans="1:7" x14ac:dyDescent="0.25">
      <c r="A5079" t="s">
        <v>19</v>
      </c>
      <c r="B5079">
        <v>14</v>
      </c>
      <c r="C5079" t="s">
        <v>6</v>
      </c>
      <c r="D5079" s="1">
        <v>45503</v>
      </c>
      <c r="E5079" s="2">
        <v>22.0760493224493</v>
      </c>
      <c r="F5079">
        <f t="shared" si="90"/>
        <v>121</v>
      </c>
      <c r="G5079">
        <f t="shared" si="91"/>
        <v>88</v>
      </c>
    </row>
    <row r="5080" spans="1:7" x14ac:dyDescent="0.25">
      <c r="A5080" t="s">
        <v>19</v>
      </c>
      <c r="B5080">
        <v>15</v>
      </c>
      <c r="C5080" t="s">
        <v>6</v>
      </c>
      <c r="D5080" s="1">
        <v>45503</v>
      </c>
      <c r="E5080" s="2">
        <v>22.274987575295899</v>
      </c>
      <c r="F5080">
        <f t="shared" si="90"/>
        <v>103</v>
      </c>
      <c r="G5080">
        <f t="shared" si="91"/>
        <v>73</v>
      </c>
    </row>
    <row r="5081" spans="1:7" x14ac:dyDescent="0.25">
      <c r="A5081" t="s">
        <v>19</v>
      </c>
      <c r="B5081">
        <v>16</v>
      </c>
      <c r="C5081" t="s">
        <v>6</v>
      </c>
      <c r="D5081" s="1">
        <v>45503</v>
      </c>
      <c r="E5081" s="2">
        <v>22.256024383229001</v>
      </c>
      <c r="F5081">
        <f t="shared" si="90"/>
        <v>104</v>
      </c>
      <c r="G5081">
        <f t="shared" si="91"/>
        <v>74</v>
      </c>
    </row>
    <row r="5082" spans="1:7" x14ac:dyDescent="0.25">
      <c r="A5082" t="s">
        <v>19</v>
      </c>
      <c r="B5082">
        <v>17</v>
      </c>
      <c r="C5082" t="s">
        <v>6</v>
      </c>
      <c r="D5082" s="1">
        <v>45503</v>
      </c>
      <c r="E5082" s="2">
        <v>21.929636559309198</v>
      </c>
      <c r="F5082">
        <f t="shared" si="90"/>
        <v>134</v>
      </c>
      <c r="G5082">
        <f t="shared" si="91"/>
        <v>98</v>
      </c>
    </row>
    <row r="5083" spans="1:7" x14ac:dyDescent="0.25">
      <c r="A5083" t="s">
        <v>19</v>
      </c>
      <c r="B5083">
        <v>18</v>
      </c>
      <c r="C5083" t="s">
        <v>6</v>
      </c>
      <c r="D5083" s="1">
        <v>45503</v>
      </c>
      <c r="E5083" s="2">
        <v>21.172671696855399</v>
      </c>
      <c r="F5083">
        <f t="shared" si="90"/>
        <v>233</v>
      </c>
      <c r="G5083">
        <f t="shared" si="91"/>
        <v>174</v>
      </c>
    </row>
    <row r="5084" spans="1:7" x14ac:dyDescent="0.25">
      <c r="A5084" t="s">
        <v>19</v>
      </c>
      <c r="B5084">
        <v>19</v>
      </c>
      <c r="C5084" t="s">
        <v>6</v>
      </c>
      <c r="D5084" s="1">
        <v>45503</v>
      </c>
      <c r="E5084" s="2">
        <v>20.342418693009499</v>
      </c>
      <c r="F5084">
        <f t="shared" si="90"/>
        <v>382</v>
      </c>
      <c r="G5084">
        <f t="shared" si="91"/>
        <v>268</v>
      </c>
    </row>
    <row r="5085" spans="1:7" x14ac:dyDescent="0.25">
      <c r="A5085" t="s">
        <v>19</v>
      </c>
      <c r="B5085">
        <v>20</v>
      </c>
      <c r="C5085" t="s">
        <v>6</v>
      </c>
      <c r="D5085" s="1">
        <v>45503</v>
      </c>
      <c r="E5085" s="2">
        <v>19.593073008672</v>
      </c>
      <c r="F5085">
        <f t="shared" si="90"/>
        <v>539</v>
      </c>
      <c r="G5085">
        <f t="shared" si="91"/>
        <v>367</v>
      </c>
    </row>
    <row r="5086" spans="1:7" x14ac:dyDescent="0.25">
      <c r="A5086" t="s">
        <v>19</v>
      </c>
      <c r="B5086">
        <v>21</v>
      </c>
      <c r="C5086" t="s">
        <v>6</v>
      </c>
      <c r="D5086" s="1">
        <v>45503</v>
      </c>
      <c r="E5086" s="2">
        <v>18.704586231958299</v>
      </c>
      <c r="F5086">
        <f t="shared" si="90"/>
        <v>793</v>
      </c>
      <c r="G5086">
        <f t="shared" si="91"/>
        <v>527</v>
      </c>
    </row>
    <row r="5087" spans="1:7" x14ac:dyDescent="0.25">
      <c r="A5087" t="s">
        <v>19</v>
      </c>
      <c r="B5087">
        <v>22</v>
      </c>
      <c r="C5087" t="s">
        <v>6</v>
      </c>
      <c r="D5087" s="1">
        <v>45503</v>
      </c>
      <c r="E5087" s="2">
        <v>17.855856037629099</v>
      </c>
      <c r="F5087">
        <f t="shared" si="90"/>
        <v>1131</v>
      </c>
      <c r="G5087">
        <f t="shared" si="91"/>
        <v>721</v>
      </c>
    </row>
    <row r="5088" spans="1:7" x14ac:dyDescent="0.25">
      <c r="A5088" t="s">
        <v>19</v>
      </c>
      <c r="B5088">
        <v>23</v>
      </c>
      <c r="C5088" t="s">
        <v>6</v>
      </c>
      <c r="D5088" s="1">
        <v>45503</v>
      </c>
      <c r="E5088" s="2">
        <v>16.723909711710998</v>
      </c>
      <c r="F5088">
        <f t="shared" si="90"/>
        <v>1728</v>
      </c>
      <c r="G5088">
        <f t="shared" si="91"/>
        <v>964</v>
      </c>
    </row>
    <row r="5089" spans="1:7" x14ac:dyDescent="0.25">
      <c r="A5089" t="s">
        <v>19</v>
      </c>
      <c r="B5089">
        <v>24</v>
      </c>
      <c r="C5089" t="s">
        <v>6</v>
      </c>
      <c r="D5089" s="1">
        <v>45503</v>
      </c>
      <c r="E5089" s="2">
        <v>15.8143770014327</v>
      </c>
      <c r="F5089">
        <f t="shared" si="90"/>
        <v>2563</v>
      </c>
      <c r="G5089">
        <f t="shared" si="91"/>
        <v>1171</v>
      </c>
    </row>
    <row r="5090" spans="1:7" x14ac:dyDescent="0.25">
      <c r="A5090" t="s">
        <v>19</v>
      </c>
      <c r="B5090">
        <v>1</v>
      </c>
      <c r="C5090" t="s">
        <v>6</v>
      </c>
      <c r="D5090" s="1">
        <v>45504</v>
      </c>
      <c r="E5090" s="2">
        <v>14.9347565294161</v>
      </c>
      <c r="F5090">
        <f t="shared" si="90"/>
        <v>3573</v>
      </c>
      <c r="G5090">
        <f t="shared" si="91"/>
        <v>1367</v>
      </c>
    </row>
    <row r="5091" spans="1:7" x14ac:dyDescent="0.25">
      <c r="A5091" t="s">
        <v>19</v>
      </c>
      <c r="B5091">
        <v>2</v>
      </c>
      <c r="C5091" t="s">
        <v>6</v>
      </c>
      <c r="D5091" s="1">
        <v>45504</v>
      </c>
      <c r="E5091" s="2">
        <v>14.578697381957999</v>
      </c>
      <c r="F5091">
        <f t="shared" si="90"/>
        <v>3963</v>
      </c>
      <c r="G5091">
        <f t="shared" si="91"/>
        <v>1449</v>
      </c>
    </row>
    <row r="5092" spans="1:7" x14ac:dyDescent="0.25">
      <c r="A5092" t="s">
        <v>19</v>
      </c>
      <c r="B5092">
        <v>3</v>
      </c>
      <c r="C5092" t="s">
        <v>6</v>
      </c>
      <c r="D5092" s="1">
        <v>45504</v>
      </c>
      <c r="E5092" s="2">
        <v>14.304243909111401</v>
      </c>
      <c r="F5092">
        <f t="shared" si="90"/>
        <v>4287</v>
      </c>
      <c r="G5092">
        <f t="shared" si="91"/>
        <v>1519</v>
      </c>
    </row>
    <row r="5093" spans="1:7" x14ac:dyDescent="0.25">
      <c r="A5093" t="s">
        <v>19</v>
      </c>
      <c r="B5093">
        <v>4</v>
      </c>
      <c r="C5093" t="s">
        <v>6</v>
      </c>
      <c r="D5093" s="1">
        <v>45504</v>
      </c>
      <c r="E5093" s="2">
        <v>14.2140437228843</v>
      </c>
      <c r="F5093">
        <f t="shared" si="90"/>
        <v>4379</v>
      </c>
      <c r="G5093">
        <f t="shared" si="91"/>
        <v>1539</v>
      </c>
    </row>
    <row r="5094" spans="1:7" x14ac:dyDescent="0.25">
      <c r="A5094" t="s">
        <v>19</v>
      </c>
      <c r="B5094">
        <v>5</v>
      </c>
      <c r="C5094" t="s">
        <v>6</v>
      </c>
      <c r="D5094" s="1">
        <v>45504</v>
      </c>
      <c r="E5094" s="2">
        <v>14.5011103179966</v>
      </c>
      <c r="F5094">
        <f t="shared" si="90"/>
        <v>4083</v>
      </c>
      <c r="G5094">
        <f t="shared" si="91"/>
        <v>1479</v>
      </c>
    </row>
    <row r="5095" spans="1:7" x14ac:dyDescent="0.25">
      <c r="A5095" t="s">
        <v>19</v>
      </c>
      <c r="B5095">
        <v>6</v>
      </c>
      <c r="C5095" t="s">
        <v>6</v>
      </c>
      <c r="D5095" s="1">
        <v>45504</v>
      </c>
      <c r="E5095" s="2">
        <v>15.3983650344697</v>
      </c>
      <c r="F5095">
        <f t="shared" si="90"/>
        <v>3039</v>
      </c>
      <c r="G5095">
        <f t="shared" si="91"/>
        <v>1267</v>
      </c>
    </row>
    <row r="5096" spans="1:7" x14ac:dyDescent="0.25">
      <c r="A5096" t="s">
        <v>19</v>
      </c>
      <c r="B5096">
        <v>7</v>
      </c>
      <c r="C5096" t="s">
        <v>6</v>
      </c>
      <c r="D5096" s="1">
        <v>45504</v>
      </c>
      <c r="E5096" s="2">
        <v>16.412967474656799</v>
      </c>
      <c r="F5096">
        <f t="shared" si="90"/>
        <v>1979</v>
      </c>
      <c r="G5096">
        <f t="shared" si="91"/>
        <v>1041</v>
      </c>
    </row>
    <row r="5097" spans="1:7" x14ac:dyDescent="0.25">
      <c r="A5097" t="s">
        <v>19</v>
      </c>
      <c r="B5097">
        <v>8</v>
      </c>
      <c r="C5097" t="s">
        <v>6</v>
      </c>
      <c r="D5097" s="1">
        <v>45504</v>
      </c>
      <c r="E5097" s="2">
        <v>17.213435141499399</v>
      </c>
      <c r="F5097">
        <f t="shared" si="90"/>
        <v>1457</v>
      </c>
      <c r="G5097">
        <f t="shared" si="91"/>
        <v>868</v>
      </c>
    </row>
    <row r="5098" spans="1:7" x14ac:dyDescent="0.25">
      <c r="A5098" t="s">
        <v>19</v>
      </c>
      <c r="B5098">
        <v>9</v>
      </c>
      <c r="C5098" t="s">
        <v>6</v>
      </c>
      <c r="D5098" s="1">
        <v>45504</v>
      </c>
      <c r="E5098" s="2">
        <v>18.087529495776099</v>
      </c>
      <c r="F5098">
        <f t="shared" si="90"/>
        <v>1030</v>
      </c>
      <c r="G5098">
        <f t="shared" si="91"/>
        <v>664</v>
      </c>
    </row>
    <row r="5099" spans="1:7" x14ac:dyDescent="0.25">
      <c r="A5099" t="s">
        <v>19</v>
      </c>
      <c r="B5099">
        <v>10</v>
      </c>
      <c r="C5099" t="s">
        <v>6</v>
      </c>
      <c r="D5099" s="1">
        <v>45504</v>
      </c>
      <c r="E5099" s="2">
        <v>18.862483656433799</v>
      </c>
      <c r="F5099">
        <f t="shared" si="90"/>
        <v>748</v>
      </c>
      <c r="G5099">
        <f t="shared" si="91"/>
        <v>501</v>
      </c>
    </row>
    <row r="5100" spans="1:7" x14ac:dyDescent="0.25">
      <c r="A5100" t="s">
        <v>19</v>
      </c>
      <c r="B5100">
        <v>11</v>
      </c>
      <c r="C5100" t="s">
        <v>6</v>
      </c>
      <c r="D5100" s="1">
        <v>45504</v>
      </c>
      <c r="E5100" s="2">
        <v>19.822188940488701</v>
      </c>
      <c r="F5100">
        <f t="shared" si="90"/>
        <v>492</v>
      </c>
      <c r="G5100">
        <f t="shared" si="91"/>
        <v>334</v>
      </c>
    </row>
    <row r="5101" spans="1:7" x14ac:dyDescent="0.25">
      <c r="A5101" t="s">
        <v>19</v>
      </c>
      <c r="B5101">
        <v>12</v>
      </c>
      <c r="C5101" t="s">
        <v>6</v>
      </c>
      <c r="D5101" s="1">
        <v>45504</v>
      </c>
      <c r="E5101" s="2">
        <v>20.6515569853673</v>
      </c>
      <c r="F5101">
        <f t="shared" si="90"/>
        <v>321</v>
      </c>
      <c r="G5101">
        <f t="shared" si="91"/>
        <v>232</v>
      </c>
    </row>
    <row r="5102" spans="1:7" x14ac:dyDescent="0.25">
      <c r="A5102" t="s">
        <v>19</v>
      </c>
      <c r="B5102">
        <v>13</v>
      </c>
      <c r="C5102" t="s">
        <v>6</v>
      </c>
      <c r="D5102" s="1">
        <v>45504</v>
      </c>
      <c r="E5102" s="2">
        <v>21.2780656015236</v>
      </c>
      <c r="F5102">
        <f t="shared" si="90"/>
        <v>222</v>
      </c>
      <c r="G5102">
        <f t="shared" si="91"/>
        <v>166</v>
      </c>
    </row>
    <row r="5103" spans="1:7" x14ac:dyDescent="0.25">
      <c r="A5103" t="s">
        <v>19</v>
      </c>
      <c r="B5103">
        <v>14</v>
      </c>
      <c r="C5103" t="s">
        <v>6</v>
      </c>
      <c r="D5103" s="1">
        <v>45504</v>
      </c>
      <c r="E5103" s="2">
        <v>22.082422842585501</v>
      </c>
      <c r="F5103">
        <f t="shared" si="90"/>
        <v>119</v>
      </c>
      <c r="G5103">
        <f t="shared" si="91"/>
        <v>87</v>
      </c>
    </row>
    <row r="5104" spans="1:7" x14ac:dyDescent="0.25">
      <c r="A5104" t="s">
        <v>19</v>
      </c>
      <c r="B5104">
        <v>15</v>
      </c>
      <c r="C5104" t="s">
        <v>6</v>
      </c>
      <c r="D5104" s="1">
        <v>45504</v>
      </c>
      <c r="E5104" s="2">
        <v>22.534588484990199</v>
      </c>
      <c r="F5104">
        <f t="shared" si="90"/>
        <v>80</v>
      </c>
      <c r="G5104">
        <f t="shared" si="91"/>
        <v>55</v>
      </c>
    </row>
    <row r="5105" spans="1:7" x14ac:dyDescent="0.25">
      <c r="A5105" t="s">
        <v>19</v>
      </c>
      <c r="B5105">
        <v>16</v>
      </c>
      <c r="C5105" t="s">
        <v>6</v>
      </c>
      <c r="D5105" s="1">
        <v>45504</v>
      </c>
      <c r="E5105" s="2">
        <v>22.2172407751546</v>
      </c>
      <c r="F5105">
        <f t="shared" si="90"/>
        <v>107</v>
      </c>
      <c r="G5105">
        <f t="shared" si="91"/>
        <v>77</v>
      </c>
    </row>
    <row r="5106" spans="1:7" x14ac:dyDescent="0.25">
      <c r="A5106" t="s">
        <v>19</v>
      </c>
      <c r="B5106">
        <v>17</v>
      </c>
      <c r="C5106" t="s">
        <v>6</v>
      </c>
      <c r="D5106" s="1">
        <v>45504</v>
      </c>
      <c r="E5106" s="2">
        <v>21.691196192487499</v>
      </c>
      <c r="F5106">
        <f t="shared" si="90"/>
        <v>167</v>
      </c>
      <c r="G5106">
        <f t="shared" si="91"/>
        <v>125</v>
      </c>
    </row>
    <row r="5107" spans="1:7" x14ac:dyDescent="0.25">
      <c r="A5107" t="s">
        <v>19</v>
      </c>
      <c r="B5107">
        <v>18</v>
      </c>
      <c r="C5107" t="s">
        <v>6</v>
      </c>
      <c r="D5107" s="1">
        <v>45504</v>
      </c>
      <c r="E5107" s="2">
        <v>20.323619998416</v>
      </c>
      <c r="F5107">
        <f t="shared" si="90"/>
        <v>387</v>
      </c>
      <c r="G5107">
        <f t="shared" si="91"/>
        <v>272</v>
      </c>
    </row>
    <row r="5108" spans="1:7" x14ac:dyDescent="0.25">
      <c r="A5108" t="s">
        <v>19</v>
      </c>
      <c r="B5108">
        <v>19</v>
      </c>
      <c r="C5108" t="s">
        <v>6</v>
      </c>
      <c r="D5108" s="1">
        <v>45504</v>
      </c>
      <c r="E5108" s="2">
        <v>18.0028272387991</v>
      </c>
      <c r="F5108">
        <f t="shared" si="90"/>
        <v>1061</v>
      </c>
      <c r="G5108">
        <f t="shared" si="91"/>
        <v>681</v>
      </c>
    </row>
    <row r="5109" spans="1:7" x14ac:dyDescent="0.25">
      <c r="A5109" t="s">
        <v>19</v>
      </c>
      <c r="B5109">
        <v>20</v>
      </c>
      <c r="C5109" t="s">
        <v>6</v>
      </c>
      <c r="D5109" s="1">
        <v>45504</v>
      </c>
      <c r="E5109" s="2">
        <v>17.295233738799201</v>
      </c>
      <c r="F5109">
        <f t="shared" si="90"/>
        <v>1413</v>
      </c>
      <c r="G5109">
        <f t="shared" si="91"/>
        <v>845</v>
      </c>
    </row>
    <row r="5110" spans="1:7" x14ac:dyDescent="0.25">
      <c r="A5110" t="s">
        <v>19</v>
      </c>
      <c r="B5110">
        <v>21</v>
      </c>
      <c r="C5110" t="s">
        <v>6</v>
      </c>
      <c r="D5110" s="1">
        <v>45504</v>
      </c>
      <c r="E5110" s="2">
        <v>16.785165095263199</v>
      </c>
      <c r="F5110">
        <f t="shared" si="90"/>
        <v>1678</v>
      </c>
      <c r="G5110">
        <f t="shared" si="91"/>
        <v>947</v>
      </c>
    </row>
    <row r="5111" spans="1:7" x14ac:dyDescent="0.25">
      <c r="A5111" t="s">
        <v>19</v>
      </c>
      <c r="B5111">
        <v>22</v>
      </c>
      <c r="C5111" t="s">
        <v>6</v>
      </c>
      <c r="D5111" s="1">
        <v>45504</v>
      </c>
      <c r="E5111" s="2">
        <v>16.077607503620399</v>
      </c>
      <c r="F5111">
        <f t="shared" si="90"/>
        <v>2269</v>
      </c>
      <c r="G5111">
        <f t="shared" si="91"/>
        <v>1115</v>
      </c>
    </row>
    <row r="5112" spans="1:7" x14ac:dyDescent="0.25">
      <c r="A5112" t="s">
        <v>19</v>
      </c>
      <c r="B5112">
        <v>23</v>
      </c>
      <c r="C5112" t="s">
        <v>6</v>
      </c>
      <c r="D5112" s="1">
        <v>45504</v>
      </c>
      <c r="E5112" s="2">
        <v>15.154715128827799</v>
      </c>
      <c r="F5112">
        <f t="shared" si="90"/>
        <v>3320</v>
      </c>
      <c r="G5112">
        <f t="shared" si="91"/>
        <v>1317</v>
      </c>
    </row>
    <row r="5113" spans="1:7" x14ac:dyDescent="0.25">
      <c r="A5113" t="s">
        <v>19</v>
      </c>
      <c r="B5113">
        <v>24</v>
      </c>
      <c r="C5113" t="s">
        <v>6</v>
      </c>
      <c r="D5113" s="1">
        <v>45504</v>
      </c>
      <c r="E5113" s="2">
        <v>14.574811437245399</v>
      </c>
      <c r="F5113">
        <f t="shared" si="90"/>
        <v>3966</v>
      </c>
      <c r="G5113">
        <f t="shared" si="91"/>
        <v>1450</v>
      </c>
    </row>
    <row r="5114" spans="1:7" x14ac:dyDescent="0.25">
      <c r="A5114" t="s">
        <v>19</v>
      </c>
      <c r="B5114">
        <v>1</v>
      </c>
      <c r="C5114" t="s">
        <v>6</v>
      </c>
      <c r="D5114" s="1">
        <v>45505</v>
      </c>
      <c r="E5114" s="2">
        <v>13.901121093469801</v>
      </c>
      <c r="F5114">
        <f t="shared" si="90"/>
        <v>4776</v>
      </c>
      <c r="G5114">
        <f t="shared" si="91"/>
        <v>1639</v>
      </c>
    </row>
    <row r="5115" spans="1:7" x14ac:dyDescent="0.25">
      <c r="A5115" t="s">
        <v>19</v>
      </c>
      <c r="B5115">
        <v>2</v>
      </c>
      <c r="C5115" t="s">
        <v>6</v>
      </c>
      <c r="D5115" s="1">
        <v>45505</v>
      </c>
      <c r="E5115" s="2">
        <v>13.5374112804097</v>
      </c>
      <c r="F5115">
        <f t="shared" si="90"/>
        <v>5215</v>
      </c>
      <c r="G5115">
        <f t="shared" si="91"/>
        <v>1747</v>
      </c>
    </row>
    <row r="5116" spans="1:7" x14ac:dyDescent="0.25">
      <c r="A5116" t="s">
        <v>19</v>
      </c>
      <c r="B5116">
        <v>3</v>
      </c>
      <c r="C5116" t="s">
        <v>6</v>
      </c>
      <c r="D5116" s="1">
        <v>45505</v>
      </c>
      <c r="E5116" s="2">
        <v>13.3216548491376</v>
      </c>
      <c r="F5116">
        <f t="shared" si="90"/>
        <v>5480</v>
      </c>
      <c r="G5116">
        <f t="shared" si="91"/>
        <v>1816</v>
      </c>
    </row>
    <row r="5117" spans="1:7" x14ac:dyDescent="0.25">
      <c r="A5117" t="s">
        <v>19</v>
      </c>
      <c r="B5117">
        <v>4</v>
      </c>
      <c r="C5117" t="s">
        <v>6</v>
      </c>
      <c r="D5117" s="1">
        <v>45505</v>
      </c>
      <c r="E5117" s="2">
        <v>13.302075418317299</v>
      </c>
      <c r="F5117">
        <f t="shared" si="90"/>
        <v>5503</v>
      </c>
      <c r="G5117">
        <f t="shared" si="91"/>
        <v>1820</v>
      </c>
    </row>
    <row r="5118" spans="1:7" x14ac:dyDescent="0.25">
      <c r="A5118" t="s">
        <v>19</v>
      </c>
      <c r="B5118">
        <v>5</v>
      </c>
      <c r="C5118" t="s">
        <v>6</v>
      </c>
      <c r="D5118" s="1">
        <v>45505</v>
      </c>
      <c r="E5118" s="2">
        <v>13.6239738855162</v>
      </c>
      <c r="F5118">
        <f t="shared" si="90"/>
        <v>5097</v>
      </c>
      <c r="G5118">
        <f t="shared" si="91"/>
        <v>1723</v>
      </c>
    </row>
    <row r="5119" spans="1:7" x14ac:dyDescent="0.25">
      <c r="A5119" t="s">
        <v>19</v>
      </c>
      <c r="B5119">
        <v>6</v>
      </c>
      <c r="C5119" t="s">
        <v>6</v>
      </c>
      <c r="D5119" s="1">
        <v>45505</v>
      </c>
      <c r="E5119" s="2">
        <v>14.510849998568901</v>
      </c>
      <c r="F5119">
        <f t="shared" si="90"/>
        <v>4071</v>
      </c>
      <c r="G5119">
        <f t="shared" si="91"/>
        <v>1475</v>
      </c>
    </row>
    <row r="5120" spans="1:7" x14ac:dyDescent="0.25">
      <c r="A5120" t="s">
        <v>19</v>
      </c>
      <c r="B5120">
        <v>7</v>
      </c>
      <c r="C5120" t="s">
        <v>6</v>
      </c>
      <c r="D5120" s="1">
        <v>45505</v>
      </c>
      <c r="E5120" s="2">
        <v>15.659220804022</v>
      </c>
      <c r="F5120">
        <f t="shared" si="90"/>
        <v>2739</v>
      </c>
      <c r="G5120">
        <f t="shared" si="91"/>
        <v>1207</v>
      </c>
    </row>
    <row r="5121" spans="1:7" x14ac:dyDescent="0.25">
      <c r="A5121" t="s">
        <v>19</v>
      </c>
      <c r="B5121">
        <v>8</v>
      </c>
      <c r="C5121" t="s">
        <v>6</v>
      </c>
      <c r="D5121" s="1">
        <v>45505</v>
      </c>
      <c r="E5121" s="2">
        <v>16.5520268770806</v>
      </c>
      <c r="F5121">
        <f t="shared" si="90"/>
        <v>1856</v>
      </c>
      <c r="G5121">
        <f t="shared" si="91"/>
        <v>1009</v>
      </c>
    </row>
    <row r="5122" spans="1:7" x14ac:dyDescent="0.25">
      <c r="A5122" t="s">
        <v>19</v>
      </c>
      <c r="B5122">
        <v>9</v>
      </c>
      <c r="C5122" t="s">
        <v>6</v>
      </c>
      <c r="D5122" s="1">
        <v>45505</v>
      </c>
      <c r="E5122" s="2">
        <v>17.932866091737498</v>
      </c>
      <c r="F5122">
        <f t="shared" si="90"/>
        <v>1098</v>
      </c>
      <c r="G5122">
        <f t="shared" si="91"/>
        <v>702</v>
      </c>
    </row>
    <row r="5123" spans="1:7" x14ac:dyDescent="0.25">
      <c r="A5123" t="s">
        <v>19</v>
      </c>
      <c r="B5123">
        <v>10</v>
      </c>
      <c r="C5123" t="s">
        <v>6</v>
      </c>
      <c r="D5123" s="1">
        <v>45505</v>
      </c>
      <c r="E5123" s="2">
        <v>19.163342569104401</v>
      </c>
      <c r="F5123">
        <f t="shared" ref="F5123:F5186" si="92">RANK(E5123,$E$2:$E$8785)</f>
        <v>656</v>
      </c>
      <c r="G5123">
        <f t="shared" si="91"/>
        <v>443</v>
      </c>
    </row>
    <row r="5124" spans="1:7" x14ac:dyDescent="0.25">
      <c r="A5124" t="s">
        <v>19</v>
      </c>
      <c r="B5124">
        <v>11</v>
      </c>
      <c r="C5124" t="s">
        <v>6</v>
      </c>
      <c r="D5124" s="1">
        <v>45505</v>
      </c>
      <c r="E5124" s="2">
        <v>20.549400663101501</v>
      </c>
      <c r="F5124">
        <f t="shared" si="92"/>
        <v>340</v>
      </c>
      <c r="G5124">
        <f t="shared" si="91"/>
        <v>244</v>
      </c>
    </row>
    <row r="5125" spans="1:7" x14ac:dyDescent="0.25">
      <c r="A5125" t="s">
        <v>19</v>
      </c>
      <c r="B5125">
        <v>12</v>
      </c>
      <c r="C5125" t="s">
        <v>6</v>
      </c>
      <c r="D5125" s="1">
        <v>45505</v>
      </c>
      <c r="E5125" s="2">
        <v>21.671698339911099</v>
      </c>
      <c r="F5125">
        <f t="shared" si="92"/>
        <v>170</v>
      </c>
      <c r="G5125">
        <f t="shared" si="91"/>
        <v>128</v>
      </c>
    </row>
    <row r="5126" spans="1:7" x14ac:dyDescent="0.25">
      <c r="A5126" t="s">
        <v>19</v>
      </c>
      <c r="B5126">
        <v>13</v>
      </c>
      <c r="C5126" t="s">
        <v>6</v>
      </c>
      <c r="D5126" s="1">
        <v>45505</v>
      </c>
      <c r="E5126" s="2">
        <v>22.231946826316101</v>
      </c>
      <c r="F5126">
        <f t="shared" si="92"/>
        <v>106</v>
      </c>
      <c r="G5126">
        <f t="shared" si="91"/>
        <v>76</v>
      </c>
    </row>
    <row r="5127" spans="1:7" x14ac:dyDescent="0.25">
      <c r="A5127" t="s">
        <v>19</v>
      </c>
      <c r="B5127">
        <v>14</v>
      </c>
      <c r="C5127" t="s">
        <v>6</v>
      </c>
      <c r="D5127" s="1">
        <v>45505</v>
      </c>
      <c r="E5127" s="2">
        <v>22.610990370038401</v>
      </c>
      <c r="F5127">
        <f t="shared" si="92"/>
        <v>77</v>
      </c>
      <c r="G5127">
        <f t="shared" si="91"/>
        <v>53</v>
      </c>
    </row>
    <row r="5128" spans="1:7" x14ac:dyDescent="0.25">
      <c r="A5128" t="s">
        <v>19</v>
      </c>
      <c r="B5128">
        <v>15</v>
      </c>
      <c r="C5128" t="s">
        <v>6</v>
      </c>
      <c r="D5128" s="1">
        <v>45505</v>
      </c>
      <c r="E5128" s="2">
        <v>22.870438604654598</v>
      </c>
      <c r="F5128">
        <f t="shared" si="92"/>
        <v>59</v>
      </c>
      <c r="G5128">
        <f t="shared" si="91"/>
        <v>42</v>
      </c>
    </row>
    <row r="5129" spans="1:7" x14ac:dyDescent="0.25">
      <c r="A5129" t="s">
        <v>19</v>
      </c>
      <c r="B5129">
        <v>16</v>
      </c>
      <c r="C5129" t="s">
        <v>6</v>
      </c>
      <c r="D5129" s="1">
        <v>45505</v>
      </c>
      <c r="E5129" s="2">
        <v>23.038911990509899</v>
      </c>
      <c r="F5129">
        <f t="shared" si="92"/>
        <v>51</v>
      </c>
      <c r="G5129">
        <f t="shared" si="91"/>
        <v>38</v>
      </c>
    </row>
    <row r="5130" spans="1:7" x14ac:dyDescent="0.25">
      <c r="A5130" t="s">
        <v>19</v>
      </c>
      <c r="B5130">
        <v>17</v>
      </c>
      <c r="C5130" t="s">
        <v>6</v>
      </c>
      <c r="D5130" s="1">
        <v>45505</v>
      </c>
      <c r="E5130" s="2">
        <v>22.566961103713101</v>
      </c>
      <c r="F5130">
        <f t="shared" si="92"/>
        <v>78</v>
      </c>
      <c r="G5130">
        <f t="shared" si="91"/>
        <v>54</v>
      </c>
    </row>
    <row r="5131" spans="1:7" x14ac:dyDescent="0.25">
      <c r="A5131" t="s">
        <v>19</v>
      </c>
      <c r="B5131">
        <v>18</v>
      </c>
      <c r="C5131" t="s">
        <v>6</v>
      </c>
      <c r="D5131" s="1">
        <v>45505</v>
      </c>
      <c r="E5131" s="2">
        <v>21.7406437186864</v>
      </c>
      <c r="F5131">
        <f t="shared" si="92"/>
        <v>161</v>
      </c>
      <c r="G5131">
        <f t="shared" si="91"/>
        <v>120</v>
      </c>
    </row>
    <row r="5132" spans="1:7" x14ac:dyDescent="0.25">
      <c r="A5132" t="s">
        <v>19</v>
      </c>
      <c r="B5132">
        <v>19</v>
      </c>
      <c r="C5132" t="s">
        <v>6</v>
      </c>
      <c r="D5132" s="1">
        <v>45505</v>
      </c>
      <c r="E5132" s="2">
        <v>20.4021690523461</v>
      </c>
      <c r="F5132">
        <f t="shared" si="92"/>
        <v>369</v>
      </c>
      <c r="G5132">
        <f t="shared" si="91"/>
        <v>262</v>
      </c>
    </row>
    <row r="5133" spans="1:7" x14ac:dyDescent="0.25">
      <c r="A5133" t="s">
        <v>19</v>
      </c>
      <c r="B5133">
        <v>20</v>
      </c>
      <c r="C5133" t="s">
        <v>6</v>
      </c>
      <c r="D5133" s="1">
        <v>45505</v>
      </c>
      <c r="E5133" s="2">
        <v>19.213065691797802</v>
      </c>
      <c r="F5133">
        <f t="shared" si="92"/>
        <v>644</v>
      </c>
      <c r="G5133">
        <f t="shared" si="91"/>
        <v>436</v>
      </c>
    </row>
    <row r="5134" spans="1:7" x14ac:dyDescent="0.25">
      <c r="A5134" t="s">
        <v>19</v>
      </c>
      <c r="B5134">
        <v>21</v>
      </c>
      <c r="C5134" t="s">
        <v>6</v>
      </c>
      <c r="D5134" s="1">
        <v>45505</v>
      </c>
      <c r="E5134" s="2">
        <v>17.621185498154599</v>
      </c>
      <c r="F5134">
        <f t="shared" si="92"/>
        <v>1245</v>
      </c>
      <c r="G5134">
        <f t="shared" si="91"/>
        <v>774</v>
      </c>
    </row>
    <row r="5135" spans="1:7" x14ac:dyDescent="0.25">
      <c r="A5135" t="s">
        <v>19</v>
      </c>
      <c r="B5135">
        <v>22</v>
      </c>
      <c r="C5135" t="s">
        <v>6</v>
      </c>
      <c r="D5135" s="1">
        <v>45505</v>
      </c>
      <c r="E5135" s="2">
        <v>16.726759114784901</v>
      </c>
      <c r="F5135">
        <f t="shared" si="92"/>
        <v>1726</v>
      </c>
      <c r="G5135">
        <f t="shared" si="91"/>
        <v>963</v>
      </c>
    </row>
    <row r="5136" spans="1:7" x14ac:dyDescent="0.25">
      <c r="A5136" t="s">
        <v>19</v>
      </c>
      <c r="B5136">
        <v>23</v>
      </c>
      <c r="C5136" t="s">
        <v>6</v>
      </c>
      <c r="D5136" s="1">
        <v>45505</v>
      </c>
      <c r="E5136" s="2">
        <v>15.699196700986599</v>
      </c>
      <c r="F5136">
        <f t="shared" si="92"/>
        <v>2698</v>
      </c>
      <c r="G5136">
        <f t="shared" si="91"/>
        <v>1197</v>
      </c>
    </row>
    <row r="5137" spans="1:7" x14ac:dyDescent="0.25">
      <c r="A5137" t="s">
        <v>19</v>
      </c>
      <c r="B5137">
        <v>24</v>
      </c>
      <c r="C5137" t="s">
        <v>6</v>
      </c>
      <c r="D5137" s="1">
        <v>45505</v>
      </c>
      <c r="E5137" s="2">
        <v>15.0072303480454</v>
      </c>
      <c r="F5137">
        <f t="shared" si="92"/>
        <v>3493</v>
      </c>
      <c r="G5137">
        <f t="shared" si="91"/>
        <v>1354</v>
      </c>
    </row>
    <row r="5138" spans="1:7" x14ac:dyDescent="0.25">
      <c r="A5138" t="s">
        <v>19</v>
      </c>
      <c r="B5138">
        <v>1</v>
      </c>
      <c r="C5138" t="s">
        <v>6</v>
      </c>
      <c r="D5138" s="1">
        <v>45506</v>
      </c>
      <c r="E5138" s="2">
        <v>14.339174260260499</v>
      </c>
      <c r="F5138">
        <f t="shared" si="92"/>
        <v>4257</v>
      </c>
      <c r="G5138">
        <f t="shared" si="91"/>
        <v>1511</v>
      </c>
    </row>
    <row r="5139" spans="1:7" x14ac:dyDescent="0.25">
      <c r="A5139" t="s">
        <v>19</v>
      </c>
      <c r="B5139">
        <v>2</v>
      </c>
      <c r="C5139" t="s">
        <v>6</v>
      </c>
      <c r="D5139" s="1">
        <v>45506</v>
      </c>
      <c r="E5139" s="2">
        <v>14.0541447063031</v>
      </c>
      <c r="F5139">
        <f t="shared" si="92"/>
        <v>4583</v>
      </c>
      <c r="G5139">
        <f t="shared" ref="G5139:G5202" si="93">RANK(E5139,$E$4370:$E$6577)</f>
        <v>1593</v>
      </c>
    </row>
    <row r="5140" spans="1:7" x14ac:dyDescent="0.25">
      <c r="A5140" t="s">
        <v>19</v>
      </c>
      <c r="B5140">
        <v>3</v>
      </c>
      <c r="C5140" t="s">
        <v>6</v>
      </c>
      <c r="D5140" s="1">
        <v>45506</v>
      </c>
      <c r="E5140" s="2">
        <v>13.7762991056555</v>
      </c>
      <c r="F5140">
        <f t="shared" si="92"/>
        <v>4919</v>
      </c>
      <c r="G5140">
        <f t="shared" si="93"/>
        <v>1672</v>
      </c>
    </row>
    <row r="5141" spans="1:7" x14ac:dyDescent="0.25">
      <c r="A5141" t="s">
        <v>19</v>
      </c>
      <c r="B5141">
        <v>4</v>
      </c>
      <c r="C5141" t="s">
        <v>6</v>
      </c>
      <c r="D5141" s="1">
        <v>45506</v>
      </c>
      <c r="E5141" s="2">
        <v>13.7545093619248</v>
      </c>
      <c r="F5141">
        <f t="shared" si="92"/>
        <v>4950</v>
      </c>
      <c r="G5141">
        <f t="shared" si="93"/>
        <v>1681</v>
      </c>
    </row>
    <row r="5142" spans="1:7" x14ac:dyDescent="0.25">
      <c r="A5142" t="s">
        <v>19</v>
      </c>
      <c r="B5142">
        <v>5</v>
      </c>
      <c r="C5142" t="s">
        <v>6</v>
      </c>
      <c r="D5142" s="1">
        <v>45506</v>
      </c>
      <c r="E5142" s="2">
        <v>14.1611408112056</v>
      </c>
      <c r="F5142">
        <f t="shared" si="92"/>
        <v>4444</v>
      </c>
      <c r="G5142">
        <f t="shared" si="93"/>
        <v>1555</v>
      </c>
    </row>
    <row r="5143" spans="1:7" x14ac:dyDescent="0.25">
      <c r="A5143" t="s">
        <v>19</v>
      </c>
      <c r="B5143">
        <v>6</v>
      </c>
      <c r="C5143" t="s">
        <v>6</v>
      </c>
      <c r="D5143" s="1">
        <v>45506</v>
      </c>
      <c r="E5143" s="2">
        <v>15.121433453196699</v>
      </c>
      <c r="F5143">
        <f t="shared" si="92"/>
        <v>3360</v>
      </c>
      <c r="G5143">
        <f t="shared" si="93"/>
        <v>1331</v>
      </c>
    </row>
    <row r="5144" spans="1:7" x14ac:dyDescent="0.25">
      <c r="A5144" t="s">
        <v>19</v>
      </c>
      <c r="B5144">
        <v>7</v>
      </c>
      <c r="C5144" t="s">
        <v>6</v>
      </c>
      <c r="D5144" s="1">
        <v>45506</v>
      </c>
      <c r="E5144" s="2">
        <v>16.316815409518799</v>
      </c>
      <c r="F5144">
        <f t="shared" si="92"/>
        <v>2056</v>
      </c>
      <c r="G5144">
        <f t="shared" si="93"/>
        <v>1061</v>
      </c>
    </row>
    <row r="5145" spans="1:7" x14ac:dyDescent="0.25">
      <c r="A5145" t="s">
        <v>19</v>
      </c>
      <c r="B5145">
        <v>8</v>
      </c>
      <c r="C5145" t="s">
        <v>6</v>
      </c>
      <c r="D5145" s="1">
        <v>45506</v>
      </c>
      <c r="E5145" s="2">
        <v>17.126027548158699</v>
      </c>
      <c r="F5145">
        <f t="shared" si="92"/>
        <v>1508</v>
      </c>
      <c r="G5145">
        <f t="shared" si="93"/>
        <v>885</v>
      </c>
    </row>
    <row r="5146" spans="1:7" x14ac:dyDescent="0.25">
      <c r="A5146" t="s">
        <v>19</v>
      </c>
      <c r="B5146">
        <v>9</v>
      </c>
      <c r="C5146" t="s">
        <v>6</v>
      </c>
      <c r="D5146" s="1">
        <v>45506</v>
      </c>
      <c r="E5146" s="2">
        <v>18.266121305294</v>
      </c>
      <c r="F5146">
        <f t="shared" si="92"/>
        <v>956</v>
      </c>
      <c r="G5146">
        <f t="shared" si="93"/>
        <v>617</v>
      </c>
    </row>
    <row r="5147" spans="1:7" x14ac:dyDescent="0.25">
      <c r="A5147" t="s">
        <v>19</v>
      </c>
      <c r="B5147">
        <v>10</v>
      </c>
      <c r="C5147" t="s">
        <v>6</v>
      </c>
      <c r="D5147" s="1">
        <v>45506</v>
      </c>
      <c r="E5147" s="2">
        <v>18.974514406882999</v>
      </c>
      <c r="F5147">
        <f t="shared" si="92"/>
        <v>709</v>
      </c>
      <c r="G5147">
        <f t="shared" si="93"/>
        <v>479</v>
      </c>
    </row>
    <row r="5148" spans="1:7" x14ac:dyDescent="0.25">
      <c r="A5148" t="s">
        <v>19</v>
      </c>
      <c r="B5148">
        <v>11</v>
      </c>
      <c r="C5148" t="s">
        <v>6</v>
      </c>
      <c r="D5148" s="1">
        <v>45506</v>
      </c>
      <c r="E5148" s="2">
        <v>19.348857431433</v>
      </c>
      <c r="F5148">
        <f t="shared" si="92"/>
        <v>606</v>
      </c>
      <c r="G5148">
        <f t="shared" si="93"/>
        <v>407</v>
      </c>
    </row>
    <row r="5149" spans="1:7" x14ac:dyDescent="0.25">
      <c r="A5149" t="s">
        <v>19</v>
      </c>
      <c r="B5149">
        <v>12</v>
      </c>
      <c r="C5149" t="s">
        <v>6</v>
      </c>
      <c r="D5149" s="1">
        <v>45506</v>
      </c>
      <c r="E5149" s="2">
        <v>19.646368764289399</v>
      </c>
      <c r="F5149">
        <f t="shared" si="92"/>
        <v>525</v>
      </c>
      <c r="G5149">
        <f t="shared" si="93"/>
        <v>357</v>
      </c>
    </row>
    <row r="5150" spans="1:7" x14ac:dyDescent="0.25">
      <c r="A5150" t="s">
        <v>19</v>
      </c>
      <c r="B5150">
        <v>13</v>
      </c>
      <c r="C5150" t="s">
        <v>6</v>
      </c>
      <c r="D5150" s="1">
        <v>45506</v>
      </c>
      <c r="E5150" s="2">
        <v>19.662800650500699</v>
      </c>
      <c r="F5150">
        <f t="shared" si="92"/>
        <v>523</v>
      </c>
      <c r="G5150">
        <f t="shared" si="93"/>
        <v>355</v>
      </c>
    </row>
    <row r="5151" spans="1:7" x14ac:dyDescent="0.25">
      <c r="A5151" t="s">
        <v>19</v>
      </c>
      <c r="B5151">
        <v>14</v>
      </c>
      <c r="C5151" t="s">
        <v>6</v>
      </c>
      <c r="D5151" s="1">
        <v>45506</v>
      </c>
      <c r="E5151" s="2">
        <v>20.059208736727101</v>
      </c>
      <c r="F5151">
        <f t="shared" si="92"/>
        <v>445</v>
      </c>
      <c r="G5151">
        <f t="shared" si="93"/>
        <v>306</v>
      </c>
    </row>
    <row r="5152" spans="1:7" x14ac:dyDescent="0.25">
      <c r="A5152" t="s">
        <v>19</v>
      </c>
      <c r="B5152">
        <v>15</v>
      </c>
      <c r="C5152" t="s">
        <v>6</v>
      </c>
      <c r="D5152" s="1">
        <v>45506</v>
      </c>
      <c r="E5152" s="2">
        <v>20.318231351908999</v>
      </c>
      <c r="F5152">
        <f t="shared" si="92"/>
        <v>388</v>
      </c>
      <c r="G5152">
        <f t="shared" si="93"/>
        <v>273</v>
      </c>
    </row>
    <row r="5153" spans="1:7" x14ac:dyDescent="0.25">
      <c r="A5153" t="s">
        <v>19</v>
      </c>
      <c r="B5153">
        <v>16</v>
      </c>
      <c r="C5153" t="s">
        <v>6</v>
      </c>
      <c r="D5153" s="1">
        <v>45506</v>
      </c>
      <c r="E5153" s="2">
        <v>18.915668486557699</v>
      </c>
      <c r="F5153">
        <f t="shared" si="92"/>
        <v>733</v>
      </c>
      <c r="G5153">
        <f t="shared" si="93"/>
        <v>495</v>
      </c>
    </row>
    <row r="5154" spans="1:7" x14ac:dyDescent="0.25">
      <c r="A5154" t="s">
        <v>19</v>
      </c>
      <c r="B5154">
        <v>17</v>
      </c>
      <c r="C5154" t="s">
        <v>6</v>
      </c>
      <c r="D5154" s="1">
        <v>45506</v>
      </c>
      <c r="E5154" s="2">
        <v>18.2823807205361</v>
      </c>
      <c r="F5154">
        <f t="shared" si="92"/>
        <v>951</v>
      </c>
      <c r="G5154">
        <f t="shared" si="93"/>
        <v>614</v>
      </c>
    </row>
    <row r="5155" spans="1:7" x14ac:dyDescent="0.25">
      <c r="A5155" t="s">
        <v>19</v>
      </c>
      <c r="B5155">
        <v>18</v>
      </c>
      <c r="C5155" t="s">
        <v>6</v>
      </c>
      <c r="D5155" s="1">
        <v>45506</v>
      </c>
      <c r="E5155" s="2">
        <v>18.113330207545701</v>
      </c>
      <c r="F5155">
        <f t="shared" si="92"/>
        <v>1020</v>
      </c>
      <c r="G5155">
        <f t="shared" si="93"/>
        <v>658</v>
      </c>
    </row>
    <row r="5156" spans="1:7" x14ac:dyDescent="0.25">
      <c r="A5156" t="s">
        <v>19</v>
      </c>
      <c r="B5156">
        <v>19</v>
      </c>
      <c r="C5156" t="s">
        <v>6</v>
      </c>
      <c r="D5156" s="1">
        <v>45506</v>
      </c>
      <c r="E5156" s="2">
        <v>17.688716305218701</v>
      </c>
      <c r="F5156">
        <f t="shared" si="92"/>
        <v>1209</v>
      </c>
      <c r="G5156">
        <f t="shared" si="93"/>
        <v>756</v>
      </c>
    </row>
    <row r="5157" spans="1:7" x14ac:dyDescent="0.25">
      <c r="A5157" t="s">
        <v>19</v>
      </c>
      <c r="B5157">
        <v>20</v>
      </c>
      <c r="C5157" t="s">
        <v>6</v>
      </c>
      <c r="D5157" s="1">
        <v>45506</v>
      </c>
      <c r="E5157" s="2">
        <v>17.2774221552074</v>
      </c>
      <c r="F5157">
        <f t="shared" si="92"/>
        <v>1424</v>
      </c>
      <c r="G5157">
        <f t="shared" si="93"/>
        <v>850</v>
      </c>
    </row>
    <row r="5158" spans="1:7" x14ac:dyDescent="0.25">
      <c r="A5158" t="s">
        <v>19</v>
      </c>
      <c r="B5158">
        <v>21</v>
      </c>
      <c r="C5158" t="s">
        <v>6</v>
      </c>
      <c r="D5158" s="1">
        <v>45506</v>
      </c>
      <c r="E5158" s="2">
        <v>16.256140884102699</v>
      </c>
      <c r="F5158">
        <f t="shared" si="92"/>
        <v>2116</v>
      </c>
      <c r="G5158">
        <f t="shared" si="93"/>
        <v>1080</v>
      </c>
    </row>
    <row r="5159" spans="1:7" x14ac:dyDescent="0.25">
      <c r="A5159" t="s">
        <v>19</v>
      </c>
      <c r="B5159">
        <v>22</v>
      </c>
      <c r="C5159" t="s">
        <v>6</v>
      </c>
      <c r="D5159" s="1">
        <v>45506</v>
      </c>
      <c r="E5159" s="2">
        <v>15.562484586188701</v>
      </c>
      <c r="F5159">
        <f t="shared" si="92"/>
        <v>2846</v>
      </c>
      <c r="G5159">
        <f t="shared" si="93"/>
        <v>1229</v>
      </c>
    </row>
    <row r="5160" spans="1:7" x14ac:dyDescent="0.25">
      <c r="A5160" t="s">
        <v>19</v>
      </c>
      <c r="B5160">
        <v>23</v>
      </c>
      <c r="C5160" t="s">
        <v>6</v>
      </c>
      <c r="D5160" s="1">
        <v>45506</v>
      </c>
      <c r="E5160" s="2">
        <v>14.421340147978</v>
      </c>
      <c r="F5160">
        <f t="shared" si="92"/>
        <v>4171</v>
      </c>
      <c r="G5160">
        <f t="shared" si="93"/>
        <v>1490</v>
      </c>
    </row>
    <row r="5161" spans="1:7" x14ac:dyDescent="0.25">
      <c r="A5161" t="s">
        <v>19</v>
      </c>
      <c r="B5161">
        <v>24</v>
      </c>
      <c r="C5161" t="s">
        <v>6</v>
      </c>
      <c r="D5161" s="1">
        <v>45506</v>
      </c>
      <c r="E5161" s="2">
        <v>13.714037790195</v>
      </c>
      <c r="F5161">
        <f t="shared" si="92"/>
        <v>4994</v>
      </c>
      <c r="G5161">
        <f t="shared" si="93"/>
        <v>1695</v>
      </c>
    </row>
    <row r="5162" spans="1:7" x14ac:dyDescent="0.25">
      <c r="A5162" t="s">
        <v>19</v>
      </c>
      <c r="B5162">
        <v>1</v>
      </c>
      <c r="C5162" t="s">
        <v>6</v>
      </c>
      <c r="D5162" s="1">
        <v>45507</v>
      </c>
      <c r="E5162" s="2">
        <v>13.0605784333082</v>
      </c>
      <c r="F5162">
        <f t="shared" si="92"/>
        <v>5791</v>
      </c>
      <c r="G5162">
        <f t="shared" si="93"/>
        <v>1875</v>
      </c>
    </row>
    <row r="5163" spans="1:7" x14ac:dyDescent="0.25">
      <c r="A5163" t="s">
        <v>19</v>
      </c>
      <c r="B5163">
        <v>2</v>
      </c>
      <c r="C5163" t="s">
        <v>6</v>
      </c>
      <c r="D5163" s="1">
        <v>45507</v>
      </c>
      <c r="E5163" s="2">
        <v>12.7619865721929</v>
      </c>
      <c r="F5163">
        <f t="shared" si="92"/>
        <v>6187</v>
      </c>
      <c r="G5163">
        <f t="shared" si="93"/>
        <v>1957</v>
      </c>
    </row>
    <row r="5164" spans="1:7" x14ac:dyDescent="0.25">
      <c r="A5164" t="s">
        <v>19</v>
      </c>
      <c r="B5164">
        <v>3</v>
      </c>
      <c r="C5164" t="s">
        <v>6</v>
      </c>
      <c r="D5164" s="1">
        <v>45507</v>
      </c>
      <c r="E5164" s="2">
        <v>12.653709629992401</v>
      </c>
      <c r="F5164">
        <f t="shared" si="92"/>
        <v>6332</v>
      </c>
      <c r="G5164">
        <f t="shared" si="93"/>
        <v>1981</v>
      </c>
    </row>
    <row r="5165" spans="1:7" x14ac:dyDescent="0.25">
      <c r="A5165" t="s">
        <v>19</v>
      </c>
      <c r="B5165">
        <v>4</v>
      </c>
      <c r="C5165" t="s">
        <v>6</v>
      </c>
      <c r="D5165" s="1">
        <v>45507</v>
      </c>
      <c r="E5165" s="2">
        <v>12.654843844536501</v>
      </c>
      <c r="F5165">
        <f t="shared" si="92"/>
        <v>6331</v>
      </c>
      <c r="G5165">
        <f t="shared" si="93"/>
        <v>1980</v>
      </c>
    </row>
    <row r="5166" spans="1:7" x14ac:dyDescent="0.25">
      <c r="A5166" t="s">
        <v>19</v>
      </c>
      <c r="B5166">
        <v>5</v>
      </c>
      <c r="C5166" t="s">
        <v>6</v>
      </c>
      <c r="D5166" s="1">
        <v>45507</v>
      </c>
      <c r="E5166" s="2">
        <v>12.939157934815301</v>
      </c>
      <c r="F5166">
        <f t="shared" si="92"/>
        <v>5968</v>
      </c>
      <c r="G5166">
        <f t="shared" si="93"/>
        <v>1911</v>
      </c>
    </row>
    <row r="5167" spans="1:7" x14ac:dyDescent="0.25">
      <c r="A5167" t="s">
        <v>19</v>
      </c>
      <c r="B5167">
        <v>6</v>
      </c>
      <c r="C5167" t="s">
        <v>6</v>
      </c>
      <c r="D5167" s="1">
        <v>45507</v>
      </c>
      <c r="E5167" s="2">
        <v>13.391541732479199</v>
      </c>
      <c r="F5167">
        <f t="shared" si="92"/>
        <v>5400</v>
      </c>
      <c r="G5167">
        <f t="shared" si="93"/>
        <v>1795</v>
      </c>
    </row>
    <row r="5168" spans="1:7" x14ac:dyDescent="0.25">
      <c r="A5168" t="s">
        <v>19</v>
      </c>
      <c r="B5168">
        <v>7</v>
      </c>
      <c r="C5168" t="s">
        <v>6</v>
      </c>
      <c r="D5168" s="1">
        <v>45507</v>
      </c>
      <c r="E5168" s="2">
        <v>13.756931109042901</v>
      </c>
      <c r="F5168">
        <f t="shared" si="92"/>
        <v>4944</v>
      </c>
      <c r="G5168">
        <f t="shared" si="93"/>
        <v>1680</v>
      </c>
    </row>
    <row r="5169" spans="1:7" x14ac:dyDescent="0.25">
      <c r="A5169" t="s">
        <v>19</v>
      </c>
      <c r="B5169">
        <v>8</v>
      </c>
      <c r="C5169" t="s">
        <v>6</v>
      </c>
      <c r="D5169" s="1">
        <v>45507</v>
      </c>
      <c r="E5169">
        <v>13.959301492991701</v>
      </c>
      <c r="F5169">
        <f t="shared" si="92"/>
        <v>4711</v>
      </c>
      <c r="G5169">
        <f t="shared" si="93"/>
        <v>1617</v>
      </c>
    </row>
    <row r="5170" spans="1:7" x14ac:dyDescent="0.25">
      <c r="A5170" t="s">
        <v>19</v>
      </c>
      <c r="B5170">
        <v>9</v>
      </c>
      <c r="C5170" t="s">
        <v>6</v>
      </c>
      <c r="D5170" s="1">
        <v>45507</v>
      </c>
      <c r="E5170" s="2">
        <v>14.537204206782199</v>
      </c>
      <c r="F5170">
        <f t="shared" si="92"/>
        <v>4030</v>
      </c>
      <c r="G5170">
        <f t="shared" si="93"/>
        <v>1461</v>
      </c>
    </row>
    <row r="5171" spans="1:7" x14ac:dyDescent="0.25">
      <c r="A5171" t="s">
        <v>19</v>
      </c>
      <c r="B5171">
        <v>10</v>
      </c>
      <c r="C5171" t="s">
        <v>6</v>
      </c>
      <c r="D5171" s="1">
        <v>45507</v>
      </c>
      <c r="E5171" s="2">
        <v>15.266182276789699</v>
      </c>
      <c r="F5171">
        <f t="shared" si="92"/>
        <v>3201</v>
      </c>
      <c r="G5171">
        <f t="shared" si="93"/>
        <v>1295</v>
      </c>
    </row>
    <row r="5172" spans="1:7" x14ac:dyDescent="0.25">
      <c r="A5172" t="s">
        <v>19</v>
      </c>
      <c r="B5172">
        <v>11</v>
      </c>
      <c r="C5172" t="s">
        <v>6</v>
      </c>
      <c r="D5172" s="1">
        <v>45507</v>
      </c>
      <c r="E5172" s="2">
        <v>16.175692902411399</v>
      </c>
      <c r="F5172">
        <f t="shared" si="92"/>
        <v>2189</v>
      </c>
      <c r="G5172">
        <f t="shared" si="93"/>
        <v>1100</v>
      </c>
    </row>
    <row r="5173" spans="1:7" x14ac:dyDescent="0.25">
      <c r="A5173" t="s">
        <v>19</v>
      </c>
      <c r="B5173">
        <v>12</v>
      </c>
      <c r="C5173" t="s">
        <v>6</v>
      </c>
      <c r="D5173" s="1">
        <v>45507</v>
      </c>
      <c r="E5173" s="2">
        <v>16.929084387339799</v>
      </c>
      <c r="F5173">
        <f t="shared" si="92"/>
        <v>1604</v>
      </c>
      <c r="G5173">
        <f t="shared" si="93"/>
        <v>917</v>
      </c>
    </row>
    <row r="5174" spans="1:7" x14ac:dyDescent="0.25">
      <c r="A5174" t="s">
        <v>19</v>
      </c>
      <c r="B5174">
        <v>13</v>
      </c>
      <c r="C5174" t="s">
        <v>6</v>
      </c>
      <c r="D5174" s="1">
        <v>45507</v>
      </c>
      <c r="E5174" s="2">
        <v>17.453169994122</v>
      </c>
      <c r="F5174">
        <f t="shared" si="92"/>
        <v>1327</v>
      </c>
      <c r="G5174">
        <f t="shared" si="93"/>
        <v>809</v>
      </c>
    </row>
    <row r="5175" spans="1:7" x14ac:dyDescent="0.25">
      <c r="A5175" t="s">
        <v>19</v>
      </c>
      <c r="B5175">
        <v>14</v>
      </c>
      <c r="C5175" t="s">
        <v>6</v>
      </c>
      <c r="D5175" s="1">
        <v>45507</v>
      </c>
      <c r="E5175" s="2">
        <v>17.808612193594499</v>
      </c>
      <c r="F5175">
        <f t="shared" si="92"/>
        <v>1149</v>
      </c>
      <c r="G5175">
        <f t="shared" si="93"/>
        <v>726</v>
      </c>
    </row>
    <row r="5176" spans="1:7" x14ac:dyDescent="0.25">
      <c r="A5176" t="s">
        <v>19</v>
      </c>
      <c r="B5176">
        <v>15</v>
      </c>
      <c r="C5176" t="s">
        <v>6</v>
      </c>
      <c r="D5176" s="1">
        <v>45507</v>
      </c>
      <c r="E5176" s="2">
        <v>18.131504885380501</v>
      </c>
      <c r="F5176">
        <f t="shared" si="92"/>
        <v>1012</v>
      </c>
      <c r="G5176">
        <f t="shared" si="93"/>
        <v>652</v>
      </c>
    </row>
    <row r="5177" spans="1:7" x14ac:dyDescent="0.25">
      <c r="A5177" t="s">
        <v>19</v>
      </c>
      <c r="B5177">
        <v>16</v>
      </c>
      <c r="C5177" t="s">
        <v>6</v>
      </c>
      <c r="D5177" s="1">
        <v>45507</v>
      </c>
      <c r="E5177" s="2">
        <v>18.414519051846199</v>
      </c>
      <c r="F5177">
        <f t="shared" si="92"/>
        <v>910</v>
      </c>
      <c r="G5177">
        <f t="shared" si="93"/>
        <v>593</v>
      </c>
    </row>
    <row r="5178" spans="1:7" x14ac:dyDescent="0.25">
      <c r="A5178" t="s">
        <v>19</v>
      </c>
      <c r="B5178">
        <v>17</v>
      </c>
      <c r="C5178" t="s">
        <v>6</v>
      </c>
      <c r="D5178" s="1">
        <v>45507</v>
      </c>
      <c r="E5178">
        <v>18.717321162095001</v>
      </c>
      <c r="F5178">
        <f t="shared" si="92"/>
        <v>786</v>
      </c>
      <c r="G5178">
        <f t="shared" si="93"/>
        <v>524</v>
      </c>
    </row>
    <row r="5179" spans="1:7" x14ac:dyDescent="0.25">
      <c r="A5179" t="s">
        <v>19</v>
      </c>
      <c r="B5179">
        <v>18</v>
      </c>
      <c r="C5179" t="s">
        <v>6</v>
      </c>
      <c r="D5179" s="1">
        <v>45507</v>
      </c>
      <c r="E5179" s="2">
        <v>18.5745311844009</v>
      </c>
      <c r="F5179">
        <f t="shared" si="92"/>
        <v>851</v>
      </c>
      <c r="G5179">
        <f t="shared" si="93"/>
        <v>563</v>
      </c>
    </row>
    <row r="5180" spans="1:7" x14ac:dyDescent="0.25">
      <c r="A5180" t="s">
        <v>19</v>
      </c>
      <c r="B5180">
        <v>19</v>
      </c>
      <c r="C5180" t="s">
        <v>6</v>
      </c>
      <c r="D5180" s="1">
        <v>45507</v>
      </c>
      <c r="E5180" s="2">
        <v>18.379090567520699</v>
      </c>
      <c r="F5180">
        <f t="shared" si="92"/>
        <v>919</v>
      </c>
      <c r="G5180">
        <f t="shared" si="93"/>
        <v>599</v>
      </c>
    </row>
    <row r="5181" spans="1:7" x14ac:dyDescent="0.25">
      <c r="A5181" t="s">
        <v>19</v>
      </c>
      <c r="B5181">
        <v>20</v>
      </c>
      <c r="C5181" t="s">
        <v>6</v>
      </c>
      <c r="D5181" s="1">
        <v>45507</v>
      </c>
      <c r="E5181" s="2">
        <v>17.961894108214</v>
      </c>
      <c r="F5181">
        <f t="shared" si="92"/>
        <v>1086</v>
      </c>
      <c r="G5181">
        <f t="shared" si="93"/>
        <v>695</v>
      </c>
    </row>
    <row r="5182" spans="1:7" x14ac:dyDescent="0.25">
      <c r="A5182" t="s">
        <v>19</v>
      </c>
      <c r="B5182">
        <v>21</v>
      </c>
      <c r="C5182" t="s">
        <v>6</v>
      </c>
      <c r="D5182" s="1">
        <v>45507</v>
      </c>
      <c r="E5182" s="2">
        <v>17.122019956669099</v>
      </c>
      <c r="F5182">
        <f t="shared" si="92"/>
        <v>1510</v>
      </c>
      <c r="G5182">
        <f t="shared" si="93"/>
        <v>886</v>
      </c>
    </row>
    <row r="5183" spans="1:7" x14ac:dyDescent="0.25">
      <c r="A5183" t="s">
        <v>19</v>
      </c>
      <c r="B5183">
        <v>22</v>
      </c>
      <c r="C5183" t="s">
        <v>6</v>
      </c>
      <c r="D5183" s="1">
        <v>45507</v>
      </c>
      <c r="E5183" s="2">
        <v>16.468058163074598</v>
      </c>
      <c r="F5183">
        <f t="shared" si="92"/>
        <v>1926</v>
      </c>
      <c r="G5183">
        <f t="shared" si="93"/>
        <v>1026</v>
      </c>
    </row>
    <row r="5184" spans="1:7" x14ac:dyDescent="0.25">
      <c r="A5184" t="s">
        <v>19</v>
      </c>
      <c r="B5184">
        <v>23</v>
      </c>
      <c r="C5184" t="s">
        <v>6</v>
      </c>
      <c r="D5184" s="1">
        <v>45507</v>
      </c>
      <c r="E5184" s="2">
        <v>15.4747352540316</v>
      </c>
      <c r="F5184">
        <f t="shared" si="92"/>
        <v>2939</v>
      </c>
      <c r="G5184">
        <f t="shared" si="93"/>
        <v>1245</v>
      </c>
    </row>
    <row r="5185" spans="1:7" x14ac:dyDescent="0.25">
      <c r="A5185" t="s">
        <v>19</v>
      </c>
      <c r="B5185">
        <v>24</v>
      </c>
      <c r="C5185" t="s">
        <v>6</v>
      </c>
      <c r="D5185" s="1">
        <v>45507</v>
      </c>
      <c r="E5185" s="2">
        <v>14.6874087282592</v>
      </c>
      <c r="F5185">
        <f t="shared" si="92"/>
        <v>3844</v>
      </c>
      <c r="G5185">
        <f t="shared" si="93"/>
        <v>1430</v>
      </c>
    </row>
    <row r="5186" spans="1:7" x14ac:dyDescent="0.25">
      <c r="A5186" t="s">
        <v>19</v>
      </c>
      <c r="B5186">
        <v>1</v>
      </c>
      <c r="C5186" t="s">
        <v>6</v>
      </c>
      <c r="D5186" s="1">
        <v>45508</v>
      </c>
      <c r="E5186" s="2">
        <v>14.012484538432499</v>
      </c>
      <c r="F5186">
        <f t="shared" si="92"/>
        <v>4639</v>
      </c>
      <c r="G5186">
        <f t="shared" si="93"/>
        <v>1603</v>
      </c>
    </row>
    <row r="5187" spans="1:7" x14ac:dyDescent="0.25">
      <c r="A5187" t="s">
        <v>19</v>
      </c>
      <c r="B5187">
        <v>2</v>
      </c>
      <c r="C5187" t="s">
        <v>6</v>
      </c>
      <c r="D5187" s="1">
        <v>45508</v>
      </c>
      <c r="E5187" s="2">
        <v>13.5430863454408</v>
      </c>
      <c r="F5187">
        <f t="shared" ref="F5187:F5250" si="94">RANK(E5187,$E$2:$E$8785)</f>
        <v>5210</v>
      </c>
      <c r="G5187">
        <f t="shared" si="93"/>
        <v>1745</v>
      </c>
    </row>
    <row r="5188" spans="1:7" x14ac:dyDescent="0.25">
      <c r="A5188" t="s">
        <v>19</v>
      </c>
      <c r="B5188">
        <v>3</v>
      </c>
      <c r="C5188" t="s">
        <v>6</v>
      </c>
      <c r="D5188" s="1">
        <v>45508</v>
      </c>
      <c r="E5188" s="2">
        <v>13.2150574831951</v>
      </c>
      <c r="F5188">
        <f t="shared" si="94"/>
        <v>5605</v>
      </c>
      <c r="G5188">
        <f t="shared" si="93"/>
        <v>1841</v>
      </c>
    </row>
    <row r="5189" spans="1:7" x14ac:dyDescent="0.25">
      <c r="A5189" t="s">
        <v>19</v>
      </c>
      <c r="B5189">
        <v>4</v>
      </c>
      <c r="C5189" t="s">
        <v>6</v>
      </c>
      <c r="D5189" s="1">
        <v>45508</v>
      </c>
      <c r="E5189" s="2">
        <v>12.9103848400904</v>
      </c>
      <c r="F5189">
        <f t="shared" si="94"/>
        <v>6004</v>
      </c>
      <c r="G5189">
        <f t="shared" si="93"/>
        <v>1915</v>
      </c>
    </row>
    <row r="5190" spans="1:7" x14ac:dyDescent="0.25">
      <c r="A5190" t="s">
        <v>19</v>
      </c>
      <c r="B5190">
        <v>5</v>
      </c>
      <c r="C5190" t="s">
        <v>6</v>
      </c>
      <c r="D5190" s="1">
        <v>45508</v>
      </c>
      <c r="E5190" s="2">
        <v>12.9866664534287</v>
      </c>
      <c r="F5190">
        <f t="shared" si="94"/>
        <v>5897</v>
      </c>
      <c r="G5190">
        <f t="shared" si="93"/>
        <v>1899</v>
      </c>
    </row>
    <row r="5191" spans="1:7" x14ac:dyDescent="0.25">
      <c r="A5191" t="s">
        <v>19</v>
      </c>
      <c r="B5191">
        <v>6</v>
      </c>
      <c r="C5191" t="s">
        <v>6</v>
      </c>
      <c r="D5191" s="1">
        <v>45508</v>
      </c>
      <c r="E5191" s="2">
        <v>13.260458615071601</v>
      </c>
      <c r="F5191">
        <f t="shared" si="94"/>
        <v>5548</v>
      </c>
      <c r="G5191">
        <f t="shared" si="93"/>
        <v>1828</v>
      </c>
    </row>
    <row r="5192" spans="1:7" x14ac:dyDescent="0.25">
      <c r="A5192" t="s">
        <v>19</v>
      </c>
      <c r="B5192">
        <v>7</v>
      </c>
      <c r="C5192" t="s">
        <v>6</v>
      </c>
      <c r="D5192" s="1">
        <v>45508</v>
      </c>
      <c r="E5192" s="2">
        <v>13.4333028504144</v>
      </c>
      <c r="F5192">
        <f t="shared" si="94"/>
        <v>5341</v>
      </c>
      <c r="G5192">
        <f t="shared" si="93"/>
        <v>1773</v>
      </c>
    </row>
    <row r="5193" spans="1:7" x14ac:dyDescent="0.25">
      <c r="A5193" t="s">
        <v>19</v>
      </c>
      <c r="B5193">
        <v>8</v>
      </c>
      <c r="C5193" t="s">
        <v>6</v>
      </c>
      <c r="D5193" s="1">
        <v>45508</v>
      </c>
      <c r="E5193" s="2">
        <v>13.492580844385801</v>
      </c>
      <c r="F5193">
        <f t="shared" si="94"/>
        <v>5269</v>
      </c>
      <c r="G5193">
        <f t="shared" si="93"/>
        <v>1758</v>
      </c>
    </row>
    <row r="5194" spans="1:7" x14ac:dyDescent="0.25">
      <c r="A5194" t="s">
        <v>19</v>
      </c>
      <c r="B5194">
        <v>9</v>
      </c>
      <c r="C5194" t="s">
        <v>6</v>
      </c>
      <c r="D5194" s="1">
        <v>45508</v>
      </c>
      <c r="E5194" s="2">
        <v>14.364229450715801</v>
      </c>
      <c r="F5194">
        <f t="shared" si="94"/>
        <v>4233</v>
      </c>
      <c r="G5194">
        <f t="shared" si="93"/>
        <v>1506</v>
      </c>
    </row>
    <row r="5195" spans="1:7" x14ac:dyDescent="0.25">
      <c r="A5195" t="s">
        <v>19</v>
      </c>
      <c r="B5195">
        <v>10</v>
      </c>
      <c r="C5195" t="s">
        <v>6</v>
      </c>
      <c r="D5195" s="1">
        <v>45508</v>
      </c>
      <c r="E5195">
        <v>15.6135237987189</v>
      </c>
      <c r="F5195">
        <f t="shared" si="94"/>
        <v>2780</v>
      </c>
      <c r="G5195">
        <f t="shared" si="93"/>
        <v>1213</v>
      </c>
    </row>
    <row r="5196" spans="1:7" x14ac:dyDescent="0.25">
      <c r="A5196" t="s">
        <v>19</v>
      </c>
      <c r="B5196">
        <v>11</v>
      </c>
      <c r="C5196" t="s">
        <v>6</v>
      </c>
      <c r="D5196" s="1">
        <v>45508</v>
      </c>
      <c r="E5196" s="2">
        <v>16.713618600150699</v>
      </c>
      <c r="F5196">
        <f t="shared" si="94"/>
        <v>1740</v>
      </c>
      <c r="G5196">
        <f t="shared" si="93"/>
        <v>968</v>
      </c>
    </row>
    <row r="5197" spans="1:7" x14ac:dyDescent="0.25">
      <c r="A5197" t="s">
        <v>19</v>
      </c>
      <c r="B5197">
        <v>12</v>
      </c>
      <c r="C5197" t="s">
        <v>6</v>
      </c>
      <c r="D5197" s="1">
        <v>45508</v>
      </c>
      <c r="E5197" s="2">
        <v>17.683963814242599</v>
      </c>
      <c r="F5197">
        <f t="shared" si="94"/>
        <v>1214</v>
      </c>
      <c r="G5197">
        <f t="shared" si="93"/>
        <v>760</v>
      </c>
    </row>
    <row r="5198" spans="1:7" x14ac:dyDescent="0.25">
      <c r="A5198" t="s">
        <v>19</v>
      </c>
      <c r="B5198">
        <v>13</v>
      </c>
      <c r="C5198" t="s">
        <v>6</v>
      </c>
      <c r="D5198" s="1">
        <v>45508</v>
      </c>
      <c r="E5198" s="2">
        <v>18.190617922984099</v>
      </c>
      <c r="F5198">
        <f t="shared" si="94"/>
        <v>990</v>
      </c>
      <c r="G5198">
        <f t="shared" si="93"/>
        <v>640</v>
      </c>
    </row>
    <row r="5199" spans="1:7" x14ac:dyDescent="0.25">
      <c r="A5199" t="s">
        <v>19</v>
      </c>
      <c r="B5199">
        <v>14</v>
      </c>
      <c r="C5199" t="s">
        <v>6</v>
      </c>
      <c r="D5199" s="1">
        <v>45508</v>
      </c>
      <c r="E5199" s="2">
        <v>18.387480392991598</v>
      </c>
      <c r="F5199">
        <f t="shared" si="94"/>
        <v>913</v>
      </c>
      <c r="G5199">
        <f t="shared" si="93"/>
        <v>594</v>
      </c>
    </row>
    <row r="5200" spans="1:7" x14ac:dyDescent="0.25">
      <c r="A5200" t="s">
        <v>19</v>
      </c>
      <c r="B5200">
        <v>15</v>
      </c>
      <c r="C5200" t="s">
        <v>6</v>
      </c>
      <c r="D5200" s="1">
        <v>45508</v>
      </c>
      <c r="E5200" s="2">
        <v>18.532773534815298</v>
      </c>
      <c r="F5200">
        <f t="shared" si="94"/>
        <v>872</v>
      </c>
      <c r="G5200">
        <f t="shared" si="93"/>
        <v>573</v>
      </c>
    </row>
    <row r="5201" spans="1:7" x14ac:dyDescent="0.25">
      <c r="A5201" t="s">
        <v>19</v>
      </c>
      <c r="B5201">
        <v>16</v>
      </c>
      <c r="C5201" t="s">
        <v>6</v>
      </c>
      <c r="D5201" s="1">
        <v>45508</v>
      </c>
      <c r="E5201" s="2">
        <v>18.662133671062499</v>
      </c>
      <c r="F5201">
        <f t="shared" si="94"/>
        <v>812</v>
      </c>
      <c r="G5201">
        <f t="shared" si="93"/>
        <v>539</v>
      </c>
    </row>
    <row r="5202" spans="1:7" x14ac:dyDescent="0.25">
      <c r="A5202" t="s">
        <v>19</v>
      </c>
      <c r="B5202">
        <v>17</v>
      </c>
      <c r="C5202" t="s">
        <v>6</v>
      </c>
      <c r="D5202" s="1">
        <v>45508</v>
      </c>
      <c r="E5202" s="2">
        <v>18.848066679351899</v>
      </c>
      <c r="F5202">
        <f t="shared" si="94"/>
        <v>757</v>
      </c>
      <c r="G5202">
        <f t="shared" si="93"/>
        <v>508</v>
      </c>
    </row>
    <row r="5203" spans="1:7" x14ac:dyDescent="0.25">
      <c r="A5203" t="s">
        <v>19</v>
      </c>
      <c r="B5203">
        <v>18</v>
      </c>
      <c r="C5203" t="s">
        <v>6</v>
      </c>
      <c r="D5203" s="1">
        <v>45508</v>
      </c>
      <c r="E5203" s="2">
        <v>18.6807972739261</v>
      </c>
      <c r="F5203">
        <f t="shared" si="94"/>
        <v>805</v>
      </c>
      <c r="G5203">
        <f t="shared" ref="G5203:G5266" si="95">RANK(E5203,$E$4370:$E$6577)</f>
        <v>535</v>
      </c>
    </row>
    <row r="5204" spans="1:7" x14ac:dyDescent="0.25">
      <c r="A5204" t="s">
        <v>19</v>
      </c>
      <c r="B5204">
        <v>19</v>
      </c>
      <c r="C5204" t="s">
        <v>6</v>
      </c>
      <c r="D5204" s="1">
        <v>45508</v>
      </c>
      <c r="E5204" s="2">
        <v>18.383982954709801</v>
      </c>
      <c r="F5204">
        <f t="shared" si="94"/>
        <v>916</v>
      </c>
      <c r="G5204">
        <f t="shared" si="95"/>
        <v>596</v>
      </c>
    </row>
    <row r="5205" spans="1:7" x14ac:dyDescent="0.25">
      <c r="A5205" t="s">
        <v>19</v>
      </c>
      <c r="B5205">
        <v>20</v>
      </c>
      <c r="C5205" t="s">
        <v>6</v>
      </c>
      <c r="D5205" s="1">
        <v>45508</v>
      </c>
      <c r="E5205" s="2">
        <v>17.801238644762599</v>
      </c>
      <c r="F5205">
        <f t="shared" si="94"/>
        <v>1152</v>
      </c>
      <c r="G5205">
        <f t="shared" si="95"/>
        <v>728</v>
      </c>
    </row>
    <row r="5206" spans="1:7" x14ac:dyDescent="0.25">
      <c r="A5206" t="s">
        <v>19</v>
      </c>
      <c r="B5206">
        <v>21</v>
      </c>
      <c r="C5206" t="s">
        <v>6</v>
      </c>
      <c r="D5206" s="1">
        <v>45508</v>
      </c>
      <c r="E5206" s="2">
        <v>17.070428472419</v>
      </c>
      <c r="F5206">
        <f t="shared" si="94"/>
        <v>1529</v>
      </c>
      <c r="G5206">
        <f t="shared" si="95"/>
        <v>893</v>
      </c>
    </row>
    <row r="5207" spans="1:7" x14ac:dyDescent="0.25">
      <c r="A5207" t="s">
        <v>19</v>
      </c>
      <c r="B5207">
        <v>22</v>
      </c>
      <c r="C5207" t="s">
        <v>6</v>
      </c>
      <c r="D5207" s="1">
        <v>45508</v>
      </c>
      <c r="E5207" s="2">
        <v>16.4657942610399</v>
      </c>
      <c r="F5207">
        <f t="shared" si="94"/>
        <v>1930</v>
      </c>
      <c r="G5207">
        <f t="shared" si="95"/>
        <v>1027</v>
      </c>
    </row>
    <row r="5208" spans="1:7" x14ac:dyDescent="0.25">
      <c r="A5208" t="s">
        <v>19</v>
      </c>
      <c r="B5208">
        <v>23</v>
      </c>
      <c r="C5208" t="s">
        <v>6</v>
      </c>
      <c r="D5208" s="1">
        <v>45508</v>
      </c>
      <c r="E5208" s="2">
        <v>15.5278008167294</v>
      </c>
      <c r="F5208">
        <f t="shared" si="94"/>
        <v>2886</v>
      </c>
      <c r="G5208">
        <f t="shared" si="95"/>
        <v>1235</v>
      </c>
    </row>
    <row r="5209" spans="1:7" x14ac:dyDescent="0.25">
      <c r="A5209" t="s">
        <v>19</v>
      </c>
      <c r="B5209">
        <v>24</v>
      </c>
      <c r="C5209" t="s">
        <v>6</v>
      </c>
      <c r="D5209" s="1">
        <v>45508</v>
      </c>
      <c r="E5209" s="2">
        <v>14.937378885305099</v>
      </c>
      <c r="F5209">
        <f t="shared" si="94"/>
        <v>3571</v>
      </c>
      <c r="G5209">
        <f t="shared" si="95"/>
        <v>1366</v>
      </c>
    </row>
    <row r="5210" spans="1:7" x14ac:dyDescent="0.25">
      <c r="A5210" t="s">
        <v>19</v>
      </c>
      <c r="B5210">
        <v>1</v>
      </c>
      <c r="C5210" t="s">
        <v>6</v>
      </c>
      <c r="D5210" s="1">
        <v>45509</v>
      </c>
      <c r="E5210" s="2">
        <v>14.2266101459259</v>
      </c>
      <c r="F5210">
        <f t="shared" si="94"/>
        <v>4365</v>
      </c>
      <c r="G5210">
        <f t="shared" si="95"/>
        <v>1534</v>
      </c>
    </row>
    <row r="5211" spans="1:7" x14ac:dyDescent="0.25">
      <c r="A5211" t="s">
        <v>19</v>
      </c>
      <c r="B5211">
        <v>2</v>
      </c>
      <c r="C5211" t="s">
        <v>6</v>
      </c>
      <c r="D5211" s="1">
        <v>45509</v>
      </c>
      <c r="E5211" s="2">
        <v>13.877335781111</v>
      </c>
      <c r="F5211">
        <f t="shared" si="94"/>
        <v>4811</v>
      </c>
      <c r="G5211">
        <f t="shared" si="95"/>
        <v>1648</v>
      </c>
    </row>
    <row r="5212" spans="1:7" x14ac:dyDescent="0.25">
      <c r="A5212" t="s">
        <v>19</v>
      </c>
      <c r="B5212">
        <v>3</v>
      </c>
      <c r="C5212" t="s">
        <v>6</v>
      </c>
      <c r="D5212" s="1">
        <v>45509</v>
      </c>
      <c r="E5212" s="2">
        <v>13.632186237883399</v>
      </c>
      <c r="F5212">
        <f t="shared" si="94"/>
        <v>5089</v>
      </c>
      <c r="G5212">
        <f t="shared" si="95"/>
        <v>1720</v>
      </c>
    </row>
    <row r="5213" spans="1:7" x14ac:dyDescent="0.25">
      <c r="A5213" t="s">
        <v>19</v>
      </c>
      <c r="B5213">
        <v>4</v>
      </c>
      <c r="C5213" t="s">
        <v>6</v>
      </c>
      <c r="D5213" s="1">
        <v>45509</v>
      </c>
      <c r="E5213" s="2">
        <v>13.7450570439436</v>
      </c>
      <c r="F5213">
        <f t="shared" si="94"/>
        <v>4957</v>
      </c>
      <c r="G5213">
        <f t="shared" si="95"/>
        <v>1684</v>
      </c>
    </row>
    <row r="5214" spans="1:7" x14ac:dyDescent="0.25">
      <c r="A5214" t="s">
        <v>19</v>
      </c>
      <c r="B5214">
        <v>5</v>
      </c>
      <c r="C5214" t="s">
        <v>6</v>
      </c>
      <c r="D5214" s="1">
        <v>45509</v>
      </c>
      <c r="E5214" s="2">
        <v>14.195100611140401</v>
      </c>
      <c r="F5214">
        <f t="shared" si="94"/>
        <v>4406</v>
      </c>
      <c r="G5214">
        <f t="shared" si="95"/>
        <v>1544</v>
      </c>
    </row>
    <row r="5215" spans="1:7" x14ac:dyDescent="0.25">
      <c r="A5215" t="s">
        <v>19</v>
      </c>
      <c r="B5215">
        <v>6</v>
      </c>
      <c r="C5215" t="s">
        <v>6</v>
      </c>
      <c r="D5215" s="1">
        <v>45509</v>
      </c>
      <c r="E5215" s="2">
        <v>15.134504244139499</v>
      </c>
      <c r="F5215">
        <f t="shared" si="94"/>
        <v>3347</v>
      </c>
      <c r="G5215">
        <f t="shared" si="95"/>
        <v>1326</v>
      </c>
    </row>
    <row r="5216" spans="1:7" x14ac:dyDescent="0.25">
      <c r="A5216" t="s">
        <v>19</v>
      </c>
      <c r="B5216">
        <v>7</v>
      </c>
      <c r="C5216" t="s">
        <v>6</v>
      </c>
      <c r="D5216" s="1">
        <v>45509</v>
      </c>
      <c r="E5216" s="2">
        <v>16.3104143224542</v>
      </c>
      <c r="F5216">
        <f t="shared" si="94"/>
        <v>2063</v>
      </c>
      <c r="G5216">
        <f t="shared" si="95"/>
        <v>1065</v>
      </c>
    </row>
    <row r="5217" spans="1:7" x14ac:dyDescent="0.25">
      <c r="A5217" t="s">
        <v>19</v>
      </c>
      <c r="B5217">
        <v>8</v>
      </c>
      <c r="C5217" t="s">
        <v>6</v>
      </c>
      <c r="D5217" s="1">
        <v>45509</v>
      </c>
      <c r="E5217">
        <v>17.307425554835302</v>
      </c>
      <c r="F5217">
        <f t="shared" si="94"/>
        <v>1403</v>
      </c>
      <c r="G5217">
        <f t="shared" si="95"/>
        <v>838</v>
      </c>
    </row>
    <row r="5218" spans="1:7" x14ac:dyDescent="0.25">
      <c r="A5218" t="s">
        <v>19</v>
      </c>
      <c r="B5218">
        <v>9</v>
      </c>
      <c r="C5218" t="s">
        <v>6</v>
      </c>
      <c r="D5218" s="1">
        <v>45509</v>
      </c>
      <c r="E5218" s="2">
        <v>18.838326434687499</v>
      </c>
      <c r="F5218">
        <f t="shared" si="94"/>
        <v>762</v>
      </c>
      <c r="G5218">
        <f t="shared" si="95"/>
        <v>510</v>
      </c>
    </row>
    <row r="5219" spans="1:7" x14ac:dyDescent="0.25">
      <c r="A5219" t="s">
        <v>19</v>
      </c>
      <c r="B5219">
        <v>10</v>
      </c>
      <c r="C5219" t="s">
        <v>6</v>
      </c>
      <c r="D5219" s="1">
        <v>45509</v>
      </c>
      <c r="E5219" s="2">
        <v>20.293345428808198</v>
      </c>
      <c r="F5219">
        <f t="shared" si="94"/>
        <v>394</v>
      </c>
      <c r="G5219">
        <f t="shared" si="95"/>
        <v>278</v>
      </c>
    </row>
    <row r="5220" spans="1:7" x14ac:dyDescent="0.25">
      <c r="A5220" t="s">
        <v>19</v>
      </c>
      <c r="B5220">
        <v>11</v>
      </c>
      <c r="C5220" t="s">
        <v>6</v>
      </c>
      <c r="D5220" s="1">
        <v>45509</v>
      </c>
      <c r="E5220">
        <v>21.5775936398583</v>
      </c>
      <c r="F5220">
        <f t="shared" si="94"/>
        <v>181</v>
      </c>
      <c r="G5220">
        <f t="shared" si="95"/>
        <v>138</v>
      </c>
    </row>
    <row r="5221" spans="1:7" x14ac:dyDescent="0.25">
      <c r="A5221" t="s">
        <v>19</v>
      </c>
      <c r="B5221">
        <v>12</v>
      </c>
      <c r="C5221" t="s">
        <v>6</v>
      </c>
      <c r="D5221" s="1">
        <v>45509</v>
      </c>
      <c r="E5221" s="2">
        <v>22.402003754277501</v>
      </c>
      <c r="F5221">
        <f t="shared" si="94"/>
        <v>95</v>
      </c>
      <c r="G5221">
        <f t="shared" si="95"/>
        <v>66</v>
      </c>
    </row>
    <row r="5222" spans="1:7" x14ac:dyDescent="0.25">
      <c r="A5222" t="s">
        <v>19</v>
      </c>
      <c r="B5222">
        <v>13</v>
      </c>
      <c r="C5222" t="s">
        <v>6</v>
      </c>
      <c r="D5222" s="1">
        <v>45509</v>
      </c>
      <c r="E5222" s="2">
        <v>22.879211939549201</v>
      </c>
      <c r="F5222">
        <f t="shared" si="94"/>
        <v>57</v>
      </c>
      <c r="G5222">
        <f t="shared" si="95"/>
        <v>41</v>
      </c>
    </row>
    <row r="5223" spans="1:7" x14ac:dyDescent="0.25">
      <c r="A5223" t="s">
        <v>19</v>
      </c>
      <c r="B5223">
        <v>14</v>
      </c>
      <c r="C5223" t="s">
        <v>6</v>
      </c>
      <c r="D5223" s="1">
        <v>45509</v>
      </c>
      <c r="E5223" s="2">
        <v>23.241706702570202</v>
      </c>
      <c r="F5223">
        <f t="shared" si="94"/>
        <v>37</v>
      </c>
      <c r="G5223">
        <f t="shared" si="95"/>
        <v>30</v>
      </c>
    </row>
    <row r="5224" spans="1:7" x14ac:dyDescent="0.25">
      <c r="A5224" t="s">
        <v>19</v>
      </c>
      <c r="B5224">
        <v>15</v>
      </c>
      <c r="C5224" t="s">
        <v>6</v>
      </c>
      <c r="D5224" s="1">
        <v>45509</v>
      </c>
      <c r="E5224" s="2">
        <v>23.406043100701002</v>
      </c>
      <c r="F5224">
        <f t="shared" si="94"/>
        <v>29</v>
      </c>
      <c r="G5224">
        <f t="shared" si="95"/>
        <v>23</v>
      </c>
    </row>
    <row r="5225" spans="1:7" x14ac:dyDescent="0.25">
      <c r="A5225" t="s">
        <v>19</v>
      </c>
      <c r="B5225">
        <v>16</v>
      </c>
      <c r="C5225" t="s">
        <v>6</v>
      </c>
      <c r="D5225" s="1">
        <v>45509</v>
      </c>
      <c r="E5225" s="2">
        <v>23.245844715007099</v>
      </c>
      <c r="F5225">
        <f t="shared" si="94"/>
        <v>36</v>
      </c>
      <c r="G5225">
        <f t="shared" si="95"/>
        <v>29</v>
      </c>
    </row>
    <row r="5226" spans="1:7" x14ac:dyDescent="0.25">
      <c r="A5226" t="s">
        <v>19</v>
      </c>
      <c r="B5226">
        <v>17</v>
      </c>
      <c r="C5226" t="s">
        <v>6</v>
      </c>
      <c r="D5226" s="1">
        <v>45509</v>
      </c>
      <c r="E5226" s="2">
        <v>22.6614633164242</v>
      </c>
      <c r="F5226">
        <f t="shared" si="94"/>
        <v>75</v>
      </c>
      <c r="G5226">
        <f t="shared" si="95"/>
        <v>51</v>
      </c>
    </row>
    <row r="5227" spans="1:7" x14ac:dyDescent="0.25">
      <c r="A5227" t="s">
        <v>19</v>
      </c>
      <c r="B5227">
        <v>18</v>
      </c>
      <c r="C5227" t="s">
        <v>6</v>
      </c>
      <c r="D5227" s="1">
        <v>45509</v>
      </c>
      <c r="E5227" s="2">
        <v>21.901018378005599</v>
      </c>
      <c r="F5227">
        <f t="shared" si="94"/>
        <v>140</v>
      </c>
      <c r="G5227">
        <f t="shared" si="95"/>
        <v>104</v>
      </c>
    </row>
    <row r="5228" spans="1:7" x14ac:dyDescent="0.25">
      <c r="A5228" t="s">
        <v>19</v>
      </c>
      <c r="B5228">
        <v>19</v>
      </c>
      <c r="C5228" t="s">
        <v>6</v>
      </c>
      <c r="D5228" s="1">
        <v>45509</v>
      </c>
      <c r="E5228" s="2">
        <v>21.210955139217599</v>
      </c>
      <c r="F5228">
        <f t="shared" si="94"/>
        <v>228</v>
      </c>
      <c r="G5228">
        <f t="shared" si="95"/>
        <v>169</v>
      </c>
    </row>
    <row r="5229" spans="1:7" x14ac:dyDescent="0.25">
      <c r="A5229" t="s">
        <v>19</v>
      </c>
      <c r="B5229">
        <v>20</v>
      </c>
      <c r="C5229" t="s">
        <v>6</v>
      </c>
      <c r="D5229" s="1">
        <v>45509</v>
      </c>
      <c r="E5229" s="2">
        <v>20.402862503203401</v>
      </c>
      <c r="F5229">
        <f t="shared" si="94"/>
        <v>368</v>
      </c>
      <c r="G5229">
        <f t="shared" si="95"/>
        <v>261</v>
      </c>
    </row>
    <row r="5230" spans="1:7" x14ac:dyDescent="0.25">
      <c r="A5230" t="s">
        <v>19</v>
      </c>
      <c r="B5230">
        <v>21</v>
      </c>
      <c r="C5230" t="s">
        <v>6</v>
      </c>
      <c r="D5230" s="1">
        <v>45509</v>
      </c>
      <c r="E5230" s="2">
        <v>19.253091717042199</v>
      </c>
      <c r="F5230">
        <f t="shared" si="94"/>
        <v>634</v>
      </c>
      <c r="G5230">
        <f t="shared" si="95"/>
        <v>428</v>
      </c>
    </row>
    <row r="5231" spans="1:7" x14ac:dyDescent="0.25">
      <c r="A5231" t="s">
        <v>19</v>
      </c>
      <c r="B5231">
        <v>22</v>
      </c>
      <c r="C5231" t="s">
        <v>6</v>
      </c>
      <c r="D5231" s="1">
        <v>45509</v>
      </c>
      <c r="E5231" s="2">
        <v>18.382993353131798</v>
      </c>
      <c r="F5231">
        <f t="shared" si="94"/>
        <v>917</v>
      </c>
      <c r="G5231">
        <f t="shared" si="95"/>
        <v>597</v>
      </c>
    </row>
    <row r="5232" spans="1:7" x14ac:dyDescent="0.25">
      <c r="A5232" t="s">
        <v>19</v>
      </c>
      <c r="B5232">
        <v>23</v>
      </c>
      <c r="C5232" t="s">
        <v>6</v>
      </c>
      <c r="D5232" s="1">
        <v>45509</v>
      </c>
      <c r="E5232" s="2">
        <v>17.142457437853299</v>
      </c>
      <c r="F5232">
        <f t="shared" si="94"/>
        <v>1495</v>
      </c>
      <c r="G5232">
        <f t="shared" si="95"/>
        <v>880</v>
      </c>
    </row>
    <row r="5233" spans="1:7" x14ac:dyDescent="0.25">
      <c r="A5233" t="s">
        <v>19</v>
      </c>
      <c r="B5233">
        <v>24</v>
      </c>
      <c r="C5233" t="s">
        <v>6</v>
      </c>
      <c r="D5233" s="1">
        <v>45509</v>
      </c>
      <c r="E5233">
        <v>16.273627104545099</v>
      </c>
      <c r="F5233">
        <f t="shared" si="94"/>
        <v>2096</v>
      </c>
      <c r="G5233">
        <f t="shared" si="95"/>
        <v>1072</v>
      </c>
    </row>
    <row r="5234" spans="1:7" x14ac:dyDescent="0.25">
      <c r="A5234" t="s">
        <v>19</v>
      </c>
      <c r="B5234">
        <v>1</v>
      </c>
      <c r="C5234" t="s">
        <v>6</v>
      </c>
      <c r="D5234" s="1">
        <v>45510</v>
      </c>
      <c r="E5234" s="2">
        <v>15.4210467039047</v>
      </c>
      <c r="F5234">
        <f t="shared" si="94"/>
        <v>3010</v>
      </c>
      <c r="G5234">
        <f t="shared" si="95"/>
        <v>1261</v>
      </c>
    </row>
    <row r="5235" spans="1:7" x14ac:dyDescent="0.25">
      <c r="A5235" t="s">
        <v>19</v>
      </c>
      <c r="B5235">
        <v>2</v>
      </c>
      <c r="C5235" t="s">
        <v>6</v>
      </c>
      <c r="D5235" s="1">
        <v>45510</v>
      </c>
      <c r="E5235" s="2">
        <v>14.9901173864766</v>
      </c>
      <c r="F5235">
        <f t="shared" si="94"/>
        <v>3509</v>
      </c>
      <c r="G5235">
        <f t="shared" si="95"/>
        <v>1357</v>
      </c>
    </row>
    <row r="5236" spans="1:7" x14ac:dyDescent="0.25">
      <c r="A5236" t="s">
        <v>19</v>
      </c>
      <c r="B5236">
        <v>3</v>
      </c>
      <c r="C5236" t="s">
        <v>6</v>
      </c>
      <c r="D5236" s="1">
        <v>45510</v>
      </c>
      <c r="E5236" s="2">
        <v>14.682611618046099</v>
      </c>
      <c r="F5236">
        <f t="shared" si="94"/>
        <v>3854</v>
      </c>
      <c r="G5236">
        <f t="shared" si="95"/>
        <v>1431</v>
      </c>
    </row>
    <row r="5237" spans="1:7" x14ac:dyDescent="0.25">
      <c r="A5237" t="s">
        <v>19</v>
      </c>
      <c r="B5237">
        <v>4</v>
      </c>
      <c r="C5237" t="s">
        <v>6</v>
      </c>
      <c r="D5237" s="1">
        <v>45510</v>
      </c>
      <c r="E5237" s="2">
        <v>14.566821006633401</v>
      </c>
      <c r="F5237">
        <f t="shared" si="94"/>
        <v>3982</v>
      </c>
      <c r="G5237">
        <f t="shared" si="95"/>
        <v>1453</v>
      </c>
    </row>
    <row r="5238" spans="1:7" x14ac:dyDescent="0.25">
      <c r="A5238" t="s">
        <v>19</v>
      </c>
      <c r="B5238">
        <v>5</v>
      </c>
      <c r="C5238" t="s">
        <v>6</v>
      </c>
      <c r="D5238" s="1">
        <v>45510</v>
      </c>
      <c r="E5238" s="2">
        <v>14.832194507688801</v>
      </c>
      <c r="F5238">
        <f t="shared" si="94"/>
        <v>3682</v>
      </c>
      <c r="G5238">
        <f t="shared" si="95"/>
        <v>1396</v>
      </c>
    </row>
    <row r="5239" spans="1:7" x14ac:dyDescent="0.25">
      <c r="A5239" t="s">
        <v>19</v>
      </c>
      <c r="B5239">
        <v>6</v>
      </c>
      <c r="C5239" t="s">
        <v>6</v>
      </c>
      <c r="D5239" s="1">
        <v>45510</v>
      </c>
      <c r="E5239" s="2">
        <v>15.7731734253731</v>
      </c>
      <c r="F5239">
        <f t="shared" si="94"/>
        <v>2605</v>
      </c>
      <c r="G5239">
        <f t="shared" si="95"/>
        <v>1181</v>
      </c>
    </row>
    <row r="5240" spans="1:7" x14ac:dyDescent="0.25">
      <c r="A5240" t="s">
        <v>19</v>
      </c>
      <c r="B5240">
        <v>7</v>
      </c>
      <c r="C5240" t="s">
        <v>6</v>
      </c>
      <c r="D5240" s="1">
        <v>45510</v>
      </c>
      <c r="E5240" s="2">
        <v>16.932196242725698</v>
      </c>
      <c r="F5240">
        <f t="shared" si="94"/>
        <v>1603</v>
      </c>
      <c r="G5240">
        <f t="shared" si="95"/>
        <v>916</v>
      </c>
    </row>
    <row r="5241" spans="1:7" x14ac:dyDescent="0.25">
      <c r="A5241" t="s">
        <v>19</v>
      </c>
      <c r="B5241">
        <v>8</v>
      </c>
      <c r="C5241" t="s">
        <v>6</v>
      </c>
      <c r="D5241" s="1">
        <v>45510</v>
      </c>
      <c r="E5241" s="2">
        <v>17.950339313282001</v>
      </c>
      <c r="F5241">
        <f t="shared" si="94"/>
        <v>1090</v>
      </c>
      <c r="G5241">
        <f t="shared" si="95"/>
        <v>699</v>
      </c>
    </row>
    <row r="5242" spans="1:7" x14ac:dyDescent="0.25">
      <c r="A5242" t="s">
        <v>19</v>
      </c>
      <c r="B5242">
        <v>9</v>
      </c>
      <c r="C5242" t="s">
        <v>6</v>
      </c>
      <c r="D5242" s="1">
        <v>45510</v>
      </c>
      <c r="E5242" s="2">
        <v>19.5271706889793</v>
      </c>
      <c r="F5242">
        <f t="shared" si="94"/>
        <v>559</v>
      </c>
      <c r="G5242">
        <f t="shared" si="95"/>
        <v>379</v>
      </c>
    </row>
    <row r="5243" spans="1:7" x14ac:dyDescent="0.25">
      <c r="A5243" t="s">
        <v>19</v>
      </c>
      <c r="B5243">
        <v>10</v>
      </c>
      <c r="C5243" t="s">
        <v>6</v>
      </c>
      <c r="D5243" s="1">
        <v>45510</v>
      </c>
      <c r="E5243" s="2">
        <v>21.170620044776101</v>
      </c>
      <c r="F5243">
        <f t="shared" si="94"/>
        <v>234</v>
      </c>
      <c r="G5243">
        <f t="shared" si="95"/>
        <v>175</v>
      </c>
    </row>
    <row r="5244" spans="1:7" x14ac:dyDescent="0.25">
      <c r="A5244" t="s">
        <v>19</v>
      </c>
      <c r="B5244">
        <v>11</v>
      </c>
      <c r="C5244" t="s">
        <v>6</v>
      </c>
      <c r="D5244" s="1">
        <v>45510</v>
      </c>
      <c r="E5244" s="2">
        <v>22.529564525101701</v>
      </c>
      <c r="F5244">
        <f t="shared" si="94"/>
        <v>82</v>
      </c>
      <c r="G5244">
        <f t="shared" si="95"/>
        <v>56</v>
      </c>
    </row>
    <row r="5245" spans="1:7" x14ac:dyDescent="0.25">
      <c r="A5245" t="s">
        <v>19</v>
      </c>
      <c r="B5245">
        <v>12</v>
      </c>
      <c r="C5245" t="s">
        <v>6</v>
      </c>
      <c r="D5245" s="1">
        <v>45510</v>
      </c>
      <c r="E5245" s="2">
        <v>23.2466683622795</v>
      </c>
      <c r="F5245">
        <f t="shared" si="94"/>
        <v>35</v>
      </c>
      <c r="G5245">
        <f t="shared" si="95"/>
        <v>28</v>
      </c>
    </row>
    <row r="5246" spans="1:7" x14ac:dyDescent="0.25">
      <c r="A5246" t="s">
        <v>19</v>
      </c>
      <c r="B5246">
        <v>13</v>
      </c>
      <c r="C5246" t="s">
        <v>6</v>
      </c>
      <c r="D5246" s="1">
        <v>45510</v>
      </c>
      <c r="E5246" s="2">
        <v>23.640565601462299</v>
      </c>
      <c r="F5246">
        <f t="shared" si="94"/>
        <v>21</v>
      </c>
      <c r="G5246">
        <f t="shared" si="95"/>
        <v>19</v>
      </c>
    </row>
    <row r="5247" spans="1:7" x14ac:dyDescent="0.25">
      <c r="A5247" t="s">
        <v>19</v>
      </c>
      <c r="B5247">
        <v>14</v>
      </c>
      <c r="C5247" t="s">
        <v>6</v>
      </c>
      <c r="D5247" s="1">
        <v>45510</v>
      </c>
      <c r="E5247" s="2">
        <v>23.904402786597299</v>
      </c>
      <c r="F5247">
        <f t="shared" si="94"/>
        <v>13</v>
      </c>
      <c r="G5247">
        <f t="shared" si="95"/>
        <v>13</v>
      </c>
    </row>
    <row r="5248" spans="1:7" x14ac:dyDescent="0.25">
      <c r="A5248" t="s">
        <v>19</v>
      </c>
      <c r="B5248">
        <v>15</v>
      </c>
      <c r="C5248" t="s">
        <v>6</v>
      </c>
      <c r="D5248" s="1">
        <v>45510</v>
      </c>
      <c r="E5248" s="2">
        <v>23.980600851575399</v>
      </c>
      <c r="F5248">
        <f t="shared" si="94"/>
        <v>11</v>
      </c>
      <c r="G5248">
        <f t="shared" si="95"/>
        <v>11</v>
      </c>
    </row>
    <row r="5249" spans="1:7" x14ac:dyDescent="0.25">
      <c r="A5249" t="s">
        <v>19</v>
      </c>
      <c r="B5249">
        <v>16</v>
      </c>
      <c r="C5249" t="s">
        <v>6</v>
      </c>
      <c r="D5249" s="1">
        <v>45510</v>
      </c>
      <c r="E5249" s="2">
        <v>23.8083436807628</v>
      </c>
      <c r="F5249">
        <f t="shared" si="94"/>
        <v>16</v>
      </c>
      <c r="G5249">
        <f t="shared" si="95"/>
        <v>16</v>
      </c>
    </row>
    <row r="5250" spans="1:7" x14ac:dyDescent="0.25">
      <c r="A5250" t="s">
        <v>19</v>
      </c>
      <c r="B5250">
        <v>17</v>
      </c>
      <c r="C5250" t="s">
        <v>6</v>
      </c>
      <c r="D5250" s="1">
        <v>45510</v>
      </c>
      <c r="E5250" s="2">
        <v>23.4036525236695</v>
      </c>
      <c r="F5250">
        <f t="shared" si="94"/>
        <v>30</v>
      </c>
      <c r="G5250">
        <f t="shared" si="95"/>
        <v>24</v>
      </c>
    </row>
    <row r="5251" spans="1:7" x14ac:dyDescent="0.25">
      <c r="A5251" t="s">
        <v>19</v>
      </c>
      <c r="B5251">
        <v>18</v>
      </c>
      <c r="C5251" t="s">
        <v>6</v>
      </c>
      <c r="D5251" s="1">
        <v>45510</v>
      </c>
      <c r="E5251" s="2">
        <v>22.478298712271901</v>
      </c>
      <c r="F5251">
        <f t="shared" ref="F5251:F5314" si="96">RANK(E5251,$E$2:$E$8785)</f>
        <v>89</v>
      </c>
      <c r="G5251">
        <f t="shared" si="95"/>
        <v>61</v>
      </c>
    </row>
    <row r="5252" spans="1:7" x14ac:dyDescent="0.25">
      <c r="A5252" t="s">
        <v>19</v>
      </c>
      <c r="B5252">
        <v>19</v>
      </c>
      <c r="C5252" t="s">
        <v>6</v>
      </c>
      <c r="D5252" s="1">
        <v>45510</v>
      </c>
      <c r="E5252" s="2">
        <v>21.695739468641602</v>
      </c>
      <c r="F5252">
        <f t="shared" si="96"/>
        <v>166</v>
      </c>
      <c r="G5252">
        <f t="shared" si="95"/>
        <v>124</v>
      </c>
    </row>
    <row r="5253" spans="1:7" x14ac:dyDescent="0.25">
      <c r="A5253" t="s">
        <v>19</v>
      </c>
      <c r="B5253">
        <v>20</v>
      </c>
      <c r="C5253" t="s">
        <v>6</v>
      </c>
      <c r="D5253" s="1">
        <v>45510</v>
      </c>
      <c r="E5253" s="2">
        <v>20.969844395748499</v>
      </c>
      <c r="F5253">
        <f t="shared" si="96"/>
        <v>265</v>
      </c>
      <c r="G5253">
        <f t="shared" si="95"/>
        <v>197</v>
      </c>
    </row>
    <row r="5254" spans="1:7" x14ac:dyDescent="0.25">
      <c r="A5254" t="s">
        <v>19</v>
      </c>
      <c r="B5254">
        <v>21</v>
      </c>
      <c r="C5254" t="s">
        <v>6</v>
      </c>
      <c r="D5254" s="1">
        <v>45510</v>
      </c>
      <c r="E5254" s="2">
        <v>19.931887134780599</v>
      </c>
      <c r="F5254">
        <f t="shared" si="96"/>
        <v>470</v>
      </c>
      <c r="G5254">
        <f t="shared" si="95"/>
        <v>322</v>
      </c>
    </row>
    <row r="5255" spans="1:7" x14ac:dyDescent="0.25">
      <c r="A5255" t="s">
        <v>19</v>
      </c>
      <c r="B5255">
        <v>22</v>
      </c>
      <c r="C5255" t="s">
        <v>6</v>
      </c>
      <c r="D5255" s="1">
        <v>45510</v>
      </c>
      <c r="E5255" s="2">
        <v>18.9444835393486</v>
      </c>
      <c r="F5255">
        <f t="shared" si="96"/>
        <v>721</v>
      </c>
      <c r="G5255">
        <f t="shared" si="95"/>
        <v>486</v>
      </c>
    </row>
    <row r="5256" spans="1:7" x14ac:dyDescent="0.25">
      <c r="A5256" t="s">
        <v>19</v>
      </c>
      <c r="B5256">
        <v>23</v>
      </c>
      <c r="C5256" t="s">
        <v>6</v>
      </c>
      <c r="D5256" s="1">
        <v>45510</v>
      </c>
      <c r="E5256" s="2">
        <v>17.793044083747901</v>
      </c>
      <c r="F5256">
        <f t="shared" si="96"/>
        <v>1155</v>
      </c>
      <c r="G5256">
        <f t="shared" si="95"/>
        <v>729</v>
      </c>
    </row>
    <row r="5257" spans="1:7" x14ac:dyDescent="0.25">
      <c r="A5257" t="s">
        <v>19</v>
      </c>
      <c r="B5257">
        <v>24</v>
      </c>
      <c r="C5257" t="s">
        <v>6</v>
      </c>
      <c r="D5257" s="1">
        <v>45510</v>
      </c>
      <c r="E5257" s="2">
        <v>16.959438191994501</v>
      </c>
      <c r="F5257">
        <f t="shared" si="96"/>
        <v>1592</v>
      </c>
      <c r="G5257">
        <f t="shared" si="95"/>
        <v>912</v>
      </c>
    </row>
    <row r="5258" spans="1:7" x14ac:dyDescent="0.25">
      <c r="A5258" t="s">
        <v>19</v>
      </c>
      <c r="B5258">
        <v>1</v>
      </c>
      <c r="C5258" t="s">
        <v>6</v>
      </c>
      <c r="D5258" s="1">
        <v>45511</v>
      </c>
      <c r="E5258" s="2">
        <v>16.121383202275901</v>
      </c>
      <c r="F5258">
        <f t="shared" si="96"/>
        <v>2232</v>
      </c>
      <c r="G5258">
        <f t="shared" si="95"/>
        <v>1107</v>
      </c>
    </row>
    <row r="5259" spans="1:7" x14ac:dyDescent="0.25">
      <c r="A5259" t="s">
        <v>19</v>
      </c>
      <c r="B5259">
        <v>2</v>
      </c>
      <c r="C5259" t="s">
        <v>6</v>
      </c>
      <c r="D5259" s="1">
        <v>45511</v>
      </c>
      <c r="E5259" s="2">
        <v>15.6701894288944</v>
      </c>
      <c r="F5259">
        <f t="shared" si="96"/>
        <v>2729</v>
      </c>
      <c r="G5259">
        <f t="shared" si="95"/>
        <v>1205</v>
      </c>
    </row>
    <row r="5260" spans="1:7" x14ac:dyDescent="0.25">
      <c r="A5260" t="s">
        <v>19</v>
      </c>
      <c r="B5260">
        <v>3</v>
      </c>
      <c r="C5260" t="s">
        <v>6</v>
      </c>
      <c r="D5260" s="1">
        <v>45511</v>
      </c>
      <c r="E5260" s="2">
        <v>15.337627939030799</v>
      </c>
      <c r="F5260">
        <f t="shared" si="96"/>
        <v>3106</v>
      </c>
      <c r="G5260">
        <f t="shared" si="95"/>
        <v>1279</v>
      </c>
    </row>
    <row r="5261" spans="1:7" x14ac:dyDescent="0.25">
      <c r="A5261" t="s">
        <v>19</v>
      </c>
      <c r="B5261">
        <v>4</v>
      </c>
      <c r="C5261" t="s">
        <v>6</v>
      </c>
      <c r="D5261" s="1">
        <v>45511</v>
      </c>
      <c r="E5261" s="2">
        <v>15.1624114076418</v>
      </c>
      <c r="F5261">
        <f t="shared" si="96"/>
        <v>3313</v>
      </c>
      <c r="G5261">
        <f t="shared" si="95"/>
        <v>1316</v>
      </c>
    </row>
    <row r="5262" spans="1:7" x14ac:dyDescent="0.25">
      <c r="A5262" t="s">
        <v>19</v>
      </c>
      <c r="B5262">
        <v>5</v>
      </c>
      <c r="C5262" t="s">
        <v>6</v>
      </c>
      <c r="D5262" s="1">
        <v>45511</v>
      </c>
      <c r="E5262" s="2">
        <v>15.5879383742557</v>
      </c>
      <c r="F5262">
        <f t="shared" si="96"/>
        <v>2805</v>
      </c>
      <c r="G5262">
        <f t="shared" si="95"/>
        <v>1221</v>
      </c>
    </row>
    <row r="5263" spans="1:7" x14ac:dyDescent="0.25">
      <c r="A5263" t="s">
        <v>19</v>
      </c>
      <c r="B5263">
        <v>6</v>
      </c>
      <c r="C5263" t="s">
        <v>6</v>
      </c>
      <c r="D5263" s="1">
        <v>45511</v>
      </c>
      <c r="E5263" s="2">
        <v>16.202138982063399</v>
      </c>
      <c r="F5263">
        <f t="shared" si="96"/>
        <v>2169</v>
      </c>
      <c r="G5263">
        <f t="shared" si="95"/>
        <v>1094</v>
      </c>
    </row>
    <row r="5264" spans="1:7" x14ac:dyDescent="0.25">
      <c r="A5264" t="s">
        <v>19</v>
      </c>
      <c r="B5264">
        <v>7</v>
      </c>
      <c r="C5264" t="s">
        <v>6</v>
      </c>
      <c r="D5264" s="1">
        <v>45511</v>
      </c>
      <c r="E5264" s="2">
        <v>17.3623136975657</v>
      </c>
      <c r="F5264">
        <f t="shared" si="96"/>
        <v>1376</v>
      </c>
      <c r="G5264">
        <f t="shared" si="95"/>
        <v>827</v>
      </c>
    </row>
    <row r="5265" spans="1:7" x14ac:dyDescent="0.25">
      <c r="A5265" t="s">
        <v>19</v>
      </c>
      <c r="B5265">
        <v>8</v>
      </c>
      <c r="C5265" t="s">
        <v>6</v>
      </c>
      <c r="D5265" s="1">
        <v>45511</v>
      </c>
      <c r="E5265" s="2">
        <v>18.116983089833401</v>
      </c>
      <c r="F5265">
        <f t="shared" si="96"/>
        <v>1019</v>
      </c>
      <c r="G5265">
        <f t="shared" si="95"/>
        <v>657</v>
      </c>
    </row>
    <row r="5266" spans="1:7" x14ac:dyDescent="0.25">
      <c r="A5266" t="s">
        <v>19</v>
      </c>
      <c r="B5266">
        <v>9</v>
      </c>
      <c r="C5266" t="s">
        <v>6</v>
      </c>
      <c r="D5266" s="1">
        <v>45511</v>
      </c>
      <c r="E5266" s="2">
        <v>18.971688087195702</v>
      </c>
      <c r="F5266">
        <f t="shared" si="96"/>
        <v>710</v>
      </c>
      <c r="G5266">
        <f t="shared" si="95"/>
        <v>480</v>
      </c>
    </row>
    <row r="5267" spans="1:7" x14ac:dyDescent="0.25">
      <c r="A5267" t="s">
        <v>19</v>
      </c>
      <c r="B5267">
        <v>10</v>
      </c>
      <c r="C5267" t="s">
        <v>6</v>
      </c>
      <c r="D5267" s="1">
        <v>45511</v>
      </c>
      <c r="E5267" s="2">
        <v>19.752980472002299</v>
      </c>
      <c r="F5267">
        <f t="shared" si="96"/>
        <v>504</v>
      </c>
      <c r="G5267">
        <f t="shared" ref="G5267:G5330" si="97">RANK(E5267,$E$4370:$E$6577)</f>
        <v>342</v>
      </c>
    </row>
    <row r="5268" spans="1:7" x14ac:dyDescent="0.25">
      <c r="A5268" t="s">
        <v>19</v>
      </c>
      <c r="B5268">
        <v>11</v>
      </c>
      <c r="C5268" t="s">
        <v>6</v>
      </c>
      <c r="D5268" s="1">
        <v>45511</v>
      </c>
      <c r="E5268" s="2">
        <v>20.6287037014846</v>
      </c>
      <c r="F5268">
        <f t="shared" si="96"/>
        <v>327</v>
      </c>
      <c r="G5268">
        <f t="shared" si="97"/>
        <v>235</v>
      </c>
    </row>
    <row r="5269" spans="1:7" x14ac:dyDescent="0.25">
      <c r="A5269" t="s">
        <v>19</v>
      </c>
      <c r="B5269">
        <v>12</v>
      </c>
      <c r="C5269" t="s">
        <v>6</v>
      </c>
      <c r="D5269" s="1">
        <v>45511</v>
      </c>
      <c r="E5269">
        <v>21.16216438963</v>
      </c>
      <c r="F5269">
        <f t="shared" si="96"/>
        <v>240</v>
      </c>
      <c r="G5269">
        <f t="shared" si="97"/>
        <v>178</v>
      </c>
    </row>
    <row r="5270" spans="1:7" x14ac:dyDescent="0.25">
      <c r="A5270" t="s">
        <v>19</v>
      </c>
      <c r="B5270">
        <v>13</v>
      </c>
      <c r="C5270" t="s">
        <v>6</v>
      </c>
      <c r="D5270" s="1">
        <v>45511</v>
      </c>
      <c r="E5270" s="2">
        <v>21.843185254050699</v>
      </c>
      <c r="F5270">
        <f t="shared" si="96"/>
        <v>147</v>
      </c>
      <c r="G5270">
        <f t="shared" si="97"/>
        <v>109</v>
      </c>
    </row>
    <row r="5271" spans="1:7" x14ac:dyDescent="0.25">
      <c r="A5271" t="s">
        <v>19</v>
      </c>
      <c r="B5271">
        <v>14</v>
      </c>
      <c r="C5271" t="s">
        <v>6</v>
      </c>
      <c r="D5271" s="1">
        <v>45511</v>
      </c>
      <c r="E5271" s="2">
        <v>22.454436561911201</v>
      </c>
      <c r="F5271">
        <f t="shared" si="96"/>
        <v>91</v>
      </c>
      <c r="G5271">
        <f t="shared" si="97"/>
        <v>63</v>
      </c>
    </row>
    <row r="5272" spans="1:7" x14ac:dyDescent="0.25">
      <c r="A5272" t="s">
        <v>19</v>
      </c>
      <c r="B5272">
        <v>15</v>
      </c>
      <c r="C5272" t="s">
        <v>6</v>
      </c>
      <c r="D5272" s="1">
        <v>45511</v>
      </c>
      <c r="E5272" s="2">
        <v>22.7006326246137</v>
      </c>
      <c r="F5272">
        <f t="shared" si="96"/>
        <v>71</v>
      </c>
      <c r="G5272">
        <f t="shared" si="97"/>
        <v>48</v>
      </c>
    </row>
    <row r="5273" spans="1:7" x14ac:dyDescent="0.25">
      <c r="A5273" t="s">
        <v>19</v>
      </c>
      <c r="B5273">
        <v>16</v>
      </c>
      <c r="C5273" t="s">
        <v>6</v>
      </c>
      <c r="D5273" s="1">
        <v>45511</v>
      </c>
      <c r="E5273" s="2">
        <v>22.485259836687</v>
      </c>
      <c r="F5273">
        <f t="shared" si="96"/>
        <v>87</v>
      </c>
      <c r="G5273">
        <f t="shared" si="97"/>
        <v>59</v>
      </c>
    </row>
    <row r="5274" spans="1:7" x14ac:dyDescent="0.25">
      <c r="A5274" t="s">
        <v>19</v>
      </c>
      <c r="B5274">
        <v>17</v>
      </c>
      <c r="C5274" t="s">
        <v>6</v>
      </c>
      <c r="D5274" s="1">
        <v>45511</v>
      </c>
      <c r="E5274" s="2">
        <v>22.069563660863601</v>
      </c>
      <c r="F5274">
        <f t="shared" si="96"/>
        <v>124</v>
      </c>
      <c r="G5274">
        <f t="shared" si="97"/>
        <v>90</v>
      </c>
    </row>
    <row r="5275" spans="1:7" x14ac:dyDescent="0.25">
      <c r="A5275" t="s">
        <v>19</v>
      </c>
      <c r="B5275">
        <v>18</v>
      </c>
      <c r="C5275" t="s">
        <v>6</v>
      </c>
      <c r="D5275" s="1">
        <v>45511</v>
      </c>
      <c r="E5275" s="2">
        <v>21.310111637576298</v>
      </c>
      <c r="F5275">
        <f t="shared" si="96"/>
        <v>218</v>
      </c>
      <c r="G5275">
        <f t="shared" si="97"/>
        <v>164</v>
      </c>
    </row>
    <row r="5276" spans="1:7" x14ac:dyDescent="0.25">
      <c r="A5276" t="s">
        <v>19</v>
      </c>
      <c r="B5276">
        <v>19</v>
      </c>
      <c r="C5276" t="s">
        <v>6</v>
      </c>
      <c r="D5276" s="1">
        <v>45511</v>
      </c>
      <c r="E5276" s="2">
        <v>20.514871256462399</v>
      </c>
      <c r="F5276">
        <f t="shared" si="96"/>
        <v>344</v>
      </c>
      <c r="G5276">
        <f t="shared" si="97"/>
        <v>247</v>
      </c>
    </row>
    <row r="5277" spans="1:7" x14ac:dyDescent="0.25">
      <c r="A5277" t="s">
        <v>19</v>
      </c>
      <c r="B5277">
        <v>20</v>
      </c>
      <c r="C5277" t="s">
        <v>6</v>
      </c>
      <c r="D5277" s="1">
        <v>45511</v>
      </c>
      <c r="E5277" s="2">
        <v>19.7283081131961</v>
      </c>
      <c r="F5277">
        <f t="shared" si="96"/>
        <v>510</v>
      </c>
      <c r="G5277">
        <f t="shared" si="97"/>
        <v>346</v>
      </c>
    </row>
    <row r="5278" spans="1:7" x14ac:dyDescent="0.25">
      <c r="A5278" t="s">
        <v>19</v>
      </c>
      <c r="B5278">
        <v>21</v>
      </c>
      <c r="C5278" t="s">
        <v>6</v>
      </c>
      <c r="D5278" s="1">
        <v>45511</v>
      </c>
      <c r="E5278" s="2">
        <v>18.617158298590699</v>
      </c>
      <c r="F5278">
        <f t="shared" si="96"/>
        <v>832</v>
      </c>
      <c r="G5278">
        <f t="shared" si="97"/>
        <v>549</v>
      </c>
    </row>
    <row r="5279" spans="1:7" x14ac:dyDescent="0.25">
      <c r="A5279" t="s">
        <v>19</v>
      </c>
      <c r="B5279">
        <v>22</v>
      </c>
      <c r="C5279" t="s">
        <v>6</v>
      </c>
      <c r="D5279" s="1">
        <v>45511</v>
      </c>
      <c r="E5279" s="2">
        <v>17.574669423543501</v>
      </c>
      <c r="F5279">
        <f t="shared" si="96"/>
        <v>1269</v>
      </c>
      <c r="G5279">
        <f t="shared" si="97"/>
        <v>781</v>
      </c>
    </row>
    <row r="5280" spans="1:7" x14ac:dyDescent="0.25">
      <c r="A5280" t="s">
        <v>19</v>
      </c>
      <c r="B5280">
        <v>23</v>
      </c>
      <c r="C5280" t="s">
        <v>6</v>
      </c>
      <c r="D5280" s="1">
        <v>45511</v>
      </c>
      <c r="E5280">
        <v>16.281633477579302</v>
      </c>
      <c r="F5280">
        <f t="shared" si="96"/>
        <v>2093</v>
      </c>
      <c r="G5280">
        <f t="shared" si="97"/>
        <v>1070</v>
      </c>
    </row>
    <row r="5281" spans="1:7" x14ac:dyDescent="0.25">
      <c r="A5281" t="s">
        <v>19</v>
      </c>
      <c r="B5281">
        <v>24</v>
      </c>
      <c r="C5281" t="s">
        <v>6</v>
      </c>
      <c r="D5281" s="1">
        <v>45511</v>
      </c>
      <c r="E5281" s="2">
        <v>15.516142490843301</v>
      </c>
      <c r="F5281">
        <f t="shared" si="96"/>
        <v>2899</v>
      </c>
      <c r="G5281">
        <f t="shared" si="97"/>
        <v>1239</v>
      </c>
    </row>
    <row r="5282" spans="1:7" x14ac:dyDescent="0.25">
      <c r="A5282" t="s">
        <v>19</v>
      </c>
      <c r="B5282">
        <v>1</v>
      </c>
      <c r="C5282" t="s">
        <v>6</v>
      </c>
      <c r="D5282" s="1">
        <v>45512</v>
      </c>
      <c r="E5282" s="2">
        <v>14.6749314920479</v>
      </c>
      <c r="F5282">
        <f t="shared" si="96"/>
        <v>3864</v>
      </c>
      <c r="G5282">
        <f t="shared" si="97"/>
        <v>1433</v>
      </c>
    </row>
    <row r="5283" spans="1:7" x14ac:dyDescent="0.25">
      <c r="A5283" t="s">
        <v>19</v>
      </c>
      <c r="B5283">
        <v>2</v>
      </c>
      <c r="C5283" t="s">
        <v>6</v>
      </c>
      <c r="D5283" s="1">
        <v>45512</v>
      </c>
      <c r="E5283" s="2">
        <v>14.259835797467399</v>
      </c>
      <c r="F5283">
        <f t="shared" si="96"/>
        <v>4331</v>
      </c>
      <c r="G5283">
        <f t="shared" si="97"/>
        <v>1528</v>
      </c>
    </row>
    <row r="5284" spans="1:7" x14ac:dyDescent="0.25">
      <c r="A5284" t="s">
        <v>19</v>
      </c>
      <c r="B5284">
        <v>3</v>
      </c>
      <c r="C5284" t="s">
        <v>6</v>
      </c>
      <c r="D5284" s="1">
        <v>45512</v>
      </c>
      <c r="E5284" s="2">
        <v>13.9229816452099</v>
      </c>
      <c r="F5284">
        <f t="shared" si="96"/>
        <v>4752</v>
      </c>
      <c r="G5284">
        <f t="shared" si="97"/>
        <v>1633</v>
      </c>
    </row>
    <row r="5285" spans="1:7" x14ac:dyDescent="0.25">
      <c r="A5285" t="s">
        <v>19</v>
      </c>
      <c r="B5285">
        <v>4</v>
      </c>
      <c r="C5285" t="s">
        <v>6</v>
      </c>
      <c r="D5285" s="1">
        <v>45512</v>
      </c>
      <c r="E5285" s="2">
        <v>13.900136769654001</v>
      </c>
      <c r="F5285">
        <f t="shared" si="96"/>
        <v>4778</v>
      </c>
      <c r="G5285">
        <f t="shared" si="97"/>
        <v>1641</v>
      </c>
    </row>
    <row r="5286" spans="1:7" x14ac:dyDescent="0.25">
      <c r="A5286" t="s">
        <v>19</v>
      </c>
      <c r="B5286">
        <v>5</v>
      </c>
      <c r="C5286" t="s">
        <v>6</v>
      </c>
      <c r="D5286" s="1">
        <v>45512</v>
      </c>
      <c r="E5286" s="2">
        <v>14.1893782907967</v>
      </c>
      <c r="F5286">
        <f t="shared" si="96"/>
        <v>4413</v>
      </c>
      <c r="G5286">
        <f t="shared" si="97"/>
        <v>1547</v>
      </c>
    </row>
    <row r="5287" spans="1:7" x14ac:dyDescent="0.25">
      <c r="A5287" t="s">
        <v>19</v>
      </c>
      <c r="B5287">
        <v>6</v>
      </c>
      <c r="C5287" t="s">
        <v>6</v>
      </c>
      <c r="D5287" s="1">
        <v>45512</v>
      </c>
      <c r="E5287" s="2">
        <v>14.988867801462201</v>
      </c>
      <c r="F5287">
        <f t="shared" si="96"/>
        <v>3511</v>
      </c>
      <c r="G5287">
        <f t="shared" si="97"/>
        <v>1359</v>
      </c>
    </row>
    <row r="5288" spans="1:7" x14ac:dyDescent="0.25">
      <c r="A5288" t="s">
        <v>19</v>
      </c>
      <c r="B5288">
        <v>7</v>
      </c>
      <c r="C5288" t="s">
        <v>6</v>
      </c>
      <c r="D5288" s="1">
        <v>45512</v>
      </c>
      <c r="E5288" s="2">
        <v>16.161062970754401</v>
      </c>
      <c r="F5288">
        <f t="shared" si="96"/>
        <v>2199</v>
      </c>
      <c r="G5288">
        <f t="shared" si="97"/>
        <v>1101</v>
      </c>
    </row>
    <row r="5289" spans="1:7" x14ac:dyDescent="0.25">
      <c r="A5289" t="s">
        <v>19</v>
      </c>
      <c r="B5289">
        <v>8</v>
      </c>
      <c r="C5289" t="s">
        <v>6</v>
      </c>
      <c r="D5289" s="1">
        <v>45512</v>
      </c>
      <c r="E5289" s="2">
        <v>16.906526094746301</v>
      </c>
      <c r="F5289">
        <f t="shared" si="96"/>
        <v>1621</v>
      </c>
      <c r="G5289">
        <f t="shared" si="97"/>
        <v>922</v>
      </c>
    </row>
    <row r="5290" spans="1:7" x14ac:dyDescent="0.25">
      <c r="A5290" t="s">
        <v>19</v>
      </c>
      <c r="B5290">
        <v>9</v>
      </c>
      <c r="C5290" t="s">
        <v>6</v>
      </c>
      <c r="D5290" s="1">
        <v>45512</v>
      </c>
      <c r="E5290" s="2">
        <v>18.089808163412901</v>
      </c>
      <c r="F5290">
        <f t="shared" si="96"/>
        <v>1027</v>
      </c>
      <c r="G5290">
        <f t="shared" si="97"/>
        <v>661</v>
      </c>
    </row>
    <row r="5291" spans="1:7" x14ac:dyDescent="0.25">
      <c r="A5291" t="s">
        <v>19</v>
      </c>
      <c r="B5291">
        <v>10</v>
      </c>
      <c r="C5291" t="s">
        <v>6</v>
      </c>
      <c r="D5291" s="1">
        <v>45512</v>
      </c>
      <c r="E5291" s="2">
        <v>19.239221318610099</v>
      </c>
      <c r="F5291">
        <f t="shared" si="96"/>
        <v>637</v>
      </c>
      <c r="G5291">
        <f t="shared" si="97"/>
        <v>430</v>
      </c>
    </row>
    <row r="5292" spans="1:7" x14ac:dyDescent="0.25">
      <c r="A5292" t="s">
        <v>19</v>
      </c>
      <c r="B5292">
        <v>11</v>
      </c>
      <c r="C5292" t="s">
        <v>6</v>
      </c>
      <c r="D5292" s="1">
        <v>45512</v>
      </c>
      <c r="E5292" s="2">
        <v>20.1897339912564</v>
      </c>
      <c r="F5292">
        <f t="shared" si="96"/>
        <v>418</v>
      </c>
      <c r="G5292">
        <f t="shared" si="97"/>
        <v>288</v>
      </c>
    </row>
    <row r="5293" spans="1:7" x14ac:dyDescent="0.25">
      <c r="A5293" t="s">
        <v>19</v>
      </c>
      <c r="B5293">
        <v>12</v>
      </c>
      <c r="C5293" t="s">
        <v>6</v>
      </c>
      <c r="D5293" s="1">
        <v>45512</v>
      </c>
      <c r="E5293" s="2">
        <v>20.9791877026456</v>
      </c>
      <c r="F5293">
        <f t="shared" si="96"/>
        <v>263</v>
      </c>
      <c r="G5293">
        <f t="shared" si="97"/>
        <v>195</v>
      </c>
    </row>
    <row r="5294" spans="1:7" x14ac:dyDescent="0.25">
      <c r="A5294" t="s">
        <v>19</v>
      </c>
      <c r="B5294">
        <v>13</v>
      </c>
      <c r="C5294" t="s">
        <v>6</v>
      </c>
      <c r="D5294" s="1">
        <v>45512</v>
      </c>
      <c r="E5294" s="2">
        <v>21.423453795959901</v>
      </c>
      <c r="F5294">
        <f t="shared" si="96"/>
        <v>198</v>
      </c>
      <c r="G5294">
        <f t="shared" si="97"/>
        <v>151</v>
      </c>
    </row>
    <row r="5295" spans="1:7" x14ac:dyDescent="0.25">
      <c r="A5295" t="s">
        <v>19</v>
      </c>
      <c r="B5295">
        <v>14</v>
      </c>
      <c r="C5295" t="s">
        <v>6</v>
      </c>
      <c r="D5295" s="1">
        <v>45512</v>
      </c>
      <c r="E5295" s="2">
        <v>22.168742636089501</v>
      </c>
      <c r="F5295">
        <f t="shared" si="96"/>
        <v>111</v>
      </c>
      <c r="G5295">
        <f t="shared" si="97"/>
        <v>80</v>
      </c>
    </row>
    <row r="5296" spans="1:7" x14ac:dyDescent="0.25">
      <c r="A5296" t="s">
        <v>19</v>
      </c>
      <c r="B5296">
        <v>15</v>
      </c>
      <c r="C5296" t="s">
        <v>6</v>
      </c>
      <c r="D5296" s="1">
        <v>45512</v>
      </c>
      <c r="E5296" s="2">
        <v>22.487880453380502</v>
      </c>
      <c r="F5296">
        <f t="shared" si="96"/>
        <v>86</v>
      </c>
      <c r="G5296">
        <f t="shared" si="97"/>
        <v>58</v>
      </c>
    </row>
    <row r="5297" spans="1:7" x14ac:dyDescent="0.25">
      <c r="A5297" t="s">
        <v>19</v>
      </c>
      <c r="B5297">
        <v>16</v>
      </c>
      <c r="C5297" t="s">
        <v>6</v>
      </c>
      <c r="D5297" s="1">
        <v>45512</v>
      </c>
      <c r="E5297" s="2">
        <v>22.211113402653101</v>
      </c>
      <c r="F5297">
        <f t="shared" si="96"/>
        <v>108</v>
      </c>
      <c r="G5297">
        <f t="shared" si="97"/>
        <v>78</v>
      </c>
    </row>
    <row r="5298" spans="1:7" x14ac:dyDescent="0.25">
      <c r="A5298" t="s">
        <v>19</v>
      </c>
      <c r="B5298">
        <v>17</v>
      </c>
      <c r="C5298" t="s">
        <v>6</v>
      </c>
      <c r="D5298" s="1">
        <v>45512</v>
      </c>
      <c r="E5298">
        <v>21.758330189568099</v>
      </c>
      <c r="F5298">
        <f t="shared" si="96"/>
        <v>159</v>
      </c>
      <c r="G5298">
        <f t="shared" si="97"/>
        <v>118</v>
      </c>
    </row>
    <row r="5299" spans="1:7" x14ac:dyDescent="0.25">
      <c r="A5299" t="s">
        <v>19</v>
      </c>
      <c r="B5299">
        <v>18</v>
      </c>
      <c r="C5299" t="s">
        <v>6</v>
      </c>
      <c r="D5299" s="1">
        <v>45512</v>
      </c>
      <c r="E5299" s="2">
        <v>21.000655995100601</v>
      </c>
      <c r="F5299">
        <f t="shared" si="96"/>
        <v>260</v>
      </c>
      <c r="G5299">
        <f t="shared" si="97"/>
        <v>192</v>
      </c>
    </row>
    <row r="5300" spans="1:7" x14ac:dyDescent="0.25">
      <c r="A5300" t="s">
        <v>19</v>
      </c>
      <c r="B5300">
        <v>19</v>
      </c>
      <c r="C5300" t="s">
        <v>6</v>
      </c>
      <c r="D5300" s="1">
        <v>45512</v>
      </c>
      <c r="E5300" s="2">
        <v>20.0841745074244</v>
      </c>
      <c r="F5300">
        <f t="shared" si="96"/>
        <v>443</v>
      </c>
      <c r="G5300">
        <f t="shared" si="97"/>
        <v>304</v>
      </c>
    </row>
    <row r="5301" spans="1:7" x14ac:dyDescent="0.25">
      <c r="A5301" t="s">
        <v>19</v>
      </c>
      <c r="B5301">
        <v>20</v>
      </c>
      <c r="C5301" t="s">
        <v>6</v>
      </c>
      <c r="D5301" s="1">
        <v>45512</v>
      </c>
      <c r="E5301" s="2">
        <v>19.348881460691899</v>
      </c>
      <c r="F5301">
        <f t="shared" si="96"/>
        <v>605</v>
      </c>
      <c r="G5301">
        <f t="shared" si="97"/>
        <v>406</v>
      </c>
    </row>
    <row r="5302" spans="1:7" x14ac:dyDescent="0.25">
      <c r="A5302" t="s">
        <v>19</v>
      </c>
      <c r="B5302">
        <v>21</v>
      </c>
      <c r="C5302" t="s">
        <v>6</v>
      </c>
      <c r="D5302" s="1">
        <v>45512</v>
      </c>
      <c r="E5302" s="2">
        <v>18.467795286651</v>
      </c>
      <c r="F5302">
        <f t="shared" si="96"/>
        <v>889</v>
      </c>
      <c r="G5302">
        <f t="shared" si="97"/>
        <v>580</v>
      </c>
    </row>
    <row r="5303" spans="1:7" x14ac:dyDescent="0.25">
      <c r="A5303" t="s">
        <v>19</v>
      </c>
      <c r="B5303">
        <v>22</v>
      </c>
      <c r="C5303" t="s">
        <v>6</v>
      </c>
      <c r="D5303" s="1">
        <v>45512</v>
      </c>
      <c r="E5303" s="2">
        <v>17.691208447802801</v>
      </c>
      <c r="F5303">
        <f t="shared" si="96"/>
        <v>1207</v>
      </c>
      <c r="G5303">
        <f t="shared" si="97"/>
        <v>754</v>
      </c>
    </row>
    <row r="5304" spans="1:7" x14ac:dyDescent="0.25">
      <c r="A5304" t="s">
        <v>19</v>
      </c>
      <c r="B5304">
        <v>23</v>
      </c>
      <c r="C5304" t="s">
        <v>6</v>
      </c>
      <c r="D5304" s="1">
        <v>45512</v>
      </c>
      <c r="E5304" s="2">
        <v>16.481988876535699</v>
      </c>
      <c r="F5304">
        <f t="shared" si="96"/>
        <v>1917</v>
      </c>
      <c r="G5304">
        <f t="shared" si="97"/>
        <v>1023</v>
      </c>
    </row>
    <row r="5305" spans="1:7" x14ac:dyDescent="0.25">
      <c r="A5305" t="s">
        <v>19</v>
      </c>
      <c r="B5305">
        <v>24</v>
      </c>
      <c r="C5305" t="s">
        <v>6</v>
      </c>
      <c r="D5305" s="1">
        <v>45512</v>
      </c>
      <c r="E5305" s="2">
        <v>15.530670122032101</v>
      </c>
      <c r="F5305">
        <f t="shared" si="96"/>
        <v>2881</v>
      </c>
      <c r="G5305">
        <f t="shared" si="97"/>
        <v>1233</v>
      </c>
    </row>
    <row r="5306" spans="1:7" x14ac:dyDescent="0.25">
      <c r="A5306" t="s">
        <v>19</v>
      </c>
      <c r="B5306">
        <v>1</v>
      </c>
      <c r="C5306" t="s">
        <v>6</v>
      </c>
      <c r="D5306" s="1">
        <v>45513</v>
      </c>
      <c r="E5306" s="2">
        <v>14.811746837077701</v>
      </c>
      <c r="F5306">
        <f t="shared" si="96"/>
        <v>3702</v>
      </c>
      <c r="G5306">
        <f t="shared" si="97"/>
        <v>1399</v>
      </c>
    </row>
    <row r="5307" spans="1:7" x14ac:dyDescent="0.25">
      <c r="A5307" t="s">
        <v>19</v>
      </c>
      <c r="B5307">
        <v>2</v>
      </c>
      <c r="C5307" t="s">
        <v>6</v>
      </c>
      <c r="D5307" s="1">
        <v>45513</v>
      </c>
      <c r="E5307" s="2">
        <v>14.4083982791767</v>
      </c>
      <c r="F5307">
        <f t="shared" si="96"/>
        <v>4188</v>
      </c>
      <c r="G5307">
        <f t="shared" si="97"/>
        <v>1495</v>
      </c>
    </row>
    <row r="5308" spans="1:7" x14ac:dyDescent="0.25">
      <c r="A5308" t="s">
        <v>19</v>
      </c>
      <c r="B5308">
        <v>3</v>
      </c>
      <c r="C5308" t="s">
        <v>6</v>
      </c>
      <c r="D5308" s="1">
        <v>45513</v>
      </c>
      <c r="E5308" s="2">
        <v>14.0027552591978</v>
      </c>
      <c r="F5308">
        <f t="shared" si="96"/>
        <v>4650</v>
      </c>
      <c r="G5308">
        <f t="shared" si="97"/>
        <v>1609</v>
      </c>
    </row>
    <row r="5309" spans="1:7" x14ac:dyDescent="0.25">
      <c r="A5309" t="s">
        <v>19</v>
      </c>
      <c r="B5309">
        <v>4</v>
      </c>
      <c r="C5309" t="s">
        <v>6</v>
      </c>
      <c r="D5309" s="1">
        <v>45513</v>
      </c>
      <c r="E5309" s="2">
        <v>13.7886895556393</v>
      </c>
      <c r="F5309">
        <f t="shared" si="96"/>
        <v>4901</v>
      </c>
      <c r="G5309">
        <f t="shared" si="97"/>
        <v>1668</v>
      </c>
    </row>
    <row r="5310" spans="1:7" x14ac:dyDescent="0.25">
      <c r="A5310" t="s">
        <v>19</v>
      </c>
      <c r="B5310">
        <v>5</v>
      </c>
      <c r="C5310" t="s">
        <v>6</v>
      </c>
      <c r="D5310" s="1">
        <v>45513</v>
      </c>
      <c r="E5310" s="2">
        <v>14.0344699331272</v>
      </c>
      <c r="F5310">
        <f t="shared" si="96"/>
        <v>4604</v>
      </c>
      <c r="G5310">
        <f t="shared" si="97"/>
        <v>1597</v>
      </c>
    </row>
    <row r="5311" spans="1:7" x14ac:dyDescent="0.25">
      <c r="A5311" t="s">
        <v>19</v>
      </c>
      <c r="B5311">
        <v>6</v>
      </c>
      <c r="C5311" t="s">
        <v>6</v>
      </c>
      <c r="D5311" s="1">
        <v>45513</v>
      </c>
      <c r="E5311" s="2">
        <v>14.7660739279252</v>
      </c>
      <c r="F5311">
        <f t="shared" si="96"/>
        <v>3759</v>
      </c>
      <c r="G5311">
        <f t="shared" si="97"/>
        <v>1407</v>
      </c>
    </row>
    <row r="5312" spans="1:7" x14ac:dyDescent="0.25">
      <c r="A5312" t="s">
        <v>19</v>
      </c>
      <c r="B5312">
        <v>7</v>
      </c>
      <c r="C5312" t="s">
        <v>6</v>
      </c>
      <c r="D5312" s="1">
        <v>45513</v>
      </c>
      <c r="E5312" s="2">
        <v>15.736011836851601</v>
      </c>
      <c r="F5312">
        <f t="shared" si="96"/>
        <v>2652</v>
      </c>
      <c r="G5312">
        <f t="shared" si="97"/>
        <v>1188</v>
      </c>
    </row>
    <row r="5313" spans="1:7" x14ac:dyDescent="0.25">
      <c r="A5313" t="s">
        <v>19</v>
      </c>
      <c r="B5313">
        <v>8</v>
      </c>
      <c r="C5313" t="s">
        <v>6</v>
      </c>
      <c r="D5313" s="1">
        <v>45513</v>
      </c>
      <c r="E5313">
        <v>16.3593608548703</v>
      </c>
      <c r="F5313">
        <f t="shared" si="96"/>
        <v>2021</v>
      </c>
      <c r="G5313">
        <f t="shared" si="97"/>
        <v>1053</v>
      </c>
    </row>
    <row r="5314" spans="1:7" x14ac:dyDescent="0.25">
      <c r="A5314" t="s">
        <v>19</v>
      </c>
      <c r="B5314">
        <v>9</v>
      </c>
      <c r="C5314" t="s">
        <v>6</v>
      </c>
      <c r="D5314" s="1">
        <v>45513</v>
      </c>
      <c r="E5314" s="2">
        <v>17.605975484167601</v>
      </c>
      <c r="F5314">
        <f t="shared" si="96"/>
        <v>1253</v>
      </c>
      <c r="G5314">
        <f t="shared" si="97"/>
        <v>777</v>
      </c>
    </row>
    <row r="5315" spans="1:7" x14ac:dyDescent="0.25">
      <c r="A5315" t="s">
        <v>19</v>
      </c>
      <c r="B5315">
        <v>10</v>
      </c>
      <c r="C5315" t="s">
        <v>6</v>
      </c>
      <c r="D5315" s="1">
        <v>45513</v>
      </c>
      <c r="E5315" s="2">
        <v>18.834514684107301</v>
      </c>
      <c r="F5315">
        <f t="shared" ref="F5315:F5378" si="98">RANK(E5315,$E$2:$E$8785)</f>
        <v>763</v>
      </c>
      <c r="G5315">
        <f t="shared" si="97"/>
        <v>511</v>
      </c>
    </row>
    <row r="5316" spans="1:7" x14ac:dyDescent="0.25">
      <c r="A5316" t="s">
        <v>19</v>
      </c>
      <c r="B5316">
        <v>11</v>
      </c>
      <c r="C5316" t="s">
        <v>6</v>
      </c>
      <c r="D5316" s="1">
        <v>45513</v>
      </c>
      <c r="E5316" s="2">
        <v>19.7057939705217</v>
      </c>
      <c r="F5316">
        <f t="shared" si="98"/>
        <v>516</v>
      </c>
      <c r="G5316">
        <f t="shared" si="97"/>
        <v>349</v>
      </c>
    </row>
    <row r="5317" spans="1:7" x14ac:dyDescent="0.25">
      <c r="A5317" t="s">
        <v>19</v>
      </c>
      <c r="B5317">
        <v>12</v>
      </c>
      <c r="C5317" t="s">
        <v>6</v>
      </c>
      <c r="D5317" s="1">
        <v>45513</v>
      </c>
      <c r="E5317" s="2">
        <v>20.2141218234318</v>
      </c>
      <c r="F5317">
        <f t="shared" si="98"/>
        <v>412</v>
      </c>
      <c r="G5317">
        <f t="shared" si="97"/>
        <v>284</v>
      </c>
    </row>
    <row r="5318" spans="1:7" x14ac:dyDescent="0.25">
      <c r="A5318" t="s">
        <v>19</v>
      </c>
      <c r="B5318">
        <v>13</v>
      </c>
      <c r="C5318" t="s">
        <v>6</v>
      </c>
      <c r="D5318" s="1">
        <v>45513</v>
      </c>
      <c r="E5318" s="2">
        <v>20.741235831649501</v>
      </c>
      <c r="F5318">
        <f t="shared" si="98"/>
        <v>309</v>
      </c>
      <c r="G5318">
        <f t="shared" si="97"/>
        <v>224</v>
      </c>
    </row>
    <row r="5319" spans="1:7" x14ac:dyDescent="0.25">
      <c r="A5319" t="s">
        <v>19</v>
      </c>
      <c r="B5319">
        <v>14</v>
      </c>
      <c r="C5319" t="s">
        <v>6</v>
      </c>
      <c r="D5319" s="1">
        <v>45513</v>
      </c>
      <c r="E5319" s="2">
        <v>21.074115423175499</v>
      </c>
      <c r="F5319">
        <f t="shared" si="98"/>
        <v>253</v>
      </c>
      <c r="G5319">
        <f t="shared" si="97"/>
        <v>187</v>
      </c>
    </row>
    <row r="5320" spans="1:7" x14ac:dyDescent="0.25">
      <c r="A5320" t="s">
        <v>19</v>
      </c>
      <c r="B5320">
        <v>15</v>
      </c>
      <c r="C5320" t="s">
        <v>6</v>
      </c>
      <c r="D5320" s="1">
        <v>45513</v>
      </c>
      <c r="E5320" s="2">
        <v>21.040468850723698</v>
      </c>
      <c r="F5320">
        <f t="shared" si="98"/>
        <v>256</v>
      </c>
      <c r="G5320">
        <f t="shared" si="97"/>
        <v>190</v>
      </c>
    </row>
    <row r="5321" spans="1:7" x14ac:dyDescent="0.25">
      <c r="A5321" t="s">
        <v>19</v>
      </c>
      <c r="B5321">
        <v>16</v>
      </c>
      <c r="C5321" t="s">
        <v>6</v>
      </c>
      <c r="D5321" s="1">
        <v>45513</v>
      </c>
      <c r="E5321" s="2">
        <v>20.8751215882086</v>
      </c>
      <c r="F5321">
        <f t="shared" si="98"/>
        <v>284</v>
      </c>
      <c r="G5321">
        <f t="shared" si="97"/>
        <v>212</v>
      </c>
    </row>
    <row r="5322" spans="1:7" x14ac:dyDescent="0.25">
      <c r="A5322" t="s">
        <v>19</v>
      </c>
      <c r="B5322">
        <v>17</v>
      </c>
      <c r="C5322" t="s">
        <v>6</v>
      </c>
      <c r="D5322" s="1">
        <v>45513</v>
      </c>
      <c r="E5322" s="2">
        <v>20.289657859092198</v>
      </c>
      <c r="F5322">
        <f t="shared" si="98"/>
        <v>396</v>
      </c>
      <c r="G5322">
        <f t="shared" si="97"/>
        <v>279</v>
      </c>
    </row>
    <row r="5323" spans="1:7" x14ac:dyDescent="0.25">
      <c r="A5323" t="s">
        <v>19</v>
      </c>
      <c r="B5323">
        <v>18</v>
      </c>
      <c r="C5323" t="s">
        <v>6</v>
      </c>
      <c r="D5323" s="1">
        <v>45513</v>
      </c>
      <c r="E5323" s="2">
        <v>19.587566420536699</v>
      </c>
      <c r="F5323">
        <f t="shared" si="98"/>
        <v>542</v>
      </c>
      <c r="G5323">
        <f t="shared" si="97"/>
        <v>369</v>
      </c>
    </row>
    <row r="5324" spans="1:7" x14ac:dyDescent="0.25">
      <c r="A5324" t="s">
        <v>19</v>
      </c>
      <c r="B5324">
        <v>19</v>
      </c>
      <c r="C5324" t="s">
        <v>6</v>
      </c>
      <c r="D5324" s="1">
        <v>45513</v>
      </c>
      <c r="E5324" s="2">
        <v>18.807747627110899</v>
      </c>
      <c r="F5324">
        <f t="shared" si="98"/>
        <v>771</v>
      </c>
      <c r="G5324">
        <f t="shared" si="97"/>
        <v>517</v>
      </c>
    </row>
    <row r="5325" spans="1:7" x14ac:dyDescent="0.25">
      <c r="A5325" t="s">
        <v>19</v>
      </c>
      <c r="B5325">
        <v>20</v>
      </c>
      <c r="C5325" t="s">
        <v>6</v>
      </c>
      <c r="D5325" s="1">
        <v>45513</v>
      </c>
      <c r="E5325" s="2">
        <v>17.991538398522302</v>
      </c>
      <c r="F5325">
        <f t="shared" si="98"/>
        <v>1064</v>
      </c>
      <c r="G5325">
        <f t="shared" si="97"/>
        <v>682</v>
      </c>
    </row>
    <row r="5326" spans="1:7" x14ac:dyDescent="0.25">
      <c r="A5326" t="s">
        <v>19</v>
      </c>
      <c r="B5326">
        <v>21</v>
      </c>
      <c r="C5326" t="s">
        <v>6</v>
      </c>
      <c r="D5326" s="1">
        <v>45513</v>
      </c>
      <c r="E5326" s="2">
        <v>16.941291268471002</v>
      </c>
      <c r="F5326">
        <f t="shared" si="98"/>
        <v>1598</v>
      </c>
      <c r="G5326">
        <f t="shared" si="97"/>
        <v>914</v>
      </c>
    </row>
    <row r="5327" spans="1:7" x14ac:dyDescent="0.25">
      <c r="A5327" t="s">
        <v>19</v>
      </c>
      <c r="B5327">
        <v>22</v>
      </c>
      <c r="C5327" t="s">
        <v>6</v>
      </c>
      <c r="D5327" s="1">
        <v>45513</v>
      </c>
      <c r="E5327" s="2">
        <v>16.0340485142491</v>
      </c>
      <c r="F5327">
        <f t="shared" si="98"/>
        <v>2313</v>
      </c>
      <c r="G5327">
        <f t="shared" si="97"/>
        <v>1122</v>
      </c>
    </row>
    <row r="5328" spans="1:7" x14ac:dyDescent="0.25">
      <c r="A5328" t="s">
        <v>19</v>
      </c>
      <c r="B5328">
        <v>23</v>
      </c>
      <c r="C5328" t="s">
        <v>6</v>
      </c>
      <c r="D5328" s="1">
        <v>45513</v>
      </c>
      <c r="E5328" s="2">
        <v>14.8573751741555</v>
      </c>
      <c r="F5328">
        <f t="shared" si="98"/>
        <v>3649</v>
      </c>
      <c r="G5328">
        <f t="shared" si="97"/>
        <v>1389</v>
      </c>
    </row>
    <row r="5329" spans="1:7" x14ac:dyDescent="0.25">
      <c r="A5329" t="s">
        <v>19</v>
      </c>
      <c r="B5329">
        <v>24</v>
      </c>
      <c r="C5329" t="s">
        <v>6</v>
      </c>
      <c r="D5329" s="1">
        <v>45513</v>
      </c>
      <c r="E5329" s="2">
        <v>13.900813429809901</v>
      </c>
      <c r="F5329">
        <f t="shared" si="98"/>
        <v>4777</v>
      </c>
      <c r="G5329">
        <f t="shared" si="97"/>
        <v>1640</v>
      </c>
    </row>
    <row r="5330" spans="1:7" x14ac:dyDescent="0.25">
      <c r="A5330" t="s">
        <v>19</v>
      </c>
      <c r="B5330">
        <v>1</v>
      </c>
      <c r="C5330" t="s">
        <v>6</v>
      </c>
      <c r="D5330" s="1">
        <v>45514</v>
      </c>
      <c r="E5330" s="2">
        <v>13.0039810216375</v>
      </c>
      <c r="F5330">
        <f t="shared" si="98"/>
        <v>5866</v>
      </c>
      <c r="G5330">
        <f t="shared" si="97"/>
        <v>1890</v>
      </c>
    </row>
    <row r="5331" spans="1:7" x14ac:dyDescent="0.25">
      <c r="A5331" t="s">
        <v>19</v>
      </c>
      <c r="B5331">
        <v>2</v>
      </c>
      <c r="C5331" t="s">
        <v>6</v>
      </c>
      <c r="D5331" s="1">
        <v>45514</v>
      </c>
      <c r="E5331" s="2">
        <v>12.533413939007801</v>
      </c>
      <c r="F5331">
        <f t="shared" si="98"/>
        <v>6512</v>
      </c>
      <c r="G5331">
        <f t="shared" ref="G5331:G5394" si="99">RANK(E5331,$E$4370:$E$6577)</f>
        <v>2009</v>
      </c>
    </row>
    <row r="5332" spans="1:7" x14ac:dyDescent="0.25">
      <c r="A5332" t="s">
        <v>19</v>
      </c>
      <c r="B5332">
        <v>3</v>
      </c>
      <c r="C5332" t="s">
        <v>6</v>
      </c>
      <c r="D5332" s="1">
        <v>45514</v>
      </c>
      <c r="E5332" s="2">
        <v>12.1517722123039</v>
      </c>
      <c r="F5332">
        <f t="shared" si="98"/>
        <v>7074</v>
      </c>
      <c r="G5332">
        <f t="shared" si="99"/>
        <v>2085</v>
      </c>
    </row>
    <row r="5333" spans="1:7" x14ac:dyDescent="0.25">
      <c r="A5333" t="s">
        <v>19</v>
      </c>
      <c r="B5333">
        <v>4</v>
      </c>
      <c r="C5333" t="s">
        <v>6</v>
      </c>
      <c r="D5333" s="1">
        <v>45514</v>
      </c>
      <c r="E5333" s="2">
        <v>11.9698309120174</v>
      </c>
      <c r="F5333">
        <f t="shared" si="98"/>
        <v>7329</v>
      </c>
      <c r="G5333">
        <f t="shared" si="99"/>
        <v>2120</v>
      </c>
    </row>
    <row r="5334" spans="1:7" x14ac:dyDescent="0.25">
      <c r="A5334" t="s">
        <v>19</v>
      </c>
      <c r="B5334">
        <v>5</v>
      </c>
      <c r="C5334" t="s">
        <v>6</v>
      </c>
      <c r="D5334" s="1">
        <v>45514</v>
      </c>
      <c r="E5334" s="2">
        <v>12.025365669782801</v>
      </c>
      <c r="F5334">
        <f t="shared" si="98"/>
        <v>7250</v>
      </c>
      <c r="G5334">
        <f t="shared" si="99"/>
        <v>2109</v>
      </c>
    </row>
    <row r="5335" spans="1:7" x14ac:dyDescent="0.25">
      <c r="A5335" t="s">
        <v>19</v>
      </c>
      <c r="B5335">
        <v>6</v>
      </c>
      <c r="C5335" t="s">
        <v>6</v>
      </c>
      <c r="D5335" s="1">
        <v>45514</v>
      </c>
      <c r="E5335" s="2">
        <v>12.3271743384348</v>
      </c>
      <c r="F5335">
        <f t="shared" si="98"/>
        <v>6818</v>
      </c>
      <c r="G5335">
        <f t="shared" si="99"/>
        <v>2054</v>
      </c>
    </row>
    <row r="5336" spans="1:7" x14ac:dyDescent="0.25">
      <c r="A5336" t="s">
        <v>19</v>
      </c>
      <c r="B5336">
        <v>7</v>
      </c>
      <c r="C5336" t="s">
        <v>6</v>
      </c>
      <c r="D5336" s="1">
        <v>45514</v>
      </c>
      <c r="E5336" s="2">
        <v>12.5311832354493</v>
      </c>
      <c r="F5336">
        <f t="shared" si="98"/>
        <v>6516</v>
      </c>
      <c r="G5336">
        <f t="shared" si="99"/>
        <v>2010</v>
      </c>
    </row>
    <row r="5337" spans="1:7" x14ac:dyDescent="0.25">
      <c r="A5337" t="s">
        <v>19</v>
      </c>
      <c r="B5337">
        <v>8</v>
      </c>
      <c r="C5337" t="s">
        <v>6</v>
      </c>
      <c r="D5337" s="1">
        <v>45514</v>
      </c>
      <c r="E5337" s="2">
        <v>12.6216291882539</v>
      </c>
      <c r="F5337">
        <f t="shared" si="98"/>
        <v>6380</v>
      </c>
      <c r="G5337">
        <f t="shared" si="99"/>
        <v>1989</v>
      </c>
    </row>
    <row r="5338" spans="1:7" x14ac:dyDescent="0.25">
      <c r="A5338" t="s">
        <v>19</v>
      </c>
      <c r="B5338">
        <v>9</v>
      </c>
      <c r="C5338" t="s">
        <v>6</v>
      </c>
      <c r="D5338" s="1">
        <v>45514</v>
      </c>
      <c r="E5338" s="2">
        <v>13.2864628445416</v>
      </c>
      <c r="F5338">
        <f t="shared" si="98"/>
        <v>5522</v>
      </c>
      <c r="G5338">
        <f t="shared" si="99"/>
        <v>1824</v>
      </c>
    </row>
    <row r="5339" spans="1:7" x14ac:dyDescent="0.25">
      <c r="A5339" t="s">
        <v>19</v>
      </c>
      <c r="B5339">
        <v>10</v>
      </c>
      <c r="C5339" t="s">
        <v>6</v>
      </c>
      <c r="D5339" s="1">
        <v>45514</v>
      </c>
      <c r="E5339" s="2">
        <v>14.141463845747801</v>
      </c>
      <c r="F5339">
        <f t="shared" si="98"/>
        <v>4464</v>
      </c>
      <c r="G5339">
        <f t="shared" si="99"/>
        <v>1559</v>
      </c>
    </row>
    <row r="5340" spans="1:7" x14ac:dyDescent="0.25">
      <c r="A5340" t="s">
        <v>19</v>
      </c>
      <c r="B5340">
        <v>11</v>
      </c>
      <c r="C5340" t="s">
        <v>6</v>
      </c>
      <c r="D5340" s="1">
        <v>45514</v>
      </c>
      <c r="E5340" s="2">
        <v>14.8770161428678</v>
      </c>
      <c r="F5340">
        <f t="shared" si="98"/>
        <v>3637</v>
      </c>
      <c r="G5340">
        <f t="shared" si="99"/>
        <v>1386</v>
      </c>
    </row>
    <row r="5341" spans="1:7" x14ac:dyDescent="0.25">
      <c r="A5341" t="s">
        <v>19</v>
      </c>
      <c r="B5341">
        <v>12</v>
      </c>
      <c r="C5341" t="s">
        <v>6</v>
      </c>
      <c r="D5341" s="1">
        <v>45514</v>
      </c>
      <c r="E5341" s="2">
        <v>15.343699788977601</v>
      </c>
      <c r="F5341">
        <f t="shared" si="98"/>
        <v>3094</v>
      </c>
      <c r="G5341">
        <f t="shared" si="99"/>
        <v>1278</v>
      </c>
    </row>
    <row r="5342" spans="1:7" x14ac:dyDescent="0.25">
      <c r="A5342" t="s">
        <v>19</v>
      </c>
      <c r="B5342">
        <v>13</v>
      </c>
      <c r="C5342" t="s">
        <v>6</v>
      </c>
      <c r="D5342" s="1">
        <v>45514</v>
      </c>
      <c r="E5342" s="2">
        <v>15.6389723306694</v>
      </c>
      <c r="F5342">
        <f t="shared" si="98"/>
        <v>2762</v>
      </c>
      <c r="G5342">
        <f t="shared" si="99"/>
        <v>1210</v>
      </c>
    </row>
    <row r="5343" spans="1:7" x14ac:dyDescent="0.25">
      <c r="A5343" t="s">
        <v>19</v>
      </c>
      <c r="B5343">
        <v>14</v>
      </c>
      <c r="C5343" t="s">
        <v>6</v>
      </c>
      <c r="D5343" s="1">
        <v>45514</v>
      </c>
      <c r="E5343" s="2">
        <v>15.837039707177301</v>
      </c>
      <c r="F5343">
        <f t="shared" si="98"/>
        <v>2542</v>
      </c>
      <c r="G5343">
        <f t="shared" si="99"/>
        <v>1167</v>
      </c>
    </row>
    <row r="5344" spans="1:7" x14ac:dyDescent="0.25">
      <c r="A5344" t="s">
        <v>19</v>
      </c>
      <c r="B5344">
        <v>15</v>
      </c>
      <c r="C5344" t="s">
        <v>6</v>
      </c>
      <c r="D5344" s="1">
        <v>45514</v>
      </c>
      <c r="E5344" s="2">
        <v>15.9872245159077</v>
      </c>
      <c r="F5344">
        <f t="shared" si="98"/>
        <v>2365</v>
      </c>
      <c r="G5344">
        <f t="shared" si="99"/>
        <v>1133</v>
      </c>
    </row>
    <row r="5345" spans="1:7" x14ac:dyDescent="0.25">
      <c r="A5345" t="s">
        <v>19</v>
      </c>
      <c r="B5345">
        <v>16</v>
      </c>
      <c r="C5345" t="s">
        <v>6</v>
      </c>
      <c r="D5345" s="1">
        <v>45514</v>
      </c>
      <c r="E5345" s="2">
        <v>16.0447967862635</v>
      </c>
      <c r="F5345">
        <f t="shared" si="98"/>
        <v>2303</v>
      </c>
      <c r="G5345">
        <f t="shared" si="99"/>
        <v>1120</v>
      </c>
    </row>
    <row r="5346" spans="1:7" x14ac:dyDescent="0.25">
      <c r="A5346" t="s">
        <v>19</v>
      </c>
      <c r="B5346">
        <v>17</v>
      </c>
      <c r="C5346" t="s">
        <v>6</v>
      </c>
      <c r="D5346" s="1">
        <v>45514</v>
      </c>
      <c r="E5346" s="2">
        <v>16.140201579161602</v>
      </c>
      <c r="F5346">
        <f t="shared" si="98"/>
        <v>2221</v>
      </c>
      <c r="G5346">
        <f t="shared" si="99"/>
        <v>1105</v>
      </c>
    </row>
    <row r="5347" spans="1:7" x14ac:dyDescent="0.25">
      <c r="A5347" t="s">
        <v>19</v>
      </c>
      <c r="B5347">
        <v>18</v>
      </c>
      <c r="C5347" t="s">
        <v>6</v>
      </c>
      <c r="D5347" s="1">
        <v>45514</v>
      </c>
      <c r="E5347" s="2">
        <v>16.014707250376901</v>
      </c>
      <c r="F5347">
        <f t="shared" si="98"/>
        <v>2343</v>
      </c>
      <c r="G5347">
        <f t="shared" si="99"/>
        <v>1129</v>
      </c>
    </row>
    <row r="5348" spans="1:7" x14ac:dyDescent="0.25">
      <c r="A5348" t="s">
        <v>19</v>
      </c>
      <c r="B5348">
        <v>19</v>
      </c>
      <c r="C5348" t="s">
        <v>6</v>
      </c>
      <c r="D5348" s="1">
        <v>45514</v>
      </c>
      <c r="E5348" s="2">
        <v>15.7888811714414</v>
      </c>
      <c r="F5348">
        <f t="shared" si="98"/>
        <v>2583</v>
      </c>
      <c r="G5348">
        <f t="shared" si="99"/>
        <v>1176</v>
      </c>
    </row>
    <row r="5349" spans="1:7" x14ac:dyDescent="0.25">
      <c r="A5349" t="s">
        <v>19</v>
      </c>
      <c r="B5349">
        <v>20</v>
      </c>
      <c r="C5349" t="s">
        <v>6</v>
      </c>
      <c r="D5349" s="1">
        <v>45514</v>
      </c>
      <c r="E5349" s="2">
        <v>15.409603688404699</v>
      </c>
      <c r="F5349">
        <f t="shared" si="98"/>
        <v>3024</v>
      </c>
      <c r="G5349">
        <f t="shared" si="99"/>
        <v>1264</v>
      </c>
    </row>
    <row r="5350" spans="1:7" x14ac:dyDescent="0.25">
      <c r="A5350" t="s">
        <v>19</v>
      </c>
      <c r="B5350">
        <v>21</v>
      </c>
      <c r="C5350" t="s">
        <v>6</v>
      </c>
      <c r="D5350" s="1">
        <v>45514</v>
      </c>
      <c r="E5350" s="2">
        <v>14.7143510508142</v>
      </c>
      <c r="F5350">
        <f t="shared" si="98"/>
        <v>3816</v>
      </c>
      <c r="G5350">
        <f t="shared" si="99"/>
        <v>1419</v>
      </c>
    </row>
    <row r="5351" spans="1:7" x14ac:dyDescent="0.25">
      <c r="A5351" t="s">
        <v>19</v>
      </c>
      <c r="B5351">
        <v>22</v>
      </c>
      <c r="C5351" t="s">
        <v>6</v>
      </c>
      <c r="D5351" s="1">
        <v>45514</v>
      </c>
      <c r="E5351" s="2">
        <v>14.1603812764626</v>
      </c>
      <c r="F5351">
        <f t="shared" si="98"/>
        <v>4445</v>
      </c>
      <c r="G5351">
        <f t="shared" si="99"/>
        <v>1556</v>
      </c>
    </row>
    <row r="5352" spans="1:7" x14ac:dyDescent="0.25">
      <c r="A5352" t="s">
        <v>19</v>
      </c>
      <c r="B5352">
        <v>23</v>
      </c>
      <c r="C5352" t="s">
        <v>6</v>
      </c>
      <c r="D5352" s="1">
        <v>45514</v>
      </c>
      <c r="E5352" s="2">
        <v>13.227836614068099</v>
      </c>
      <c r="F5352">
        <f t="shared" si="98"/>
        <v>5590</v>
      </c>
      <c r="G5352">
        <f t="shared" si="99"/>
        <v>1838</v>
      </c>
    </row>
    <row r="5353" spans="1:7" x14ac:dyDescent="0.25">
      <c r="A5353" t="s">
        <v>19</v>
      </c>
      <c r="B5353">
        <v>24</v>
      </c>
      <c r="C5353" t="s">
        <v>6</v>
      </c>
      <c r="D5353" s="1">
        <v>45514</v>
      </c>
      <c r="E5353" s="2">
        <v>12.582443848311099</v>
      </c>
      <c r="F5353">
        <f t="shared" si="98"/>
        <v>6441</v>
      </c>
      <c r="G5353">
        <f t="shared" si="99"/>
        <v>1996</v>
      </c>
    </row>
    <row r="5354" spans="1:7" x14ac:dyDescent="0.25">
      <c r="A5354" t="s">
        <v>19</v>
      </c>
      <c r="B5354">
        <v>1</v>
      </c>
      <c r="C5354" t="s">
        <v>6</v>
      </c>
      <c r="D5354" s="1">
        <v>45515</v>
      </c>
      <c r="E5354" s="2">
        <v>12.0596373820868</v>
      </c>
      <c r="F5354">
        <f t="shared" si="98"/>
        <v>7200</v>
      </c>
      <c r="G5354">
        <f t="shared" si="99"/>
        <v>2102</v>
      </c>
    </row>
    <row r="5355" spans="1:7" x14ac:dyDescent="0.25">
      <c r="A5355" t="s">
        <v>19</v>
      </c>
      <c r="B5355">
        <v>2</v>
      </c>
      <c r="C5355" t="s">
        <v>6</v>
      </c>
      <c r="D5355" s="1">
        <v>45515</v>
      </c>
      <c r="E5355" s="2">
        <v>11.691818920084399</v>
      </c>
      <c r="F5355">
        <f t="shared" si="98"/>
        <v>7667</v>
      </c>
      <c r="G5355">
        <f t="shared" si="99"/>
        <v>2154</v>
      </c>
    </row>
    <row r="5356" spans="1:7" x14ac:dyDescent="0.25">
      <c r="A5356" t="s">
        <v>19</v>
      </c>
      <c r="B5356">
        <v>3</v>
      </c>
      <c r="C5356" t="s">
        <v>6</v>
      </c>
      <c r="D5356" s="1">
        <v>45515</v>
      </c>
      <c r="E5356" s="2">
        <v>11.4947255944662</v>
      </c>
      <c r="F5356">
        <f t="shared" si="98"/>
        <v>7888</v>
      </c>
      <c r="G5356">
        <f t="shared" si="99"/>
        <v>2172</v>
      </c>
    </row>
    <row r="5357" spans="1:7" x14ac:dyDescent="0.25">
      <c r="A5357" t="s">
        <v>19</v>
      </c>
      <c r="B5357">
        <v>4</v>
      </c>
      <c r="C5357" t="s">
        <v>6</v>
      </c>
      <c r="D5357" s="1">
        <v>45515</v>
      </c>
      <c r="E5357" s="2">
        <v>11.347362161037299</v>
      </c>
      <c r="F5357">
        <f t="shared" si="98"/>
        <v>8063</v>
      </c>
      <c r="G5357">
        <f t="shared" si="99"/>
        <v>2183</v>
      </c>
    </row>
    <row r="5358" spans="1:7" x14ac:dyDescent="0.25">
      <c r="A5358" t="s">
        <v>19</v>
      </c>
      <c r="B5358">
        <v>5</v>
      </c>
      <c r="C5358" t="s">
        <v>6</v>
      </c>
      <c r="D5358" s="1">
        <v>45515</v>
      </c>
      <c r="E5358" s="2">
        <v>11.424737933881101</v>
      </c>
      <c r="F5358">
        <f t="shared" si="98"/>
        <v>7970</v>
      </c>
      <c r="G5358">
        <f t="shared" si="99"/>
        <v>2176</v>
      </c>
    </row>
    <row r="5359" spans="1:7" x14ac:dyDescent="0.25">
      <c r="A5359" t="s">
        <v>19</v>
      </c>
      <c r="B5359">
        <v>6</v>
      </c>
      <c r="C5359" t="s">
        <v>6</v>
      </c>
      <c r="D5359" s="1">
        <v>45515</v>
      </c>
      <c r="E5359" s="2">
        <v>11.6670534540108</v>
      </c>
      <c r="F5359">
        <f t="shared" si="98"/>
        <v>7701</v>
      </c>
      <c r="G5359">
        <f t="shared" si="99"/>
        <v>2160</v>
      </c>
    </row>
    <row r="5360" spans="1:7" x14ac:dyDescent="0.25">
      <c r="A5360" t="s">
        <v>19</v>
      </c>
      <c r="B5360">
        <v>7</v>
      </c>
      <c r="C5360" t="s">
        <v>6</v>
      </c>
      <c r="D5360" s="1">
        <v>45515</v>
      </c>
      <c r="E5360" s="2">
        <v>11.788122690741799</v>
      </c>
      <c r="F5360">
        <f t="shared" si="98"/>
        <v>7547</v>
      </c>
      <c r="G5360">
        <f t="shared" si="99"/>
        <v>2140</v>
      </c>
    </row>
    <row r="5361" spans="1:7" x14ac:dyDescent="0.25">
      <c r="A5361" t="s">
        <v>19</v>
      </c>
      <c r="B5361">
        <v>8</v>
      </c>
      <c r="C5361" t="s">
        <v>6</v>
      </c>
      <c r="D5361" s="1">
        <v>45515</v>
      </c>
      <c r="E5361" s="2">
        <v>11.743836930262299</v>
      </c>
      <c r="F5361">
        <f t="shared" si="98"/>
        <v>7598</v>
      </c>
      <c r="G5361">
        <f t="shared" si="99"/>
        <v>2148</v>
      </c>
    </row>
    <row r="5362" spans="1:7" x14ac:dyDescent="0.25">
      <c r="A5362" t="s">
        <v>19</v>
      </c>
      <c r="B5362">
        <v>9</v>
      </c>
      <c r="C5362" t="s">
        <v>6</v>
      </c>
      <c r="D5362" s="1">
        <v>45515</v>
      </c>
      <c r="E5362" s="2">
        <v>12.2275341890078</v>
      </c>
      <c r="F5362">
        <f t="shared" si="98"/>
        <v>6959</v>
      </c>
      <c r="G5362">
        <f t="shared" si="99"/>
        <v>2068</v>
      </c>
    </row>
    <row r="5363" spans="1:7" x14ac:dyDescent="0.25">
      <c r="A5363" t="s">
        <v>19</v>
      </c>
      <c r="B5363">
        <v>10</v>
      </c>
      <c r="C5363" t="s">
        <v>6</v>
      </c>
      <c r="D5363" s="1">
        <v>45515</v>
      </c>
      <c r="E5363" s="2">
        <v>13.1359002640983</v>
      </c>
      <c r="F5363">
        <f t="shared" si="98"/>
        <v>5707</v>
      </c>
      <c r="G5363">
        <f t="shared" si="99"/>
        <v>1861</v>
      </c>
    </row>
    <row r="5364" spans="1:7" x14ac:dyDescent="0.25">
      <c r="A5364" t="s">
        <v>19</v>
      </c>
      <c r="B5364">
        <v>11</v>
      </c>
      <c r="C5364" t="s">
        <v>6</v>
      </c>
      <c r="D5364" s="1">
        <v>45515</v>
      </c>
      <c r="E5364" s="2">
        <v>13.9695687922195</v>
      </c>
      <c r="F5364">
        <f t="shared" si="98"/>
        <v>4697</v>
      </c>
      <c r="G5364">
        <f t="shared" si="99"/>
        <v>1613</v>
      </c>
    </row>
    <row r="5365" spans="1:7" x14ac:dyDescent="0.25">
      <c r="A5365" t="s">
        <v>19</v>
      </c>
      <c r="B5365">
        <v>12</v>
      </c>
      <c r="C5365" t="s">
        <v>6</v>
      </c>
      <c r="D5365" s="1">
        <v>45515</v>
      </c>
      <c r="E5365" s="2">
        <v>14.5925389390832</v>
      </c>
      <c r="F5365">
        <f t="shared" si="98"/>
        <v>3947</v>
      </c>
      <c r="G5365">
        <f t="shared" si="99"/>
        <v>1445</v>
      </c>
    </row>
    <row r="5366" spans="1:7" x14ac:dyDescent="0.25">
      <c r="A5366" t="s">
        <v>19</v>
      </c>
      <c r="B5366">
        <v>13</v>
      </c>
      <c r="C5366" t="s">
        <v>6</v>
      </c>
      <c r="D5366" s="1">
        <v>45515</v>
      </c>
      <c r="E5366" s="2">
        <v>14.967341178151299</v>
      </c>
      <c r="F5366">
        <f t="shared" si="98"/>
        <v>3537</v>
      </c>
      <c r="G5366">
        <f t="shared" si="99"/>
        <v>1363</v>
      </c>
    </row>
    <row r="5367" spans="1:7" x14ac:dyDescent="0.25">
      <c r="A5367" t="s">
        <v>19</v>
      </c>
      <c r="B5367">
        <v>14</v>
      </c>
      <c r="C5367" t="s">
        <v>6</v>
      </c>
      <c r="D5367" s="1">
        <v>45515</v>
      </c>
      <c r="E5367" s="2">
        <v>15.1975042716375</v>
      </c>
      <c r="F5367">
        <f t="shared" si="98"/>
        <v>3276</v>
      </c>
      <c r="G5367">
        <f t="shared" si="99"/>
        <v>1309</v>
      </c>
    </row>
    <row r="5368" spans="1:7" x14ac:dyDescent="0.25">
      <c r="A5368" t="s">
        <v>19</v>
      </c>
      <c r="B5368">
        <v>15</v>
      </c>
      <c r="C5368" t="s">
        <v>6</v>
      </c>
      <c r="D5368" s="1">
        <v>45515</v>
      </c>
      <c r="E5368" s="2">
        <v>15.421744951070499</v>
      </c>
      <c r="F5368">
        <f t="shared" si="98"/>
        <v>3007</v>
      </c>
      <c r="G5368">
        <f t="shared" si="99"/>
        <v>1260</v>
      </c>
    </row>
    <row r="5369" spans="1:7" x14ac:dyDescent="0.25">
      <c r="A5369" t="s">
        <v>19</v>
      </c>
      <c r="B5369">
        <v>16</v>
      </c>
      <c r="C5369" t="s">
        <v>6</v>
      </c>
      <c r="D5369" s="1">
        <v>45515</v>
      </c>
      <c r="E5369" s="2">
        <v>15.517729582780399</v>
      </c>
      <c r="F5369">
        <f t="shared" si="98"/>
        <v>2897</v>
      </c>
      <c r="G5369">
        <f t="shared" si="99"/>
        <v>1238</v>
      </c>
    </row>
    <row r="5370" spans="1:7" x14ac:dyDescent="0.25">
      <c r="A5370" t="s">
        <v>19</v>
      </c>
      <c r="B5370">
        <v>17</v>
      </c>
      <c r="C5370" t="s">
        <v>6</v>
      </c>
      <c r="D5370" s="1">
        <v>45515</v>
      </c>
      <c r="E5370" s="2">
        <v>15.6540220364143</v>
      </c>
      <c r="F5370">
        <f t="shared" si="98"/>
        <v>2743</v>
      </c>
      <c r="G5370">
        <f t="shared" si="99"/>
        <v>1208</v>
      </c>
    </row>
    <row r="5371" spans="1:7" x14ac:dyDescent="0.25">
      <c r="A5371" t="s">
        <v>19</v>
      </c>
      <c r="B5371">
        <v>18</v>
      </c>
      <c r="C5371" t="s">
        <v>6</v>
      </c>
      <c r="D5371" s="1">
        <v>45515</v>
      </c>
      <c r="E5371" s="2">
        <v>15.5461746948884</v>
      </c>
      <c r="F5371">
        <f t="shared" si="98"/>
        <v>2866</v>
      </c>
      <c r="G5371">
        <f t="shared" si="99"/>
        <v>1232</v>
      </c>
    </row>
    <row r="5372" spans="1:7" x14ac:dyDescent="0.25">
      <c r="A5372" t="s">
        <v>19</v>
      </c>
      <c r="B5372">
        <v>19</v>
      </c>
      <c r="C5372" t="s">
        <v>6</v>
      </c>
      <c r="D5372" s="1">
        <v>45515</v>
      </c>
      <c r="E5372" s="2">
        <v>15.114775578784601</v>
      </c>
      <c r="F5372">
        <f t="shared" si="98"/>
        <v>3370</v>
      </c>
      <c r="G5372">
        <f t="shared" si="99"/>
        <v>1334</v>
      </c>
    </row>
    <row r="5373" spans="1:7" x14ac:dyDescent="0.25">
      <c r="A5373" t="s">
        <v>19</v>
      </c>
      <c r="B5373">
        <v>20</v>
      </c>
      <c r="C5373" t="s">
        <v>6</v>
      </c>
      <c r="D5373" s="1">
        <v>45515</v>
      </c>
      <c r="E5373" s="2">
        <v>14.6513207818154</v>
      </c>
      <c r="F5373">
        <f t="shared" si="98"/>
        <v>3890</v>
      </c>
      <c r="G5373">
        <f t="shared" si="99"/>
        <v>1436</v>
      </c>
    </row>
    <row r="5374" spans="1:7" x14ac:dyDescent="0.25">
      <c r="A5374" t="s">
        <v>19</v>
      </c>
      <c r="B5374">
        <v>21</v>
      </c>
      <c r="C5374" t="s">
        <v>6</v>
      </c>
      <c r="D5374" s="1">
        <v>45515</v>
      </c>
      <c r="E5374" s="2">
        <v>14.1581137538449</v>
      </c>
      <c r="F5374">
        <f t="shared" si="98"/>
        <v>4449</v>
      </c>
      <c r="G5374">
        <f t="shared" si="99"/>
        <v>1557</v>
      </c>
    </row>
    <row r="5375" spans="1:7" x14ac:dyDescent="0.25">
      <c r="A5375" t="s">
        <v>19</v>
      </c>
      <c r="B5375">
        <v>22</v>
      </c>
      <c r="C5375" t="s">
        <v>6</v>
      </c>
      <c r="D5375" s="1">
        <v>45515</v>
      </c>
      <c r="E5375" s="2">
        <v>13.7196717070265</v>
      </c>
      <c r="F5375">
        <f t="shared" si="98"/>
        <v>4987</v>
      </c>
      <c r="G5375">
        <f t="shared" si="99"/>
        <v>1693</v>
      </c>
    </row>
    <row r="5376" spans="1:7" x14ac:dyDescent="0.25">
      <c r="A5376" t="s">
        <v>19</v>
      </c>
      <c r="B5376">
        <v>23</v>
      </c>
      <c r="C5376" t="s">
        <v>6</v>
      </c>
      <c r="D5376" s="1">
        <v>45515</v>
      </c>
      <c r="E5376" s="2">
        <v>12.945357049683301</v>
      </c>
      <c r="F5376">
        <f t="shared" si="98"/>
        <v>5960</v>
      </c>
      <c r="G5376">
        <f t="shared" si="99"/>
        <v>1909</v>
      </c>
    </row>
    <row r="5377" spans="1:7" x14ac:dyDescent="0.25">
      <c r="A5377" t="s">
        <v>19</v>
      </c>
      <c r="B5377">
        <v>24</v>
      </c>
      <c r="C5377" t="s">
        <v>6</v>
      </c>
      <c r="D5377" s="1">
        <v>45515</v>
      </c>
      <c r="E5377" s="2">
        <v>12.5722454514475</v>
      </c>
      <c r="F5377">
        <f t="shared" si="98"/>
        <v>6458</v>
      </c>
      <c r="G5377">
        <f t="shared" si="99"/>
        <v>2000</v>
      </c>
    </row>
    <row r="5378" spans="1:7" x14ac:dyDescent="0.25">
      <c r="A5378" t="s">
        <v>19</v>
      </c>
      <c r="B5378">
        <v>1</v>
      </c>
      <c r="C5378" t="s">
        <v>6</v>
      </c>
      <c r="D5378" s="1">
        <v>45516</v>
      </c>
      <c r="E5378" s="2">
        <v>12.1048505745835</v>
      </c>
      <c r="F5378">
        <f t="shared" si="98"/>
        <v>7142</v>
      </c>
      <c r="G5378">
        <f t="shared" si="99"/>
        <v>2097</v>
      </c>
    </row>
    <row r="5379" spans="1:7" x14ac:dyDescent="0.25">
      <c r="A5379" t="s">
        <v>19</v>
      </c>
      <c r="B5379">
        <v>2</v>
      </c>
      <c r="C5379" t="s">
        <v>6</v>
      </c>
      <c r="D5379" s="1">
        <v>45516</v>
      </c>
      <c r="E5379" s="2">
        <v>11.759554494836699</v>
      </c>
      <c r="F5379">
        <f t="shared" ref="F5379:F5442" si="100">RANK(E5379,$E$2:$E$8785)</f>
        <v>7577</v>
      </c>
      <c r="G5379">
        <f t="shared" si="99"/>
        <v>2145</v>
      </c>
    </row>
    <row r="5380" spans="1:7" x14ac:dyDescent="0.25">
      <c r="A5380" t="s">
        <v>19</v>
      </c>
      <c r="B5380">
        <v>3</v>
      </c>
      <c r="C5380" t="s">
        <v>6</v>
      </c>
      <c r="D5380" s="1">
        <v>45516</v>
      </c>
      <c r="E5380" s="2">
        <v>11.5998674863194</v>
      </c>
      <c r="F5380">
        <f t="shared" si="100"/>
        <v>7771</v>
      </c>
      <c r="G5380">
        <f t="shared" si="99"/>
        <v>2164</v>
      </c>
    </row>
    <row r="5381" spans="1:7" x14ac:dyDescent="0.25">
      <c r="A5381" t="s">
        <v>19</v>
      </c>
      <c r="B5381">
        <v>4</v>
      </c>
      <c r="C5381" t="s">
        <v>6</v>
      </c>
      <c r="D5381" s="1">
        <v>45516</v>
      </c>
      <c r="E5381" s="2">
        <v>11.617154775081</v>
      </c>
      <c r="F5381">
        <f t="shared" si="100"/>
        <v>7757</v>
      </c>
      <c r="G5381">
        <f t="shared" si="99"/>
        <v>2163</v>
      </c>
    </row>
    <row r="5382" spans="1:7" x14ac:dyDescent="0.25">
      <c r="A5382" t="s">
        <v>19</v>
      </c>
      <c r="B5382">
        <v>5</v>
      </c>
      <c r="C5382" t="s">
        <v>6</v>
      </c>
      <c r="D5382" s="1">
        <v>45516</v>
      </c>
      <c r="E5382" s="2">
        <v>11.991083100550201</v>
      </c>
      <c r="F5382">
        <f t="shared" si="100"/>
        <v>7302</v>
      </c>
      <c r="G5382">
        <f t="shared" si="99"/>
        <v>2117</v>
      </c>
    </row>
    <row r="5383" spans="1:7" x14ac:dyDescent="0.25">
      <c r="A5383" t="s">
        <v>19</v>
      </c>
      <c r="B5383">
        <v>6</v>
      </c>
      <c r="C5383" t="s">
        <v>6</v>
      </c>
      <c r="D5383" s="1">
        <v>45516</v>
      </c>
      <c r="E5383" s="2">
        <v>12.847166466872601</v>
      </c>
      <c r="F5383">
        <f t="shared" si="100"/>
        <v>6079</v>
      </c>
      <c r="G5383">
        <f t="shared" si="99"/>
        <v>1931</v>
      </c>
    </row>
    <row r="5384" spans="1:7" x14ac:dyDescent="0.25">
      <c r="A5384" t="s">
        <v>19</v>
      </c>
      <c r="B5384">
        <v>7</v>
      </c>
      <c r="C5384" t="s">
        <v>6</v>
      </c>
      <c r="D5384" s="1">
        <v>45516</v>
      </c>
      <c r="E5384" s="2">
        <v>13.927920726991699</v>
      </c>
      <c r="F5384">
        <f t="shared" si="100"/>
        <v>4750</v>
      </c>
      <c r="G5384">
        <f t="shared" si="99"/>
        <v>1632</v>
      </c>
    </row>
    <row r="5385" spans="1:7" x14ac:dyDescent="0.25">
      <c r="A5385" t="s">
        <v>19</v>
      </c>
      <c r="B5385">
        <v>8</v>
      </c>
      <c r="C5385" t="s">
        <v>6</v>
      </c>
      <c r="D5385" s="1">
        <v>45516</v>
      </c>
      <c r="E5385" s="2">
        <v>14.726631850757499</v>
      </c>
      <c r="F5385">
        <f t="shared" si="100"/>
        <v>3802</v>
      </c>
      <c r="G5385">
        <f t="shared" si="99"/>
        <v>1416</v>
      </c>
    </row>
    <row r="5386" spans="1:7" x14ac:dyDescent="0.25">
      <c r="A5386" t="s">
        <v>19</v>
      </c>
      <c r="B5386">
        <v>9</v>
      </c>
      <c r="C5386" t="s">
        <v>6</v>
      </c>
      <c r="D5386" s="1">
        <v>45516</v>
      </c>
      <c r="E5386" s="2">
        <v>15.985760773045801</v>
      </c>
      <c r="F5386">
        <f t="shared" si="100"/>
        <v>2366</v>
      </c>
      <c r="G5386">
        <f t="shared" si="99"/>
        <v>1134</v>
      </c>
    </row>
    <row r="5387" spans="1:7" x14ac:dyDescent="0.25">
      <c r="A5387" t="s">
        <v>19</v>
      </c>
      <c r="B5387">
        <v>10</v>
      </c>
      <c r="C5387" t="s">
        <v>6</v>
      </c>
      <c r="D5387" s="1">
        <v>45516</v>
      </c>
      <c r="E5387" s="2">
        <v>17.250052697821602</v>
      </c>
      <c r="F5387">
        <f t="shared" si="100"/>
        <v>1438</v>
      </c>
      <c r="G5387">
        <f t="shared" si="99"/>
        <v>859</v>
      </c>
    </row>
    <row r="5388" spans="1:7" x14ac:dyDescent="0.25">
      <c r="A5388" t="s">
        <v>19</v>
      </c>
      <c r="B5388">
        <v>11</v>
      </c>
      <c r="C5388" t="s">
        <v>6</v>
      </c>
      <c r="D5388" s="1">
        <v>45516</v>
      </c>
      <c r="E5388" s="2">
        <v>18.218764284389799</v>
      </c>
      <c r="F5388">
        <f t="shared" si="100"/>
        <v>973</v>
      </c>
      <c r="G5388">
        <f t="shared" si="99"/>
        <v>626</v>
      </c>
    </row>
    <row r="5389" spans="1:7" x14ac:dyDescent="0.25">
      <c r="A5389" t="s">
        <v>19</v>
      </c>
      <c r="B5389">
        <v>12</v>
      </c>
      <c r="C5389" t="s">
        <v>6</v>
      </c>
      <c r="D5389" s="1">
        <v>45516</v>
      </c>
      <c r="E5389" s="2">
        <v>18.813844965779701</v>
      </c>
      <c r="F5389">
        <f t="shared" si="100"/>
        <v>769</v>
      </c>
      <c r="G5389">
        <f t="shared" si="99"/>
        <v>515</v>
      </c>
    </row>
    <row r="5390" spans="1:7" x14ac:dyDescent="0.25">
      <c r="A5390" t="s">
        <v>19</v>
      </c>
      <c r="B5390">
        <v>13</v>
      </c>
      <c r="C5390" t="s">
        <v>6</v>
      </c>
      <c r="D5390" s="1">
        <v>45516</v>
      </c>
      <c r="E5390" s="2">
        <v>19.148336985527902</v>
      </c>
      <c r="F5390">
        <f t="shared" si="100"/>
        <v>658</v>
      </c>
      <c r="G5390">
        <f t="shared" si="99"/>
        <v>444</v>
      </c>
    </row>
    <row r="5391" spans="1:7" x14ac:dyDescent="0.25">
      <c r="A5391" t="s">
        <v>19</v>
      </c>
      <c r="B5391">
        <v>14</v>
      </c>
      <c r="C5391" t="s">
        <v>6</v>
      </c>
      <c r="D5391" s="1">
        <v>45516</v>
      </c>
      <c r="E5391" s="2">
        <v>19.3967636581744</v>
      </c>
      <c r="F5391">
        <f t="shared" si="100"/>
        <v>594</v>
      </c>
      <c r="G5391">
        <f t="shared" si="99"/>
        <v>400</v>
      </c>
    </row>
    <row r="5392" spans="1:7" x14ac:dyDescent="0.25">
      <c r="A5392" t="s">
        <v>19</v>
      </c>
      <c r="B5392">
        <v>15</v>
      </c>
      <c r="C5392" t="s">
        <v>6</v>
      </c>
      <c r="D5392" s="1">
        <v>45516</v>
      </c>
      <c r="E5392" s="2">
        <v>19.572634262757202</v>
      </c>
      <c r="F5392">
        <f t="shared" si="100"/>
        <v>545</v>
      </c>
      <c r="G5392">
        <f t="shared" si="99"/>
        <v>371</v>
      </c>
    </row>
    <row r="5393" spans="1:7" x14ac:dyDescent="0.25">
      <c r="A5393" t="s">
        <v>19</v>
      </c>
      <c r="B5393">
        <v>16</v>
      </c>
      <c r="C5393" t="s">
        <v>6</v>
      </c>
      <c r="D5393" s="1">
        <v>45516</v>
      </c>
      <c r="E5393" s="2">
        <v>19.512822709203199</v>
      </c>
      <c r="F5393">
        <f t="shared" si="100"/>
        <v>565</v>
      </c>
      <c r="G5393">
        <f t="shared" si="99"/>
        <v>383</v>
      </c>
    </row>
    <row r="5394" spans="1:7" x14ac:dyDescent="0.25">
      <c r="A5394" t="s">
        <v>19</v>
      </c>
      <c r="B5394">
        <v>17</v>
      </c>
      <c r="C5394" t="s">
        <v>6</v>
      </c>
      <c r="D5394" s="1">
        <v>45516</v>
      </c>
      <c r="E5394" s="2">
        <v>19.194249522047102</v>
      </c>
      <c r="F5394">
        <f t="shared" si="100"/>
        <v>648</v>
      </c>
      <c r="G5394">
        <f t="shared" si="99"/>
        <v>438</v>
      </c>
    </row>
    <row r="5395" spans="1:7" x14ac:dyDescent="0.25">
      <c r="A5395" t="s">
        <v>19</v>
      </c>
      <c r="B5395">
        <v>18</v>
      </c>
      <c r="C5395" t="s">
        <v>6</v>
      </c>
      <c r="D5395" s="1">
        <v>45516</v>
      </c>
      <c r="E5395" s="2">
        <v>18.459112655460899</v>
      </c>
      <c r="F5395">
        <f t="shared" si="100"/>
        <v>895</v>
      </c>
      <c r="G5395">
        <f t="shared" ref="G5395:G5458" si="101">RANK(E5395,$E$4370:$E$6577)</f>
        <v>583</v>
      </c>
    </row>
    <row r="5396" spans="1:7" x14ac:dyDescent="0.25">
      <c r="A5396" t="s">
        <v>19</v>
      </c>
      <c r="B5396">
        <v>19</v>
      </c>
      <c r="C5396" t="s">
        <v>6</v>
      </c>
      <c r="D5396" s="1">
        <v>45516</v>
      </c>
      <c r="E5396" s="2">
        <v>17.541923178261801</v>
      </c>
      <c r="F5396">
        <f t="shared" si="100"/>
        <v>1285</v>
      </c>
      <c r="G5396">
        <f t="shared" si="101"/>
        <v>788</v>
      </c>
    </row>
    <row r="5397" spans="1:7" x14ac:dyDescent="0.25">
      <c r="A5397" t="s">
        <v>19</v>
      </c>
      <c r="B5397">
        <v>20</v>
      </c>
      <c r="C5397" t="s">
        <v>6</v>
      </c>
      <c r="D5397" s="1">
        <v>45516</v>
      </c>
      <c r="E5397" s="2">
        <v>16.8469432329087</v>
      </c>
      <c r="F5397">
        <f t="shared" si="100"/>
        <v>1647</v>
      </c>
      <c r="G5397">
        <f t="shared" si="101"/>
        <v>931</v>
      </c>
    </row>
    <row r="5398" spans="1:7" x14ac:dyDescent="0.25">
      <c r="A5398" t="s">
        <v>19</v>
      </c>
      <c r="B5398">
        <v>21</v>
      </c>
      <c r="C5398" t="s">
        <v>6</v>
      </c>
      <c r="D5398" s="1">
        <v>45516</v>
      </c>
      <c r="E5398" s="2">
        <v>16.195504374161398</v>
      </c>
      <c r="F5398">
        <f t="shared" si="100"/>
        <v>2173</v>
      </c>
      <c r="G5398">
        <f t="shared" si="101"/>
        <v>1095</v>
      </c>
    </row>
    <row r="5399" spans="1:7" x14ac:dyDescent="0.25">
      <c r="A5399" t="s">
        <v>19</v>
      </c>
      <c r="B5399">
        <v>22</v>
      </c>
      <c r="C5399" t="s">
        <v>6</v>
      </c>
      <c r="D5399" s="1">
        <v>45516</v>
      </c>
      <c r="E5399" s="2">
        <v>15.608976570588601</v>
      </c>
      <c r="F5399">
        <f t="shared" si="100"/>
        <v>2785</v>
      </c>
      <c r="G5399">
        <f t="shared" si="101"/>
        <v>1214</v>
      </c>
    </row>
    <row r="5400" spans="1:7" x14ac:dyDescent="0.25">
      <c r="A5400" t="s">
        <v>19</v>
      </c>
      <c r="B5400">
        <v>23</v>
      </c>
      <c r="C5400" t="s">
        <v>6</v>
      </c>
      <c r="D5400" s="1">
        <v>45516</v>
      </c>
      <c r="E5400" s="2">
        <v>14.573263834476499</v>
      </c>
      <c r="F5400">
        <f t="shared" si="100"/>
        <v>3972</v>
      </c>
      <c r="G5400">
        <f t="shared" si="101"/>
        <v>1451</v>
      </c>
    </row>
    <row r="5401" spans="1:7" x14ac:dyDescent="0.25">
      <c r="A5401" t="s">
        <v>19</v>
      </c>
      <c r="B5401">
        <v>24</v>
      </c>
      <c r="C5401" t="s">
        <v>6</v>
      </c>
      <c r="D5401" s="1">
        <v>45516</v>
      </c>
      <c r="E5401" s="2">
        <v>13.952666964423001</v>
      </c>
      <c r="F5401">
        <f t="shared" si="100"/>
        <v>4721</v>
      </c>
      <c r="G5401">
        <f t="shared" si="101"/>
        <v>1620</v>
      </c>
    </row>
    <row r="5402" spans="1:7" x14ac:dyDescent="0.25">
      <c r="A5402" t="s">
        <v>19</v>
      </c>
      <c r="B5402">
        <v>1</v>
      </c>
      <c r="C5402" t="s">
        <v>6</v>
      </c>
      <c r="D5402" s="1">
        <v>45517</v>
      </c>
      <c r="E5402" s="2">
        <v>13.39834160208</v>
      </c>
      <c r="F5402">
        <f t="shared" si="100"/>
        <v>5394</v>
      </c>
      <c r="G5402">
        <f t="shared" si="101"/>
        <v>1793</v>
      </c>
    </row>
    <row r="5403" spans="1:7" x14ac:dyDescent="0.25">
      <c r="A5403" t="s">
        <v>19</v>
      </c>
      <c r="B5403">
        <v>2</v>
      </c>
      <c r="C5403" t="s">
        <v>6</v>
      </c>
      <c r="D5403" s="1">
        <v>45517</v>
      </c>
      <c r="E5403" s="2">
        <v>13.080725430477001</v>
      </c>
      <c r="F5403">
        <f t="shared" si="100"/>
        <v>5770</v>
      </c>
      <c r="G5403">
        <f t="shared" si="101"/>
        <v>1870</v>
      </c>
    </row>
    <row r="5404" spans="1:7" x14ac:dyDescent="0.25">
      <c r="A5404" t="s">
        <v>19</v>
      </c>
      <c r="B5404">
        <v>3</v>
      </c>
      <c r="C5404" t="s">
        <v>6</v>
      </c>
      <c r="D5404" s="1">
        <v>45517</v>
      </c>
      <c r="E5404" s="2">
        <v>12.9054046527243</v>
      </c>
      <c r="F5404">
        <f t="shared" si="100"/>
        <v>6009</v>
      </c>
      <c r="G5404">
        <f t="shared" si="101"/>
        <v>1917</v>
      </c>
    </row>
    <row r="5405" spans="1:7" x14ac:dyDescent="0.25">
      <c r="A5405" t="s">
        <v>19</v>
      </c>
      <c r="B5405">
        <v>4</v>
      </c>
      <c r="C5405" t="s">
        <v>6</v>
      </c>
      <c r="D5405" s="1">
        <v>45517</v>
      </c>
      <c r="E5405" s="2">
        <v>12.8460160042957</v>
      </c>
      <c r="F5405">
        <f t="shared" si="100"/>
        <v>6081</v>
      </c>
      <c r="G5405">
        <f t="shared" si="101"/>
        <v>1932</v>
      </c>
    </row>
    <row r="5406" spans="1:7" x14ac:dyDescent="0.25">
      <c r="A5406" t="s">
        <v>19</v>
      </c>
      <c r="B5406">
        <v>5</v>
      </c>
      <c r="C5406" t="s">
        <v>6</v>
      </c>
      <c r="D5406" s="1">
        <v>45517</v>
      </c>
      <c r="E5406" s="2">
        <v>13.1999699706081</v>
      </c>
      <c r="F5406">
        <f t="shared" si="100"/>
        <v>5619</v>
      </c>
      <c r="G5406">
        <f t="shared" si="101"/>
        <v>1844</v>
      </c>
    </row>
    <row r="5407" spans="1:7" x14ac:dyDescent="0.25">
      <c r="A5407" t="s">
        <v>19</v>
      </c>
      <c r="B5407">
        <v>6</v>
      </c>
      <c r="C5407" t="s">
        <v>6</v>
      </c>
      <c r="D5407" s="1">
        <v>45517</v>
      </c>
      <c r="E5407" s="2">
        <v>14.060759461150001</v>
      </c>
      <c r="F5407">
        <f t="shared" si="100"/>
        <v>4574</v>
      </c>
      <c r="G5407">
        <f t="shared" si="101"/>
        <v>1592</v>
      </c>
    </row>
    <row r="5408" spans="1:7" x14ac:dyDescent="0.25">
      <c r="A5408" t="s">
        <v>19</v>
      </c>
      <c r="B5408">
        <v>7</v>
      </c>
      <c r="C5408" t="s">
        <v>6</v>
      </c>
      <c r="D5408" s="1">
        <v>45517</v>
      </c>
      <c r="E5408" s="2">
        <v>15.138637043258701</v>
      </c>
      <c r="F5408">
        <f t="shared" si="100"/>
        <v>3343</v>
      </c>
      <c r="G5408">
        <f t="shared" si="101"/>
        <v>1325</v>
      </c>
    </row>
    <row r="5409" spans="1:7" x14ac:dyDescent="0.25">
      <c r="A5409" t="s">
        <v>19</v>
      </c>
      <c r="B5409">
        <v>8</v>
      </c>
      <c r="C5409" t="s">
        <v>6</v>
      </c>
      <c r="D5409" s="1">
        <v>45517</v>
      </c>
      <c r="E5409" s="2">
        <v>16.017611166327502</v>
      </c>
      <c r="F5409">
        <f t="shared" si="100"/>
        <v>2338</v>
      </c>
      <c r="G5409">
        <f t="shared" si="101"/>
        <v>1128</v>
      </c>
    </row>
    <row r="5410" spans="1:7" x14ac:dyDescent="0.25">
      <c r="A5410" t="s">
        <v>19</v>
      </c>
      <c r="B5410">
        <v>9</v>
      </c>
      <c r="C5410" t="s">
        <v>6</v>
      </c>
      <c r="D5410" s="1">
        <v>45517</v>
      </c>
      <c r="E5410" s="2">
        <v>17.165477820257699</v>
      </c>
      <c r="F5410">
        <f t="shared" si="100"/>
        <v>1481</v>
      </c>
      <c r="G5410">
        <f t="shared" si="101"/>
        <v>876</v>
      </c>
    </row>
    <row r="5411" spans="1:7" x14ac:dyDescent="0.25">
      <c r="A5411" t="s">
        <v>19</v>
      </c>
      <c r="B5411">
        <v>10</v>
      </c>
      <c r="C5411" t="s">
        <v>6</v>
      </c>
      <c r="D5411" s="1">
        <v>45517</v>
      </c>
      <c r="E5411" s="2">
        <v>18.265347184866901</v>
      </c>
      <c r="F5411">
        <f t="shared" si="100"/>
        <v>958</v>
      </c>
      <c r="G5411">
        <f t="shared" si="101"/>
        <v>618</v>
      </c>
    </row>
    <row r="5412" spans="1:7" x14ac:dyDescent="0.25">
      <c r="A5412" t="s">
        <v>19</v>
      </c>
      <c r="B5412">
        <v>11</v>
      </c>
      <c r="C5412" t="s">
        <v>6</v>
      </c>
      <c r="D5412" s="1">
        <v>45517</v>
      </c>
      <c r="E5412" s="2">
        <v>19.376185332805701</v>
      </c>
      <c r="F5412">
        <f t="shared" si="100"/>
        <v>597</v>
      </c>
      <c r="G5412">
        <f t="shared" si="101"/>
        <v>402</v>
      </c>
    </row>
    <row r="5413" spans="1:7" x14ac:dyDescent="0.25">
      <c r="A5413" t="s">
        <v>19</v>
      </c>
      <c r="B5413">
        <v>12</v>
      </c>
      <c r="C5413" t="s">
        <v>6</v>
      </c>
      <c r="D5413" s="1">
        <v>45517</v>
      </c>
      <c r="E5413" s="2">
        <v>19.977984449770101</v>
      </c>
      <c r="F5413">
        <f t="shared" si="100"/>
        <v>462</v>
      </c>
      <c r="G5413">
        <f t="shared" si="101"/>
        <v>316</v>
      </c>
    </row>
    <row r="5414" spans="1:7" x14ac:dyDescent="0.25">
      <c r="A5414" t="s">
        <v>19</v>
      </c>
      <c r="B5414">
        <v>13</v>
      </c>
      <c r="C5414" t="s">
        <v>6</v>
      </c>
      <c r="D5414" s="1">
        <v>45517</v>
      </c>
      <c r="E5414" s="2">
        <v>20.4355983615946</v>
      </c>
      <c r="F5414">
        <f t="shared" si="100"/>
        <v>360</v>
      </c>
      <c r="G5414">
        <f t="shared" si="101"/>
        <v>256</v>
      </c>
    </row>
    <row r="5415" spans="1:7" x14ac:dyDescent="0.25">
      <c r="A5415" t="s">
        <v>19</v>
      </c>
      <c r="B5415">
        <v>14</v>
      </c>
      <c r="C5415" t="s">
        <v>6</v>
      </c>
      <c r="D5415" s="1">
        <v>45517</v>
      </c>
      <c r="E5415" s="2">
        <v>20.6947822800512</v>
      </c>
      <c r="F5415">
        <f t="shared" si="100"/>
        <v>313</v>
      </c>
      <c r="G5415">
        <f t="shared" si="101"/>
        <v>226</v>
      </c>
    </row>
    <row r="5416" spans="1:7" x14ac:dyDescent="0.25">
      <c r="A5416" t="s">
        <v>19</v>
      </c>
      <c r="B5416">
        <v>15</v>
      </c>
      <c r="C5416" t="s">
        <v>6</v>
      </c>
      <c r="D5416" s="1">
        <v>45517</v>
      </c>
      <c r="E5416" s="2">
        <v>20.5783625976335</v>
      </c>
      <c r="F5416">
        <f t="shared" si="100"/>
        <v>336</v>
      </c>
      <c r="G5416">
        <f t="shared" si="101"/>
        <v>240</v>
      </c>
    </row>
    <row r="5417" spans="1:7" x14ac:dyDescent="0.25">
      <c r="A5417" t="s">
        <v>19</v>
      </c>
      <c r="B5417">
        <v>16</v>
      </c>
      <c r="C5417" t="s">
        <v>6</v>
      </c>
      <c r="D5417" s="1">
        <v>45517</v>
      </c>
      <c r="E5417" s="2">
        <v>20.0348302309141</v>
      </c>
      <c r="F5417">
        <f t="shared" si="100"/>
        <v>450</v>
      </c>
      <c r="G5417">
        <f t="shared" si="101"/>
        <v>308</v>
      </c>
    </row>
    <row r="5418" spans="1:7" x14ac:dyDescent="0.25">
      <c r="A5418" t="s">
        <v>19</v>
      </c>
      <c r="B5418">
        <v>17</v>
      </c>
      <c r="C5418" t="s">
        <v>6</v>
      </c>
      <c r="D5418" s="1">
        <v>45517</v>
      </c>
      <c r="E5418" s="2">
        <v>19.324646153591001</v>
      </c>
      <c r="F5418">
        <f t="shared" si="100"/>
        <v>611</v>
      </c>
      <c r="G5418">
        <f t="shared" si="101"/>
        <v>409</v>
      </c>
    </row>
    <row r="5419" spans="1:7" x14ac:dyDescent="0.25">
      <c r="A5419" t="s">
        <v>19</v>
      </c>
      <c r="B5419">
        <v>18</v>
      </c>
      <c r="C5419" t="s">
        <v>6</v>
      </c>
      <c r="D5419" s="1">
        <v>45517</v>
      </c>
      <c r="E5419" s="2">
        <v>18.649232299193599</v>
      </c>
      <c r="F5419">
        <f t="shared" si="100"/>
        <v>819</v>
      </c>
      <c r="G5419">
        <f t="shared" si="101"/>
        <v>542</v>
      </c>
    </row>
    <row r="5420" spans="1:7" x14ac:dyDescent="0.25">
      <c r="A5420" t="s">
        <v>19</v>
      </c>
      <c r="B5420">
        <v>19</v>
      </c>
      <c r="C5420" t="s">
        <v>6</v>
      </c>
      <c r="D5420" s="1">
        <v>45517</v>
      </c>
      <c r="E5420" s="2">
        <v>17.856769575024401</v>
      </c>
      <c r="F5420">
        <f t="shared" si="100"/>
        <v>1130</v>
      </c>
      <c r="G5420">
        <f t="shared" si="101"/>
        <v>720</v>
      </c>
    </row>
    <row r="5421" spans="1:7" x14ac:dyDescent="0.25">
      <c r="A5421" t="s">
        <v>19</v>
      </c>
      <c r="B5421">
        <v>20</v>
      </c>
      <c r="C5421" t="s">
        <v>6</v>
      </c>
      <c r="D5421" s="1">
        <v>45517</v>
      </c>
      <c r="E5421" s="2">
        <v>17.307988121712199</v>
      </c>
      <c r="F5421">
        <f t="shared" si="100"/>
        <v>1402</v>
      </c>
      <c r="G5421">
        <f t="shared" si="101"/>
        <v>837</v>
      </c>
    </row>
    <row r="5422" spans="1:7" x14ac:dyDescent="0.25">
      <c r="A5422" t="s">
        <v>19</v>
      </c>
      <c r="B5422">
        <v>21</v>
      </c>
      <c r="C5422" t="s">
        <v>6</v>
      </c>
      <c r="D5422" s="1">
        <v>45517</v>
      </c>
      <c r="E5422" s="2">
        <v>16.7500191400256</v>
      </c>
      <c r="F5422">
        <f t="shared" si="100"/>
        <v>1706</v>
      </c>
      <c r="G5422">
        <f t="shared" si="101"/>
        <v>955</v>
      </c>
    </row>
    <row r="5423" spans="1:7" x14ac:dyDescent="0.25">
      <c r="A5423" t="s">
        <v>19</v>
      </c>
      <c r="B5423">
        <v>22</v>
      </c>
      <c r="C5423" t="s">
        <v>6</v>
      </c>
      <c r="D5423" s="1">
        <v>45517</v>
      </c>
      <c r="E5423" s="2">
        <v>15.9551377141457</v>
      </c>
      <c r="F5423">
        <f t="shared" si="100"/>
        <v>2403</v>
      </c>
      <c r="G5423">
        <f t="shared" si="101"/>
        <v>1141</v>
      </c>
    </row>
    <row r="5424" spans="1:7" x14ac:dyDescent="0.25">
      <c r="A5424" t="s">
        <v>19</v>
      </c>
      <c r="B5424">
        <v>23</v>
      </c>
      <c r="C5424" t="s">
        <v>6</v>
      </c>
      <c r="D5424" s="1">
        <v>45517</v>
      </c>
      <c r="E5424" s="2">
        <v>14.8601735718592</v>
      </c>
      <c r="F5424">
        <f t="shared" si="100"/>
        <v>3648</v>
      </c>
      <c r="G5424">
        <f t="shared" si="101"/>
        <v>1388</v>
      </c>
    </row>
    <row r="5425" spans="1:7" x14ac:dyDescent="0.25">
      <c r="A5425" t="s">
        <v>19</v>
      </c>
      <c r="B5425">
        <v>24</v>
      </c>
      <c r="C5425" t="s">
        <v>6</v>
      </c>
      <c r="D5425" s="1">
        <v>45517</v>
      </c>
      <c r="E5425" s="2">
        <v>14.120122703745499</v>
      </c>
      <c r="F5425">
        <f t="shared" si="100"/>
        <v>4496</v>
      </c>
      <c r="G5425">
        <f t="shared" si="101"/>
        <v>1570</v>
      </c>
    </row>
    <row r="5426" spans="1:7" x14ac:dyDescent="0.25">
      <c r="A5426" t="s">
        <v>19</v>
      </c>
      <c r="B5426">
        <v>1</v>
      </c>
      <c r="C5426" t="s">
        <v>6</v>
      </c>
      <c r="D5426" s="1">
        <v>45518</v>
      </c>
      <c r="E5426" s="2">
        <v>13.4753844480108</v>
      </c>
      <c r="F5426">
        <f t="shared" si="100"/>
        <v>5293</v>
      </c>
      <c r="G5426">
        <f t="shared" si="101"/>
        <v>1761</v>
      </c>
    </row>
    <row r="5427" spans="1:7" x14ac:dyDescent="0.25">
      <c r="A5427" t="s">
        <v>19</v>
      </c>
      <c r="B5427">
        <v>2</v>
      </c>
      <c r="C5427" t="s">
        <v>6</v>
      </c>
      <c r="D5427" s="1">
        <v>45518</v>
      </c>
      <c r="E5427" s="2">
        <v>13.113488526371301</v>
      </c>
      <c r="F5427">
        <f t="shared" si="100"/>
        <v>5738</v>
      </c>
      <c r="G5427">
        <f t="shared" si="101"/>
        <v>1866</v>
      </c>
    </row>
    <row r="5428" spans="1:7" x14ac:dyDescent="0.25">
      <c r="A5428" t="s">
        <v>19</v>
      </c>
      <c r="B5428">
        <v>3</v>
      </c>
      <c r="C5428" t="s">
        <v>6</v>
      </c>
      <c r="D5428" s="1">
        <v>45518</v>
      </c>
      <c r="E5428" s="2">
        <v>12.9614675907172</v>
      </c>
      <c r="F5428">
        <f t="shared" si="100"/>
        <v>5940</v>
      </c>
      <c r="G5428">
        <f t="shared" si="101"/>
        <v>1907</v>
      </c>
    </row>
    <row r="5429" spans="1:7" x14ac:dyDescent="0.25">
      <c r="A5429" t="s">
        <v>19</v>
      </c>
      <c r="B5429">
        <v>4</v>
      </c>
      <c r="C5429" t="s">
        <v>6</v>
      </c>
      <c r="D5429" s="1">
        <v>45518</v>
      </c>
      <c r="E5429" s="2">
        <v>12.8645547146624</v>
      </c>
      <c r="F5429">
        <f t="shared" si="100"/>
        <v>6057</v>
      </c>
      <c r="G5429">
        <f t="shared" si="101"/>
        <v>1927</v>
      </c>
    </row>
    <row r="5430" spans="1:7" x14ac:dyDescent="0.25">
      <c r="A5430" t="s">
        <v>19</v>
      </c>
      <c r="B5430">
        <v>5</v>
      </c>
      <c r="C5430" t="s">
        <v>6</v>
      </c>
      <c r="D5430" s="1">
        <v>45518</v>
      </c>
      <c r="E5430" s="2">
        <v>13.2418921274864</v>
      </c>
      <c r="F5430">
        <f t="shared" si="100"/>
        <v>5571</v>
      </c>
      <c r="G5430">
        <f t="shared" si="101"/>
        <v>1836</v>
      </c>
    </row>
    <row r="5431" spans="1:7" x14ac:dyDescent="0.25">
      <c r="A5431" t="s">
        <v>19</v>
      </c>
      <c r="B5431">
        <v>6</v>
      </c>
      <c r="C5431" t="s">
        <v>6</v>
      </c>
      <c r="D5431" s="1">
        <v>45518</v>
      </c>
      <c r="E5431" s="2">
        <v>14.0997576044303</v>
      </c>
      <c r="F5431">
        <f t="shared" si="100"/>
        <v>4522</v>
      </c>
      <c r="G5431">
        <f t="shared" si="101"/>
        <v>1578</v>
      </c>
    </row>
    <row r="5432" spans="1:7" x14ac:dyDescent="0.25">
      <c r="A5432" t="s">
        <v>19</v>
      </c>
      <c r="B5432">
        <v>7</v>
      </c>
      <c r="C5432" t="s">
        <v>6</v>
      </c>
      <c r="D5432" s="1">
        <v>45518</v>
      </c>
      <c r="E5432" s="2">
        <v>15.0997804246534</v>
      </c>
      <c r="F5432">
        <f t="shared" si="100"/>
        <v>3380</v>
      </c>
      <c r="G5432">
        <f t="shared" si="101"/>
        <v>1338</v>
      </c>
    </row>
    <row r="5433" spans="1:7" x14ac:dyDescent="0.25">
      <c r="A5433" t="s">
        <v>19</v>
      </c>
      <c r="B5433">
        <v>8</v>
      </c>
      <c r="C5433" t="s">
        <v>6</v>
      </c>
      <c r="D5433" s="1">
        <v>45518</v>
      </c>
      <c r="E5433" s="2">
        <v>15.903918408755199</v>
      </c>
      <c r="F5433">
        <f t="shared" si="100"/>
        <v>2462</v>
      </c>
      <c r="G5433">
        <f t="shared" si="101"/>
        <v>1153</v>
      </c>
    </row>
    <row r="5434" spans="1:7" x14ac:dyDescent="0.25">
      <c r="A5434" t="s">
        <v>19</v>
      </c>
      <c r="B5434">
        <v>9</v>
      </c>
      <c r="C5434" t="s">
        <v>6</v>
      </c>
      <c r="D5434" s="1">
        <v>45518</v>
      </c>
      <c r="E5434" s="2">
        <v>17.340361165234999</v>
      </c>
      <c r="F5434">
        <f t="shared" si="100"/>
        <v>1385</v>
      </c>
      <c r="G5434">
        <f t="shared" si="101"/>
        <v>830</v>
      </c>
    </row>
    <row r="5435" spans="1:7" x14ac:dyDescent="0.25">
      <c r="A5435" t="s">
        <v>19</v>
      </c>
      <c r="B5435">
        <v>10</v>
      </c>
      <c r="C5435" t="s">
        <v>6</v>
      </c>
      <c r="D5435" s="1">
        <v>45518</v>
      </c>
      <c r="E5435" s="2">
        <v>18.6721215755726</v>
      </c>
      <c r="F5435">
        <f t="shared" si="100"/>
        <v>808</v>
      </c>
      <c r="G5435">
        <f t="shared" si="101"/>
        <v>536</v>
      </c>
    </row>
    <row r="5436" spans="1:7" x14ac:dyDescent="0.25">
      <c r="A5436" t="s">
        <v>19</v>
      </c>
      <c r="B5436">
        <v>11</v>
      </c>
      <c r="C5436" t="s">
        <v>6</v>
      </c>
      <c r="D5436" s="1">
        <v>45518</v>
      </c>
      <c r="E5436">
        <v>19.798433096518998</v>
      </c>
      <c r="F5436">
        <f t="shared" si="100"/>
        <v>495</v>
      </c>
      <c r="G5436">
        <f t="shared" si="101"/>
        <v>336</v>
      </c>
    </row>
    <row r="5437" spans="1:7" x14ac:dyDescent="0.25">
      <c r="A5437" t="s">
        <v>19</v>
      </c>
      <c r="B5437">
        <v>12</v>
      </c>
      <c r="C5437" t="s">
        <v>6</v>
      </c>
      <c r="D5437" s="1">
        <v>45518</v>
      </c>
      <c r="E5437" s="2">
        <v>20.660912621835401</v>
      </c>
      <c r="F5437">
        <f t="shared" si="100"/>
        <v>317</v>
      </c>
      <c r="G5437">
        <f t="shared" si="101"/>
        <v>229</v>
      </c>
    </row>
    <row r="5438" spans="1:7" x14ac:dyDescent="0.25">
      <c r="A5438" t="s">
        <v>19</v>
      </c>
      <c r="B5438">
        <v>13</v>
      </c>
      <c r="C5438" t="s">
        <v>6</v>
      </c>
      <c r="D5438" s="1">
        <v>45518</v>
      </c>
      <c r="E5438" s="2">
        <v>21.148992554023501</v>
      </c>
      <c r="F5438">
        <f t="shared" si="100"/>
        <v>244</v>
      </c>
      <c r="G5438">
        <f t="shared" si="101"/>
        <v>182</v>
      </c>
    </row>
    <row r="5439" spans="1:7" x14ac:dyDescent="0.25">
      <c r="A5439" t="s">
        <v>19</v>
      </c>
      <c r="B5439">
        <v>14</v>
      </c>
      <c r="C5439" t="s">
        <v>6</v>
      </c>
      <c r="D5439" s="1">
        <v>45518</v>
      </c>
      <c r="E5439" s="2">
        <v>21.394982042269401</v>
      </c>
      <c r="F5439">
        <f t="shared" si="100"/>
        <v>201</v>
      </c>
      <c r="G5439">
        <f t="shared" si="101"/>
        <v>154</v>
      </c>
    </row>
    <row r="5440" spans="1:7" x14ac:dyDescent="0.25">
      <c r="A5440" t="s">
        <v>19</v>
      </c>
      <c r="B5440">
        <v>15</v>
      </c>
      <c r="C5440" t="s">
        <v>6</v>
      </c>
      <c r="D5440" s="1">
        <v>45518</v>
      </c>
      <c r="E5440" s="2">
        <v>21.514175094786001</v>
      </c>
      <c r="F5440">
        <f t="shared" si="100"/>
        <v>187</v>
      </c>
      <c r="G5440">
        <f t="shared" si="101"/>
        <v>143</v>
      </c>
    </row>
    <row r="5441" spans="1:7" x14ac:dyDescent="0.25">
      <c r="A5441" t="s">
        <v>19</v>
      </c>
      <c r="B5441">
        <v>16</v>
      </c>
      <c r="C5441" t="s">
        <v>6</v>
      </c>
      <c r="D5441" s="1">
        <v>45518</v>
      </c>
      <c r="E5441" s="2">
        <v>21.224916777576802</v>
      </c>
      <c r="F5441">
        <f t="shared" si="100"/>
        <v>227</v>
      </c>
      <c r="G5441">
        <f t="shared" si="101"/>
        <v>168</v>
      </c>
    </row>
    <row r="5442" spans="1:7" x14ac:dyDescent="0.25">
      <c r="A5442" t="s">
        <v>19</v>
      </c>
      <c r="B5442">
        <v>17</v>
      </c>
      <c r="C5442" t="s">
        <v>6</v>
      </c>
      <c r="D5442" s="1">
        <v>45518</v>
      </c>
      <c r="E5442">
        <v>20.771214658152498</v>
      </c>
      <c r="F5442">
        <f t="shared" si="100"/>
        <v>303</v>
      </c>
      <c r="G5442">
        <f t="shared" si="101"/>
        <v>220</v>
      </c>
    </row>
    <row r="5443" spans="1:7" x14ac:dyDescent="0.25">
      <c r="A5443" t="s">
        <v>19</v>
      </c>
      <c r="B5443">
        <v>18</v>
      </c>
      <c r="C5443" t="s">
        <v>6</v>
      </c>
      <c r="D5443" s="1">
        <v>45518</v>
      </c>
      <c r="E5443" s="2">
        <v>20.0210684095087</v>
      </c>
      <c r="F5443">
        <f t="shared" ref="F5443:F5506" si="102">RANK(E5443,$E$2:$E$8785)</f>
        <v>454</v>
      </c>
      <c r="G5443">
        <f t="shared" si="101"/>
        <v>312</v>
      </c>
    </row>
    <row r="5444" spans="1:7" x14ac:dyDescent="0.25">
      <c r="A5444" t="s">
        <v>19</v>
      </c>
      <c r="B5444">
        <v>19</v>
      </c>
      <c r="C5444" t="s">
        <v>6</v>
      </c>
      <c r="D5444" s="1">
        <v>45518</v>
      </c>
      <c r="E5444" s="2">
        <v>19.3521890890596</v>
      </c>
      <c r="F5444">
        <f t="shared" si="102"/>
        <v>604</v>
      </c>
      <c r="G5444">
        <f t="shared" si="101"/>
        <v>405</v>
      </c>
    </row>
    <row r="5445" spans="1:7" x14ac:dyDescent="0.25">
      <c r="A5445" t="s">
        <v>19</v>
      </c>
      <c r="B5445">
        <v>20</v>
      </c>
      <c r="C5445" t="s">
        <v>6</v>
      </c>
      <c r="D5445" s="1">
        <v>45518</v>
      </c>
      <c r="E5445" s="2">
        <v>18.6236146393158</v>
      </c>
      <c r="F5445">
        <f t="shared" si="102"/>
        <v>828</v>
      </c>
      <c r="G5445">
        <f t="shared" si="101"/>
        <v>545</v>
      </c>
    </row>
    <row r="5446" spans="1:7" x14ac:dyDescent="0.25">
      <c r="A5446" t="s">
        <v>19</v>
      </c>
      <c r="B5446">
        <v>21</v>
      </c>
      <c r="C5446" t="s">
        <v>6</v>
      </c>
      <c r="D5446" s="1">
        <v>45518</v>
      </c>
      <c r="E5446" s="2">
        <v>17.636104597950499</v>
      </c>
      <c r="F5446">
        <f t="shared" si="102"/>
        <v>1237</v>
      </c>
      <c r="G5446">
        <f t="shared" si="101"/>
        <v>769</v>
      </c>
    </row>
    <row r="5447" spans="1:7" x14ac:dyDescent="0.25">
      <c r="A5447" t="s">
        <v>19</v>
      </c>
      <c r="B5447">
        <v>22</v>
      </c>
      <c r="C5447" t="s">
        <v>6</v>
      </c>
      <c r="D5447" s="1">
        <v>45518</v>
      </c>
      <c r="E5447" s="2">
        <v>16.569429198990299</v>
      </c>
      <c r="F5447">
        <f t="shared" si="102"/>
        <v>1839</v>
      </c>
      <c r="G5447">
        <f t="shared" si="101"/>
        <v>1002</v>
      </c>
    </row>
    <row r="5448" spans="1:7" x14ac:dyDescent="0.25">
      <c r="A5448" t="s">
        <v>19</v>
      </c>
      <c r="B5448">
        <v>23</v>
      </c>
      <c r="C5448" t="s">
        <v>6</v>
      </c>
      <c r="D5448" s="1">
        <v>45518</v>
      </c>
      <c r="E5448" s="2">
        <v>15.2217222092374</v>
      </c>
      <c r="F5448">
        <f t="shared" si="102"/>
        <v>3252</v>
      </c>
      <c r="G5448">
        <f t="shared" si="101"/>
        <v>1305</v>
      </c>
    </row>
    <row r="5449" spans="1:7" x14ac:dyDescent="0.25">
      <c r="A5449" t="s">
        <v>19</v>
      </c>
      <c r="B5449">
        <v>24</v>
      </c>
      <c r="C5449" t="s">
        <v>6</v>
      </c>
      <c r="D5449" s="1">
        <v>45518</v>
      </c>
      <c r="E5449" s="2">
        <v>14.5594781005877</v>
      </c>
      <c r="F5449">
        <f t="shared" si="102"/>
        <v>3994</v>
      </c>
      <c r="G5449">
        <f t="shared" si="101"/>
        <v>1456</v>
      </c>
    </row>
    <row r="5450" spans="1:7" x14ac:dyDescent="0.25">
      <c r="A5450" t="s">
        <v>19</v>
      </c>
      <c r="B5450">
        <v>1</v>
      </c>
      <c r="C5450" t="s">
        <v>6</v>
      </c>
      <c r="D5450" s="1">
        <v>45519</v>
      </c>
      <c r="E5450" s="2">
        <v>13.8764004739022</v>
      </c>
      <c r="F5450">
        <f t="shared" si="102"/>
        <v>4814</v>
      </c>
      <c r="G5450">
        <f t="shared" si="101"/>
        <v>1650</v>
      </c>
    </row>
    <row r="5451" spans="1:7" x14ac:dyDescent="0.25">
      <c r="A5451" t="s">
        <v>19</v>
      </c>
      <c r="B5451">
        <v>2</v>
      </c>
      <c r="C5451" t="s">
        <v>6</v>
      </c>
      <c r="D5451" s="1">
        <v>45519</v>
      </c>
      <c r="E5451" s="2">
        <v>13.3408291282669</v>
      </c>
      <c r="F5451">
        <f t="shared" si="102"/>
        <v>5458</v>
      </c>
      <c r="G5451">
        <f t="shared" si="101"/>
        <v>1809</v>
      </c>
    </row>
    <row r="5452" spans="1:7" x14ac:dyDescent="0.25">
      <c r="A5452" t="s">
        <v>19</v>
      </c>
      <c r="B5452">
        <v>3</v>
      </c>
      <c r="C5452" t="s">
        <v>6</v>
      </c>
      <c r="D5452" s="1">
        <v>45519</v>
      </c>
      <c r="E5452" s="2">
        <v>12.9108984373729</v>
      </c>
      <c r="F5452">
        <f t="shared" si="102"/>
        <v>6000</v>
      </c>
      <c r="G5452">
        <f t="shared" si="101"/>
        <v>1914</v>
      </c>
    </row>
    <row r="5453" spans="1:7" x14ac:dyDescent="0.25">
      <c r="A5453" t="s">
        <v>19</v>
      </c>
      <c r="B5453">
        <v>4</v>
      </c>
      <c r="C5453" t="s">
        <v>6</v>
      </c>
      <c r="D5453" s="1">
        <v>45519</v>
      </c>
      <c r="E5453" s="2">
        <v>12.8180656950365</v>
      </c>
      <c r="F5453">
        <f t="shared" si="102"/>
        <v>6117</v>
      </c>
      <c r="G5453">
        <f t="shared" si="101"/>
        <v>1940</v>
      </c>
    </row>
    <row r="5454" spans="1:7" x14ac:dyDescent="0.25">
      <c r="A5454" t="s">
        <v>19</v>
      </c>
      <c r="B5454">
        <v>5</v>
      </c>
      <c r="C5454" t="s">
        <v>6</v>
      </c>
      <c r="D5454" s="1">
        <v>45519</v>
      </c>
      <c r="E5454" s="2">
        <v>13.051869837839799</v>
      </c>
      <c r="F5454">
        <f t="shared" si="102"/>
        <v>5806</v>
      </c>
      <c r="G5454">
        <f t="shared" si="101"/>
        <v>1879</v>
      </c>
    </row>
    <row r="5455" spans="1:7" x14ac:dyDescent="0.25">
      <c r="A5455" t="s">
        <v>19</v>
      </c>
      <c r="B5455">
        <v>6</v>
      </c>
      <c r="C5455" t="s">
        <v>6</v>
      </c>
      <c r="D5455" s="1">
        <v>45519</v>
      </c>
      <c r="E5455" s="2">
        <v>13.9205055368682</v>
      </c>
      <c r="F5455">
        <f t="shared" si="102"/>
        <v>4756</v>
      </c>
      <c r="G5455">
        <f t="shared" si="101"/>
        <v>1634</v>
      </c>
    </row>
    <row r="5456" spans="1:7" x14ac:dyDescent="0.25">
      <c r="A5456" t="s">
        <v>19</v>
      </c>
      <c r="B5456">
        <v>7</v>
      </c>
      <c r="C5456" t="s">
        <v>6</v>
      </c>
      <c r="D5456" s="1">
        <v>45519</v>
      </c>
      <c r="E5456" s="2">
        <v>15.0766770322361</v>
      </c>
      <c r="F5456">
        <f t="shared" si="102"/>
        <v>3411</v>
      </c>
      <c r="G5456">
        <f t="shared" si="101"/>
        <v>1340</v>
      </c>
    </row>
    <row r="5457" spans="1:7" x14ac:dyDescent="0.25">
      <c r="A5457" t="s">
        <v>19</v>
      </c>
      <c r="B5457">
        <v>8</v>
      </c>
      <c r="C5457" t="s">
        <v>6</v>
      </c>
      <c r="D5457" s="1">
        <v>45519</v>
      </c>
      <c r="E5457" s="2">
        <v>15.8588952635384</v>
      </c>
      <c r="F5457">
        <f t="shared" si="102"/>
        <v>2507</v>
      </c>
      <c r="G5457">
        <f t="shared" si="101"/>
        <v>1160</v>
      </c>
    </row>
    <row r="5458" spans="1:7" x14ac:dyDescent="0.25">
      <c r="A5458" t="s">
        <v>19</v>
      </c>
      <c r="B5458">
        <v>9</v>
      </c>
      <c r="C5458" t="s">
        <v>6</v>
      </c>
      <c r="D5458" s="1">
        <v>45519</v>
      </c>
      <c r="E5458" s="2">
        <v>17.198539720719999</v>
      </c>
      <c r="F5458">
        <f t="shared" si="102"/>
        <v>1466</v>
      </c>
      <c r="G5458">
        <f t="shared" si="101"/>
        <v>871</v>
      </c>
    </row>
    <row r="5459" spans="1:7" x14ac:dyDescent="0.25">
      <c r="A5459" t="s">
        <v>19</v>
      </c>
      <c r="B5459">
        <v>10</v>
      </c>
      <c r="C5459" t="s">
        <v>6</v>
      </c>
      <c r="D5459" s="1">
        <v>45519</v>
      </c>
      <c r="E5459" s="2">
        <v>18.216780592453102</v>
      </c>
      <c r="F5459">
        <f t="shared" si="102"/>
        <v>975</v>
      </c>
      <c r="G5459">
        <f t="shared" ref="G5459:G5522" si="103">RANK(E5459,$E$4370:$E$6577)</f>
        <v>627</v>
      </c>
    </row>
    <row r="5460" spans="1:7" x14ac:dyDescent="0.25">
      <c r="A5460" t="s">
        <v>19</v>
      </c>
      <c r="B5460">
        <v>11</v>
      </c>
      <c r="C5460" t="s">
        <v>6</v>
      </c>
      <c r="D5460" s="1">
        <v>45519</v>
      </c>
      <c r="E5460" s="2">
        <v>19.148297375235298</v>
      </c>
      <c r="F5460">
        <f t="shared" si="102"/>
        <v>659</v>
      </c>
      <c r="G5460">
        <f t="shared" si="103"/>
        <v>445</v>
      </c>
    </row>
    <row r="5461" spans="1:7" x14ac:dyDescent="0.25">
      <c r="A5461" t="s">
        <v>19</v>
      </c>
      <c r="B5461">
        <v>12</v>
      </c>
      <c r="C5461" t="s">
        <v>6</v>
      </c>
      <c r="D5461" s="1">
        <v>45519</v>
      </c>
      <c r="E5461" s="2">
        <v>19.705541916848599</v>
      </c>
      <c r="F5461">
        <f t="shared" si="102"/>
        <v>517</v>
      </c>
      <c r="G5461">
        <f t="shared" si="103"/>
        <v>350</v>
      </c>
    </row>
    <row r="5462" spans="1:7" x14ac:dyDescent="0.25">
      <c r="A5462" t="s">
        <v>19</v>
      </c>
      <c r="B5462">
        <v>13</v>
      </c>
      <c r="C5462" t="s">
        <v>6</v>
      </c>
      <c r="D5462" s="1">
        <v>45519</v>
      </c>
      <c r="E5462" s="2">
        <v>20.084978833245401</v>
      </c>
      <c r="F5462">
        <f t="shared" si="102"/>
        <v>442</v>
      </c>
      <c r="G5462">
        <f t="shared" si="103"/>
        <v>303</v>
      </c>
    </row>
    <row r="5463" spans="1:7" x14ac:dyDescent="0.25">
      <c r="A5463" t="s">
        <v>19</v>
      </c>
      <c r="B5463">
        <v>14</v>
      </c>
      <c r="C5463" t="s">
        <v>6</v>
      </c>
      <c r="D5463" s="1">
        <v>45519</v>
      </c>
      <c r="E5463">
        <v>20.4592816377947</v>
      </c>
      <c r="F5463">
        <f t="shared" si="102"/>
        <v>354</v>
      </c>
      <c r="G5463">
        <f t="shared" si="103"/>
        <v>254</v>
      </c>
    </row>
    <row r="5464" spans="1:7" x14ac:dyDescent="0.25">
      <c r="A5464" t="s">
        <v>19</v>
      </c>
      <c r="B5464">
        <v>15</v>
      </c>
      <c r="C5464" t="s">
        <v>6</v>
      </c>
      <c r="D5464" s="1">
        <v>45519</v>
      </c>
      <c r="E5464" s="2">
        <v>20.7493820399939</v>
      </c>
      <c r="F5464">
        <f t="shared" si="102"/>
        <v>307</v>
      </c>
      <c r="G5464">
        <f t="shared" si="103"/>
        <v>223</v>
      </c>
    </row>
    <row r="5465" spans="1:7" x14ac:dyDescent="0.25">
      <c r="A5465" t="s">
        <v>19</v>
      </c>
      <c r="B5465">
        <v>16</v>
      </c>
      <c r="C5465" t="s">
        <v>6</v>
      </c>
      <c r="D5465" s="1">
        <v>45519</v>
      </c>
      <c r="E5465" s="2">
        <v>20.682937988928199</v>
      </c>
      <c r="F5465">
        <f t="shared" si="102"/>
        <v>314</v>
      </c>
      <c r="G5465">
        <f t="shared" si="103"/>
        <v>227</v>
      </c>
    </row>
    <row r="5466" spans="1:7" x14ac:dyDescent="0.25">
      <c r="A5466" t="s">
        <v>19</v>
      </c>
      <c r="B5466">
        <v>17</v>
      </c>
      <c r="C5466" t="s">
        <v>6</v>
      </c>
      <c r="D5466" s="1">
        <v>45519</v>
      </c>
      <c r="E5466" s="2">
        <v>20.3012903094072</v>
      </c>
      <c r="F5466">
        <f t="shared" si="102"/>
        <v>392</v>
      </c>
      <c r="G5466">
        <f t="shared" si="103"/>
        <v>276</v>
      </c>
    </row>
    <row r="5467" spans="1:7" x14ac:dyDescent="0.25">
      <c r="A5467" t="s">
        <v>19</v>
      </c>
      <c r="B5467">
        <v>18</v>
      </c>
      <c r="C5467" t="s">
        <v>6</v>
      </c>
      <c r="D5467" s="1">
        <v>45519</v>
      </c>
      <c r="E5467" s="2">
        <v>19.6983971902538</v>
      </c>
      <c r="F5467">
        <f t="shared" si="102"/>
        <v>518</v>
      </c>
      <c r="G5467">
        <f t="shared" si="103"/>
        <v>351</v>
      </c>
    </row>
    <row r="5468" spans="1:7" x14ac:dyDescent="0.25">
      <c r="A5468" t="s">
        <v>19</v>
      </c>
      <c r="B5468">
        <v>19</v>
      </c>
      <c r="C5468" t="s">
        <v>6</v>
      </c>
      <c r="D5468" s="1">
        <v>45519</v>
      </c>
      <c r="E5468" s="2">
        <v>19.013357693228802</v>
      </c>
      <c r="F5468">
        <f t="shared" si="102"/>
        <v>700</v>
      </c>
      <c r="G5468">
        <f t="shared" si="103"/>
        <v>474</v>
      </c>
    </row>
    <row r="5469" spans="1:7" x14ac:dyDescent="0.25">
      <c r="A5469" t="s">
        <v>19</v>
      </c>
      <c r="B5469">
        <v>20</v>
      </c>
      <c r="C5469" t="s">
        <v>6</v>
      </c>
      <c r="D5469" s="1">
        <v>45519</v>
      </c>
      <c r="E5469" s="2">
        <v>18.3345820189801</v>
      </c>
      <c r="F5469">
        <f t="shared" si="102"/>
        <v>935</v>
      </c>
      <c r="G5469">
        <f t="shared" si="103"/>
        <v>605</v>
      </c>
    </row>
    <row r="5470" spans="1:7" x14ac:dyDescent="0.25">
      <c r="A5470" t="s">
        <v>19</v>
      </c>
      <c r="B5470">
        <v>21</v>
      </c>
      <c r="C5470" t="s">
        <v>6</v>
      </c>
      <c r="D5470" s="1">
        <v>45519</v>
      </c>
      <c r="E5470" s="2">
        <v>17.557127083678498</v>
      </c>
      <c r="F5470">
        <f t="shared" si="102"/>
        <v>1280</v>
      </c>
      <c r="G5470">
        <f t="shared" si="103"/>
        <v>786</v>
      </c>
    </row>
    <row r="5471" spans="1:7" x14ac:dyDescent="0.25">
      <c r="A5471" t="s">
        <v>19</v>
      </c>
      <c r="B5471">
        <v>22</v>
      </c>
      <c r="C5471" t="s">
        <v>6</v>
      </c>
      <c r="D5471" s="1">
        <v>45519</v>
      </c>
      <c r="E5471" s="2">
        <v>16.559404197635001</v>
      </c>
      <c r="F5471">
        <f t="shared" si="102"/>
        <v>1850</v>
      </c>
      <c r="G5471">
        <f t="shared" si="103"/>
        <v>1007</v>
      </c>
    </row>
    <row r="5472" spans="1:7" x14ac:dyDescent="0.25">
      <c r="A5472" t="s">
        <v>19</v>
      </c>
      <c r="B5472">
        <v>23</v>
      </c>
      <c r="C5472" t="s">
        <v>6</v>
      </c>
      <c r="D5472" s="1">
        <v>45519</v>
      </c>
      <c r="E5472" s="2">
        <v>15.327567545906399</v>
      </c>
      <c r="F5472">
        <f t="shared" si="102"/>
        <v>3119</v>
      </c>
      <c r="G5472">
        <f t="shared" si="103"/>
        <v>1281</v>
      </c>
    </row>
    <row r="5473" spans="1:7" x14ac:dyDescent="0.25">
      <c r="A5473" t="s">
        <v>19</v>
      </c>
      <c r="B5473">
        <v>24</v>
      </c>
      <c r="C5473" t="s">
        <v>6</v>
      </c>
      <c r="D5473" s="1">
        <v>45519</v>
      </c>
      <c r="E5473" s="2">
        <v>14.562842911802299</v>
      </c>
      <c r="F5473">
        <f t="shared" si="102"/>
        <v>3987</v>
      </c>
      <c r="G5473">
        <f t="shared" si="103"/>
        <v>1454</v>
      </c>
    </row>
    <row r="5474" spans="1:7" x14ac:dyDescent="0.25">
      <c r="A5474" t="s">
        <v>19</v>
      </c>
      <c r="B5474">
        <v>1</v>
      </c>
      <c r="C5474" t="s">
        <v>6</v>
      </c>
      <c r="D5474" s="1">
        <v>45520</v>
      </c>
      <c r="E5474" s="2">
        <v>13.951534126101601</v>
      </c>
      <c r="F5474">
        <f t="shared" si="102"/>
        <v>4724</v>
      </c>
      <c r="G5474">
        <f t="shared" si="103"/>
        <v>1622</v>
      </c>
    </row>
    <row r="5475" spans="1:7" x14ac:dyDescent="0.25">
      <c r="A5475" t="s">
        <v>19</v>
      </c>
      <c r="B5475">
        <v>2</v>
      </c>
      <c r="C5475" t="s">
        <v>6</v>
      </c>
      <c r="D5475" s="1">
        <v>45520</v>
      </c>
      <c r="E5475" s="2">
        <v>13.69771164</v>
      </c>
      <c r="F5475">
        <f t="shared" si="102"/>
        <v>5011</v>
      </c>
      <c r="G5475">
        <f t="shared" si="103"/>
        <v>1700</v>
      </c>
    </row>
    <row r="5476" spans="1:7" x14ac:dyDescent="0.25">
      <c r="A5476" t="s">
        <v>19</v>
      </c>
      <c r="B5476">
        <v>3</v>
      </c>
      <c r="C5476" t="s">
        <v>6</v>
      </c>
      <c r="D5476" s="1">
        <v>45520</v>
      </c>
      <c r="E5476" s="2">
        <v>13.4659181685122</v>
      </c>
      <c r="F5476">
        <f t="shared" si="102"/>
        <v>5304</v>
      </c>
      <c r="G5476">
        <f t="shared" si="103"/>
        <v>1764</v>
      </c>
    </row>
    <row r="5477" spans="1:7" x14ac:dyDescent="0.25">
      <c r="A5477" t="s">
        <v>19</v>
      </c>
      <c r="B5477">
        <v>4</v>
      </c>
      <c r="C5477" t="s">
        <v>6</v>
      </c>
      <c r="D5477" s="1">
        <v>45520</v>
      </c>
      <c r="E5477" s="2">
        <v>13.492490945988701</v>
      </c>
      <c r="F5477">
        <f t="shared" si="102"/>
        <v>5270</v>
      </c>
      <c r="G5477">
        <f t="shared" si="103"/>
        <v>1759</v>
      </c>
    </row>
    <row r="5478" spans="1:7" x14ac:dyDescent="0.25">
      <c r="A5478" t="s">
        <v>19</v>
      </c>
      <c r="B5478">
        <v>5</v>
      </c>
      <c r="C5478" t="s">
        <v>6</v>
      </c>
      <c r="D5478" s="1">
        <v>45520</v>
      </c>
      <c r="E5478" s="2">
        <v>13.946796901770201</v>
      </c>
      <c r="F5478">
        <f t="shared" si="102"/>
        <v>4728</v>
      </c>
      <c r="G5478">
        <f t="shared" si="103"/>
        <v>1624</v>
      </c>
    </row>
    <row r="5479" spans="1:7" x14ac:dyDescent="0.25">
      <c r="A5479" t="s">
        <v>19</v>
      </c>
      <c r="B5479">
        <v>6</v>
      </c>
      <c r="C5479" t="s">
        <v>6</v>
      </c>
      <c r="D5479" s="1">
        <v>45520</v>
      </c>
      <c r="E5479" s="2">
        <v>15.033819952919</v>
      </c>
      <c r="F5479">
        <f t="shared" si="102"/>
        <v>3461</v>
      </c>
      <c r="G5479">
        <f t="shared" si="103"/>
        <v>1349</v>
      </c>
    </row>
    <row r="5480" spans="1:7" x14ac:dyDescent="0.25">
      <c r="A5480" t="s">
        <v>19</v>
      </c>
      <c r="B5480">
        <v>7</v>
      </c>
      <c r="C5480" t="s">
        <v>6</v>
      </c>
      <c r="D5480" s="1">
        <v>45520</v>
      </c>
      <c r="E5480" s="2">
        <v>16.4120699525423</v>
      </c>
      <c r="F5480">
        <f t="shared" si="102"/>
        <v>1980</v>
      </c>
      <c r="G5480">
        <f t="shared" si="103"/>
        <v>1042</v>
      </c>
    </row>
    <row r="5481" spans="1:7" x14ac:dyDescent="0.25">
      <c r="A5481" t="s">
        <v>19</v>
      </c>
      <c r="B5481">
        <v>8</v>
      </c>
      <c r="C5481" t="s">
        <v>6</v>
      </c>
      <c r="D5481" s="1">
        <v>45520</v>
      </c>
      <c r="E5481" s="2">
        <v>17.4623588911487</v>
      </c>
      <c r="F5481">
        <f t="shared" si="102"/>
        <v>1322</v>
      </c>
      <c r="G5481">
        <f t="shared" si="103"/>
        <v>808</v>
      </c>
    </row>
    <row r="5482" spans="1:7" x14ac:dyDescent="0.25">
      <c r="A5482" t="s">
        <v>19</v>
      </c>
      <c r="B5482">
        <v>9</v>
      </c>
      <c r="C5482" t="s">
        <v>6</v>
      </c>
      <c r="D5482" s="1">
        <v>45520</v>
      </c>
      <c r="E5482" s="2">
        <v>18.273658388248599</v>
      </c>
      <c r="F5482">
        <f t="shared" si="102"/>
        <v>955</v>
      </c>
      <c r="G5482">
        <f t="shared" si="103"/>
        <v>616</v>
      </c>
    </row>
    <row r="5483" spans="1:7" x14ac:dyDescent="0.25">
      <c r="A5483" t="s">
        <v>19</v>
      </c>
      <c r="B5483">
        <v>10</v>
      </c>
      <c r="C5483" t="s">
        <v>6</v>
      </c>
      <c r="D5483" s="1">
        <v>45520</v>
      </c>
      <c r="E5483" s="2">
        <v>19.048057329566799</v>
      </c>
      <c r="F5483">
        <f t="shared" si="102"/>
        <v>687</v>
      </c>
      <c r="G5483">
        <f t="shared" si="103"/>
        <v>466</v>
      </c>
    </row>
    <row r="5484" spans="1:7" x14ac:dyDescent="0.25">
      <c r="A5484" t="s">
        <v>19</v>
      </c>
      <c r="B5484">
        <v>11</v>
      </c>
      <c r="C5484" t="s">
        <v>6</v>
      </c>
      <c r="D5484" s="1">
        <v>45520</v>
      </c>
      <c r="E5484" s="2">
        <v>19.414635976421799</v>
      </c>
      <c r="F5484">
        <f t="shared" si="102"/>
        <v>588</v>
      </c>
      <c r="G5484">
        <f t="shared" si="103"/>
        <v>398</v>
      </c>
    </row>
    <row r="5485" spans="1:7" x14ac:dyDescent="0.25">
      <c r="A5485" t="s">
        <v>19</v>
      </c>
      <c r="B5485">
        <v>12</v>
      </c>
      <c r="C5485" t="s">
        <v>6</v>
      </c>
      <c r="D5485" s="1">
        <v>45520</v>
      </c>
      <c r="E5485" s="2">
        <v>19.687646568888798</v>
      </c>
      <c r="F5485">
        <f t="shared" si="102"/>
        <v>520</v>
      </c>
      <c r="G5485">
        <f t="shared" si="103"/>
        <v>352</v>
      </c>
    </row>
    <row r="5486" spans="1:7" x14ac:dyDescent="0.25">
      <c r="A5486" t="s">
        <v>19</v>
      </c>
      <c r="B5486">
        <v>13</v>
      </c>
      <c r="C5486" t="s">
        <v>6</v>
      </c>
      <c r="D5486" s="1">
        <v>45520</v>
      </c>
      <c r="E5486" s="2">
        <v>20.7627026421092</v>
      </c>
      <c r="F5486">
        <f t="shared" si="102"/>
        <v>306</v>
      </c>
      <c r="G5486">
        <f t="shared" si="103"/>
        <v>222</v>
      </c>
    </row>
    <row r="5487" spans="1:7" x14ac:dyDescent="0.25">
      <c r="A5487" t="s">
        <v>19</v>
      </c>
      <c r="B5487">
        <v>14</v>
      </c>
      <c r="C5487" t="s">
        <v>6</v>
      </c>
      <c r="D5487" s="1">
        <v>45520</v>
      </c>
      <c r="E5487" s="2">
        <v>21.532161898154399</v>
      </c>
      <c r="F5487">
        <f t="shared" si="102"/>
        <v>183</v>
      </c>
      <c r="G5487">
        <f t="shared" si="103"/>
        <v>140</v>
      </c>
    </row>
    <row r="5488" spans="1:7" x14ac:dyDescent="0.25">
      <c r="A5488" t="s">
        <v>19</v>
      </c>
      <c r="B5488">
        <v>15</v>
      </c>
      <c r="C5488" t="s">
        <v>6</v>
      </c>
      <c r="D5488" s="1">
        <v>45520</v>
      </c>
      <c r="E5488" s="2">
        <v>21.752905476685498</v>
      </c>
      <c r="F5488">
        <f t="shared" si="102"/>
        <v>160</v>
      </c>
      <c r="G5488">
        <f t="shared" si="103"/>
        <v>119</v>
      </c>
    </row>
    <row r="5489" spans="1:7" x14ac:dyDescent="0.25">
      <c r="A5489" t="s">
        <v>19</v>
      </c>
      <c r="B5489">
        <v>16</v>
      </c>
      <c r="C5489" t="s">
        <v>6</v>
      </c>
      <c r="D5489" s="1">
        <v>45520</v>
      </c>
      <c r="E5489" s="2">
        <v>21.6302629916384</v>
      </c>
      <c r="F5489">
        <f t="shared" si="102"/>
        <v>176</v>
      </c>
      <c r="G5489">
        <f t="shared" si="103"/>
        <v>134</v>
      </c>
    </row>
    <row r="5490" spans="1:7" x14ac:dyDescent="0.25">
      <c r="A5490" t="s">
        <v>19</v>
      </c>
      <c r="B5490">
        <v>17</v>
      </c>
      <c r="C5490" t="s">
        <v>6</v>
      </c>
      <c r="D5490" s="1">
        <v>45520</v>
      </c>
      <c r="E5490" s="2">
        <v>20.932846323766402</v>
      </c>
      <c r="F5490">
        <f t="shared" si="102"/>
        <v>271</v>
      </c>
      <c r="G5490">
        <f t="shared" si="103"/>
        <v>202</v>
      </c>
    </row>
    <row r="5491" spans="1:7" x14ac:dyDescent="0.25">
      <c r="A5491" t="s">
        <v>19</v>
      </c>
      <c r="B5491">
        <v>18</v>
      </c>
      <c r="C5491" t="s">
        <v>6</v>
      </c>
      <c r="D5491" s="1">
        <v>45520</v>
      </c>
      <c r="E5491" s="2">
        <v>20.187740582222101</v>
      </c>
      <c r="F5491">
        <f t="shared" si="102"/>
        <v>419</v>
      </c>
      <c r="G5491">
        <f t="shared" si="103"/>
        <v>289</v>
      </c>
    </row>
    <row r="5492" spans="1:7" x14ac:dyDescent="0.25">
      <c r="A5492" t="s">
        <v>19</v>
      </c>
      <c r="B5492">
        <v>19</v>
      </c>
      <c r="C5492" t="s">
        <v>6</v>
      </c>
      <c r="D5492" s="1">
        <v>45520</v>
      </c>
      <c r="E5492" s="2">
        <v>18.6237313196233</v>
      </c>
      <c r="F5492">
        <f t="shared" si="102"/>
        <v>827</v>
      </c>
      <c r="G5492">
        <f t="shared" si="103"/>
        <v>544</v>
      </c>
    </row>
    <row r="5493" spans="1:7" x14ac:dyDescent="0.25">
      <c r="A5493" t="s">
        <v>19</v>
      </c>
      <c r="B5493">
        <v>20</v>
      </c>
      <c r="C5493" t="s">
        <v>6</v>
      </c>
      <c r="D5493" s="1">
        <v>45520</v>
      </c>
      <c r="E5493">
        <v>18.1959093617326</v>
      </c>
      <c r="F5493">
        <f t="shared" si="102"/>
        <v>984</v>
      </c>
      <c r="G5493">
        <f t="shared" si="103"/>
        <v>635</v>
      </c>
    </row>
    <row r="5494" spans="1:7" x14ac:dyDescent="0.25">
      <c r="A5494" t="s">
        <v>19</v>
      </c>
      <c r="B5494">
        <v>21</v>
      </c>
      <c r="C5494" t="s">
        <v>6</v>
      </c>
      <c r="D5494" s="1">
        <v>45520</v>
      </c>
      <c r="E5494" s="2">
        <v>17.790943543427399</v>
      </c>
      <c r="F5494">
        <f t="shared" si="102"/>
        <v>1157</v>
      </c>
      <c r="G5494">
        <f t="shared" si="103"/>
        <v>730</v>
      </c>
    </row>
    <row r="5495" spans="1:7" x14ac:dyDescent="0.25">
      <c r="A5495" t="s">
        <v>19</v>
      </c>
      <c r="B5495">
        <v>22</v>
      </c>
      <c r="C5495" t="s">
        <v>6</v>
      </c>
      <c r="D5495" s="1">
        <v>45520</v>
      </c>
      <c r="E5495" s="2">
        <v>17.006804945009399</v>
      </c>
      <c r="F5495">
        <f t="shared" si="102"/>
        <v>1569</v>
      </c>
      <c r="G5495">
        <f t="shared" si="103"/>
        <v>906</v>
      </c>
    </row>
    <row r="5496" spans="1:7" x14ac:dyDescent="0.25">
      <c r="A5496" t="s">
        <v>19</v>
      </c>
      <c r="B5496">
        <v>23</v>
      </c>
      <c r="C5496" t="s">
        <v>6</v>
      </c>
      <c r="D5496" s="1">
        <v>45520</v>
      </c>
      <c r="E5496">
        <v>15.7704085187194</v>
      </c>
      <c r="F5496">
        <f t="shared" si="102"/>
        <v>2608</v>
      </c>
      <c r="G5496">
        <f t="shared" si="103"/>
        <v>1183</v>
      </c>
    </row>
    <row r="5497" spans="1:7" x14ac:dyDescent="0.25">
      <c r="A5497" t="s">
        <v>19</v>
      </c>
      <c r="B5497">
        <v>24</v>
      </c>
      <c r="C5497" t="s">
        <v>6</v>
      </c>
      <c r="D5497" s="1">
        <v>45520</v>
      </c>
      <c r="E5497" s="2">
        <v>14.9215511377024</v>
      </c>
      <c r="F5497">
        <f t="shared" si="102"/>
        <v>3589</v>
      </c>
      <c r="G5497">
        <f t="shared" si="103"/>
        <v>1370</v>
      </c>
    </row>
    <row r="5498" spans="1:7" x14ac:dyDescent="0.25">
      <c r="A5498" t="s">
        <v>19</v>
      </c>
      <c r="B5498">
        <v>1</v>
      </c>
      <c r="C5498" t="s">
        <v>6</v>
      </c>
      <c r="D5498" s="1">
        <v>45521</v>
      </c>
      <c r="E5498" s="2">
        <v>14.176536555672699</v>
      </c>
      <c r="F5498">
        <f t="shared" si="102"/>
        <v>4425</v>
      </c>
      <c r="G5498">
        <f t="shared" si="103"/>
        <v>1549</v>
      </c>
    </row>
    <row r="5499" spans="1:7" x14ac:dyDescent="0.25">
      <c r="A5499" t="s">
        <v>19</v>
      </c>
      <c r="B5499">
        <v>2</v>
      </c>
      <c r="C5499" t="s">
        <v>6</v>
      </c>
      <c r="D5499" s="1">
        <v>45521</v>
      </c>
      <c r="E5499">
        <v>13.685351131686</v>
      </c>
      <c r="F5499">
        <f t="shared" si="102"/>
        <v>5020</v>
      </c>
      <c r="G5499">
        <f t="shared" si="103"/>
        <v>1702</v>
      </c>
    </row>
    <row r="5500" spans="1:7" x14ac:dyDescent="0.25">
      <c r="A5500" t="s">
        <v>19</v>
      </c>
      <c r="B5500">
        <v>3</v>
      </c>
      <c r="C5500" t="s">
        <v>6</v>
      </c>
      <c r="D5500" s="1">
        <v>45521</v>
      </c>
      <c r="E5500" s="2">
        <v>13.4061488674099</v>
      </c>
      <c r="F5500">
        <f t="shared" si="102"/>
        <v>5386</v>
      </c>
      <c r="G5500">
        <f t="shared" si="103"/>
        <v>1787</v>
      </c>
    </row>
    <row r="5501" spans="1:7" x14ac:dyDescent="0.25">
      <c r="A5501" t="s">
        <v>19</v>
      </c>
      <c r="B5501">
        <v>4</v>
      </c>
      <c r="C5501" t="s">
        <v>6</v>
      </c>
      <c r="D5501" s="1">
        <v>45521</v>
      </c>
      <c r="E5501">
        <v>13.247066285595899</v>
      </c>
      <c r="F5501">
        <f t="shared" si="102"/>
        <v>5566</v>
      </c>
      <c r="G5501">
        <f t="shared" si="103"/>
        <v>1835</v>
      </c>
    </row>
    <row r="5502" spans="1:7" x14ac:dyDescent="0.25">
      <c r="A5502" t="s">
        <v>19</v>
      </c>
      <c r="B5502">
        <v>5</v>
      </c>
      <c r="C5502" t="s">
        <v>6</v>
      </c>
      <c r="D5502" s="1">
        <v>45521</v>
      </c>
      <c r="E5502" s="2">
        <v>13.341054463085699</v>
      </c>
      <c r="F5502">
        <f t="shared" si="102"/>
        <v>5457</v>
      </c>
      <c r="G5502">
        <f t="shared" si="103"/>
        <v>1808</v>
      </c>
    </row>
    <row r="5503" spans="1:7" x14ac:dyDescent="0.25">
      <c r="A5503" t="s">
        <v>19</v>
      </c>
      <c r="B5503">
        <v>6</v>
      </c>
      <c r="C5503" t="s">
        <v>6</v>
      </c>
      <c r="D5503" s="1">
        <v>45521</v>
      </c>
      <c r="E5503" s="2">
        <v>13.7446173704987</v>
      </c>
      <c r="F5503">
        <f t="shared" si="102"/>
        <v>4958</v>
      </c>
      <c r="G5503">
        <f t="shared" si="103"/>
        <v>1685</v>
      </c>
    </row>
    <row r="5504" spans="1:7" x14ac:dyDescent="0.25">
      <c r="A5504" t="s">
        <v>19</v>
      </c>
      <c r="B5504">
        <v>7</v>
      </c>
      <c r="C5504" t="s">
        <v>6</v>
      </c>
      <c r="D5504" s="1">
        <v>45521</v>
      </c>
      <c r="E5504" s="2">
        <v>14.209448198282301</v>
      </c>
      <c r="F5504">
        <f t="shared" si="102"/>
        <v>4387</v>
      </c>
      <c r="G5504">
        <f t="shared" si="103"/>
        <v>1540</v>
      </c>
    </row>
    <row r="5505" spans="1:7" x14ac:dyDescent="0.25">
      <c r="A5505" t="s">
        <v>19</v>
      </c>
      <c r="B5505">
        <v>8</v>
      </c>
      <c r="C5505" t="s">
        <v>6</v>
      </c>
      <c r="D5505" s="1">
        <v>45521</v>
      </c>
      <c r="E5505" s="2">
        <v>14.3055304862136</v>
      </c>
      <c r="F5505">
        <f t="shared" si="102"/>
        <v>4286</v>
      </c>
      <c r="G5505">
        <f t="shared" si="103"/>
        <v>1518</v>
      </c>
    </row>
    <row r="5506" spans="1:7" x14ac:dyDescent="0.25">
      <c r="A5506" t="s">
        <v>19</v>
      </c>
      <c r="B5506">
        <v>9</v>
      </c>
      <c r="C5506" t="s">
        <v>6</v>
      </c>
      <c r="D5506" s="1">
        <v>45521</v>
      </c>
      <c r="E5506" s="2">
        <v>15.0658865783486</v>
      </c>
      <c r="F5506">
        <f t="shared" si="102"/>
        <v>3426</v>
      </c>
      <c r="G5506">
        <f t="shared" si="103"/>
        <v>1342</v>
      </c>
    </row>
    <row r="5507" spans="1:7" x14ac:dyDescent="0.25">
      <c r="A5507" t="s">
        <v>19</v>
      </c>
      <c r="B5507">
        <v>10</v>
      </c>
      <c r="C5507" t="s">
        <v>6</v>
      </c>
      <c r="D5507" s="1">
        <v>45521</v>
      </c>
      <c r="E5507" s="2">
        <v>15.942789940409799</v>
      </c>
      <c r="F5507">
        <f t="shared" ref="F5507:F5570" si="104">RANK(E5507,$E$2:$E$8785)</f>
        <v>2420</v>
      </c>
      <c r="G5507">
        <f t="shared" si="103"/>
        <v>1145</v>
      </c>
    </row>
    <row r="5508" spans="1:7" x14ac:dyDescent="0.25">
      <c r="A5508" t="s">
        <v>19</v>
      </c>
      <c r="B5508">
        <v>11</v>
      </c>
      <c r="C5508" t="s">
        <v>6</v>
      </c>
      <c r="D5508" s="1">
        <v>45521</v>
      </c>
      <c r="E5508" s="2">
        <v>16.771211018231099</v>
      </c>
      <c r="F5508">
        <f t="shared" si="104"/>
        <v>1690</v>
      </c>
      <c r="G5508">
        <f t="shared" si="103"/>
        <v>951</v>
      </c>
    </row>
    <row r="5509" spans="1:7" x14ac:dyDescent="0.25">
      <c r="A5509" t="s">
        <v>19</v>
      </c>
      <c r="B5509">
        <v>12</v>
      </c>
      <c r="C5509" t="s">
        <v>6</v>
      </c>
      <c r="D5509" s="1">
        <v>45521</v>
      </c>
      <c r="E5509" s="2">
        <v>18.089046910652399</v>
      </c>
      <c r="F5509">
        <f t="shared" si="104"/>
        <v>1029</v>
      </c>
      <c r="G5509">
        <f t="shared" si="103"/>
        <v>663</v>
      </c>
    </row>
    <row r="5510" spans="1:7" x14ac:dyDescent="0.25">
      <c r="A5510" t="s">
        <v>19</v>
      </c>
      <c r="B5510">
        <v>13</v>
      </c>
      <c r="C5510" t="s">
        <v>6</v>
      </c>
      <c r="D5510" s="1">
        <v>45521</v>
      </c>
      <c r="E5510" s="2">
        <v>18.669854933704901</v>
      </c>
      <c r="F5510">
        <f t="shared" si="104"/>
        <v>809</v>
      </c>
      <c r="G5510">
        <f t="shared" si="103"/>
        <v>537</v>
      </c>
    </row>
    <row r="5511" spans="1:7" x14ac:dyDescent="0.25">
      <c r="A5511" t="s">
        <v>19</v>
      </c>
      <c r="B5511">
        <v>14</v>
      </c>
      <c r="C5511" t="s">
        <v>6</v>
      </c>
      <c r="D5511" s="1">
        <v>45521</v>
      </c>
      <c r="E5511" s="2">
        <v>18.912031473105301</v>
      </c>
      <c r="F5511">
        <f t="shared" si="104"/>
        <v>734</v>
      </c>
      <c r="G5511">
        <f t="shared" si="103"/>
        <v>496</v>
      </c>
    </row>
    <row r="5512" spans="1:7" x14ac:dyDescent="0.25">
      <c r="A5512" t="s">
        <v>19</v>
      </c>
      <c r="B5512">
        <v>15</v>
      </c>
      <c r="C5512" t="s">
        <v>6</v>
      </c>
      <c r="D5512" s="1">
        <v>45521</v>
      </c>
      <c r="E5512" s="2">
        <v>19.0353521389181</v>
      </c>
      <c r="F5512">
        <f t="shared" si="104"/>
        <v>695</v>
      </c>
      <c r="G5512">
        <f t="shared" si="103"/>
        <v>472</v>
      </c>
    </row>
    <row r="5513" spans="1:7" x14ac:dyDescent="0.25">
      <c r="A5513" t="s">
        <v>19</v>
      </c>
      <c r="B5513">
        <v>16</v>
      </c>
      <c r="C5513" t="s">
        <v>6</v>
      </c>
      <c r="D5513" s="1">
        <v>45521</v>
      </c>
      <c r="E5513" s="2">
        <v>19.035525898749398</v>
      </c>
      <c r="F5513">
        <f t="shared" si="104"/>
        <v>694</v>
      </c>
      <c r="G5513">
        <f t="shared" si="103"/>
        <v>471</v>
      </c>
    </row>
    <row r="5514" spans="1:7" x14ac:dyDescent="0.25">
      <c r="A5514" t="s">
        <v>19</v>
      </c>
      <c r="B5514">
        <v>17</v>
      </c>
      <c r="C5514" t="s">
        <v>6</v>
      </c>
      <c r="D5514" s="1">
        <v>45521</v>
      </c>
      <c r="E5514" s="2">
        <v>18.967665020867798</v>
      </c>
      <c r="F5514">
        <f t="shared" si="104"/>
        <v>713</v>
      </c>
      <c r="G5514">
        <f t="shared" si="103"/>
        <v>482</v>
      </c>
    </row>
    <row r="5515" spans="1:7" x14ac:dyDescent="0.25">
      <c r="A5515" t="s">
        <v>19</v>
      </c>
      <c r="B5515">
        <v>18</v>
      </c>
      <c r="C5515" t="s">
        <v>6</v>
      </c>
      <c r="D5515" s="1">
        <v>45521</v>
      </c>
      <c r="E5515" s="2">
        <v>18.592150333207702</v>
      </c>
      <c r="F5515">
        <f t="shared" si="104"/>
        <v>845</v>
      </c>
      <c r="G5515">
        <f t="shared" si="103"/>
        <v>559</v>
      </c>
    </row>
    <row r="5516" spans="1:7" x14ac:dyDescent="0.25">
      <c r="A5516" t="s">
        <v>19</v>
      </c>
      <c r="B5516">
        <v>19</v>
      </c>
      <c r="C5516" t="s">
        <v>6</v>
      </c>
      <c r="D5516" s="1">
        <v>45521</v>
      </c>
      <c r="E5516" s="2">
        <v>18.194582739415299</v>
      </c>
      <c r="F5516">
        <f t="shared" si="104"/>
        <v>985</v>
      </c>
      <c r="G5516">
        <f t="shared" si="103"/>
        <v>636</v>
      </c>
    </row>
    <row r="5517" spans="1:7" x14ac:dyDescent="0.25">
      <c r="A5517" t="s">
        <v>19</v>
      </c>
      <c r="B5517">
        <v>20</v>
      </c>
      <c r="C5517" t="s">
        <v>6</v>
      </c>
      <c r="D5517" s="1">
        <v>45521</v>
      </c>
      <c r="E5517" s="2">
        <v>17.5135622445382</v>
      </c>
      <c r="F5517">
        <f t="shared" si="104"/>
        <v>1300</v>
      </c>
      <c r="G5517">
        <f t="shared" si="103"/>
        <v>796</v>
      </c>
    </row>
    <row r="5518" spans="1:7" x14ac:dyDescent="0.25">
      <c r="A5518" t="s">
        <v>19</v>
      </c>
      <c r="B5518">
        <v>21</v>
      </c>
      <c r="C5518" t="s">
        <v>6</v>
      </c>
      <c r="D5518" s="1">
        <v>45521</v>
      </c>
      <c r="E5518" s="2">
        <v>16.547178462859701</v>
      </c>
      <c r="F5518">
        <f t="shared" si="104"/>
        <v>1860</v>
      </c>
      <c r="G5518">
        <f t="shared" si="103"/>
        <v>1010</v>
      </c>
    </row>
    <row r="5519" spans="1:7" x14ac:dyDescent="0.25">
      <c r="A5519" t="s">
        <v>19</v>
      </c>
      <c r="B5519">
        <v>22</v>
      </c>
      <c r="C5519" t="s">
        <v>6</v>
      </c>
      <c r="D5519" s="1">
        <v>45521</v>
      </c>
      <c r="E5519" s="2">
        <v>15.9632938053337</v>
      </c>
      <c r="F5519">
        <f t="shared" si="104"/>
        <v>2393</v>
      </c>
      <c r="G5519">
        <f t="shared" si="103"/>
        <v>1139</v>
      </c>
    </row>
    <row r="5520" spans="1:7" x14ac:dyDescent="0.25">
      <c r="A5520" t="s">
        <v>19</v>
      </c>
      <c r="B5520">
        <v>23</v>
      </c>
      <c r="C5520" t="s">
        <v>6</v>
      </c>
      <c r="D5520" s="1">
        <v>45521</v>
      </c>
      <c r="E5520" s="2">
        <v>14.892654497061899</v>
      </c>
      <c r="F5520">
        <f t="shared" si="104"/>
        <v>3618</v>
      </c>
      <c r="G5520">
        <f t="shared" si="103"/>
        <v>1382</v>
      </c>
    </row>
    <row r="5521" spans="1:7" x14ac:dyDescent="0.25">
      <c r="A5521" t="s">
        <v>19</v>
      </c>
      <c r="B5521">
        <v>24</v>
      </c>
      <c r="C5521" t="s">
        <v>6</v>
      </c>
      <c r="D5521" s="1">
        <v>45521</v>
      </c>
      <c r="E5521" s="2">
        <v>14.0248928790115</v>
      </c>
      <c r="F5521">
        <f t="shared" si="104"/>
        <v>4620</v>
      </c>
      <c r="G5521">
        <f t="shared" si="103"/>
        <v>1601</v>
      </c>
    </row>
    <row r="5522" spans="1:7" x14ac:dyDescent="0.25">
      <c r="A5522" t="s">
        <v>19</v>
      </c>
      <c r="B5522">
        <v>1</v>
      </c>
      <c r="C5522" t="s">
        <v>6</v>
      </c>
      <c r="D5522" s="1">
        <v>45522</v>
      </c>
      <c r="E5522" s="2">
        <v>13.446355328386201</v>
      </c>
      <c r="F5522">
        <f t="shared" si="104"/>
        <v>5331</v>
      </c>
      <c r="G5522">
        <f t="shared" si="103"/>
        <v>1770</v>
      </c>
    </row>
    <row r="5523" spans="1:7" x14ac:dyDescent="0.25">
      <c r="A5523" t="s">
        <v>19</v>
      </c>
      <c r="B5523">
        <v>2</v>
      </c>
      <c r="C5523" t="s">
        <v>6</v>
      </c>
      <c r="D5523" s="1">
        <v>45522</v>
      </c>
      <c r="E5523" s="2">
        <v>13.0613772886093</v>
      </c>
      <c r="F5523">
        <f t="shared" si="104"/>
        <v>5790</v>
      </c>
      <c r="G5523">
        <f t="shared" ref="G5523:G5586" si="105">RANK(E5523,$E$4370:$E$6577)</f>
        <v>1874</v>
      </c>
    </row>
    <row r="5524" spans="1:7" x14ac:dyDescent="0.25">
      <c r="A5524" t="s">
        <v>19</v>
      </c>
      <c r="B5524">
        <v>3</v>
      </c>
      <c r="C5524" t="s">
        <v>6</v>
      </c>
      <c r="D5524" s="1">
        <v>45522</v>
      </c>
      <c r="E5524" s="2">
        <v>12.7780452206569</v>
      </c>
      <c r="F5524">
        <f t="shared" si="104"/>
        <v>6168</v>
      </c>
      <c r="G5524">
        <f t="shared" si="105"/>
        <v>1954</v>
      </c>
    </row>
    <row r="5525" spans="1:7" x14ac:dyDescent="0.25">
      <c r="A5525" t="s">
        <v>19</v>
      </c>
      <c r="B5525">
        <v>4</v>
      </c>
      <c r="C5525" t="s">
        <v>6</v>
      </c>
      <c r="D5525" s="1">
        <v>45522</v>
      </c>
      <c r="E5525" s="2">
        <v>12.6923515082115</v>
      </c>
      <c r="F5525">
        <f t="shared" si="104"/>
        <v>6286</v>
      </c>
      <c r="G5525">
        <f t="shared" si="105"/>
        <v>1971</v>
      </c>
    </row>
    <row r="5526" spans="1:7" x14ac:dyDescent="0.25">
      <c r="A5526" t="s">
        <v>19</v>
      </c>
      <c r="B5526">
        <v>5</v>
      </c>
      <c r="C5526" t="s">
        <v>6</v>
      </c>
      <c r="D5526" s="1">
        <v>45522</v>
      </c>
      <c r="E5526" s="2">
        <v>12.821419837727801</v>
      </c>
      <c r="F5526">
        <f t="shared" si="104"/>
        <v>6111</v>
      </c>
      <c r="G5526">
        <f t="shared" si="105"/>
        <v>1938</v>
      </c>
    </row>
    <row r="5527" spans="1:7" x14ac:dyDescent="0.25">
      <c r="A5527" t="s">
        <v>19</v>
      </c>
      <c r="B5527">
        <v>6</v>
      </c>
      <c r="C5527" t="s">
        <v>6</v>
      </c>
      <c r="D5527" s="1">
        <v>45522</v>
      </c>
      <c r="E5527" s="2">
        <v>13.1547801224197</v>
      </c>
      <c r="F5527">
        <f t="shared" si="104"/>
        <v>5672</v>
      </c>
      <c r="G5527">
        <f t="shared" si="105"/>
        <v>1852</v>
      </c>
    </row>
    <row r="5528" spans="1:7" x14ac:dyDescent="0.25">
      <c r="A5528" t="s">
        <v>19</v>
      </c>
      <c r="B5528">
        <v>7</v>
      </c>
      <c r="C5528" t="s">
        <v>6</v>
      </c>
      <c r="D5528" s="1">
        <v>45522</v>
      </c>
      <c r="E5528" s="2">
        <v>13.3834679297122</v>
      </c>
      <c r="F5528">
        <f t="shared" si="104"/>
        <v>5407</v>
      </c>
      <c r="G5528">
        <f t="shared" si="105"/>
        <v>1797</v>
      </c>
    </row>
    <row r="5529" spans="1:7" x14ac:dyDescent="0.25">
      <c r="A5529" t="s">
        <v>19</v>
      </c>
      <c r="B5529">
        <v>8</v>
      </c>
      <c r="C5529" t="s">
        <v>6</v>
      </c>
      <c r="D5529" s="1">
        <v>45522</v>
      </c>
      <c r="E5529" s="2">
        <v>13.402637151348401</v>
      </c>
      <c r="F5529">
        <f t="shared" si="104"/>
        <v>5391</v>
      </c>
      <c r="G5529">
        <f t="shared" si="105"/>
        <v>1791</v>
      </c>
    </row>
    <row r="5530" spans="1:7" x14ac:dyDescent="0.25">
      <c r="A5530" t="s">
        <v>19</v>
      </c>
      <c r="B5530">
        <v>9</v>
      </c>
      <c r="C5530" t="s">
        <v>6</v>
      </c>
      <c r="D5530" s="1">
        <v>45522</v>
      </c>
      <c r="E5530" s="2">
        <v>13.8378863606297</v>
      </c>
      <c r="F5530">
        <f t="shared" si="104"/>
        <v>4851</v>
      </c>
      <c r="G5530">
        <f t="shared" si="105"/>
        <v>1656</v>
      </c>
    </row>
    <row r="5531" spans="1:7" x14ac:dyDescent="0.25">
      <c r="A5531" t="s">
        <v>19</v>
      </c>
      <c r="B5531">
        <v>10</v>
      </c>
      <c r="C5531" t="s">
        <v>6</v>
      </c>
      <c r="D5531" s="1">
        <v>45522</v>
      </c>
      <c r="E5531" s="2">
        <v>14.4448467467229</v>
      </c>
      <c r="F5531">
        <f t="shared" si="104"/>
        <v>4137</v>
      </c>
      <c r="G5531">
        <f t="shared" si="105"/>
        <v>1486</v>
      </c>
    </row>
    <row r="5532" spans="1:7" x14ac:dyDescent="0.25">
      <c r="A5532" t="s">
        <v>19</v>
      </c>
      <c r="B5532">
        <v>11</v>
      </c>
      <c r="C5532" t="s">
        <v>6</v>
      </c>
      <c r="D5532" s="1">
        <v>45522</v>
      </c>
      <c r="E5532" s="2">
        <v>15.2167750731504</v>
      </c>
      <c r="F5532">
        <f t="shared" si="104"/>
        <v>3257</v>
      </c>
      <c r="G5532">
        <f t="shared" si="105"/>
        <v>1307</v>
      </c>
    </row>
    <row r="5533" spans="1:7" x14ac:dyDescent="0.25">
      <c r="A5533" t="s">
        <v>19</v>
      </c>
      <c r="B5533">
        <v>12</v>
      </c>
      <c r="C5533" t="s">
        <v>6</v>
      </c>
      <c r="D5533" s="1">
        <v>45522</v>
      </c>
      <c r="E5533" s="2">
        <v>15.928037369368599</v>
      </c>
      <c r="F5533">
        <f t="shared" si="104"/>
        <v>2438</v>
      </c>
      <c r="G5533">
        <f t="shared" si="105"/>
        <v>1149</v>
      </c>
    </row>
    <row r="5534" spans="1:7" x14ac:dyDescent="0.25">
      <c r="A5534" t="s">
        <v>19</v>
      </c>
      <c r="B5534">
        <v>13</v>
      </c>
      <c r="C5534" t="s">
        <v>6</v>
      </c>
      <c r="D5534" s="1">
        <v>45522</v>
      </c>
      <c r="E5534" s="2">
        <v>16.314682447415901</v>
      </c>
      <c r="F5534">
        <f t="shared" si="104"/>
        <v>2058</v>
      </c>
      <c r="G5534">
        <f t="shared" si="105"/>
        <v>1063</v>
      </c>
    </row>
    <row r="5535" spans="1:7" x14ac:dyDescent="0.25">
      <c r="A5535" t="s">
        <v>19</v>
      </c>
      <c r="B5535">
        <v>14</v>
      </c>
      <c r="C5535" t="s">
        <v>6</v>
      </c>
      <c r="D5535" s="1">
        <v>45522</v>
      </c>
      <c r="E5535" s="2">
        <v>16.4878128916679</v>
      </c>
      <c r="F5535">
        <f t="shared" si="104"/>
        <v>1912</v>
      </c>
      <c r="G5535">
        <f t="shared" si="105"/>
        <v>1019</v>
      </c>
    </row>
    <row r="5536" spans="1:7" x14ac:dyDescent="0.25">
      <c r="A5536" t="s">
        <v>19</v>
      </c>
      <c r="B5536">
        <v>15</v>
      </c>
      <c r="C5536" t="s">
        <v>6</v>
      </c>
      <c r="D5536" s="1">
        <v>45522</v>
      </c>
      <c r="E5536" s="2">
        <v>16.575810222389599</v>
      </c>
      <c r="F5536">
        <f t="shared" si="104"/>
        <v>1833</v>
      </c>
      <c r="G5536">
        <f t="shared" si="105"/>
        <v>999</v>
      </c>
    </row>
    <row r="5537" spans="1:7" x14ac:dyDescent="0.25">
      <c r="A5537" t="s">
        <v>19</v>
      </c>
      <c r="B5537">
        <v>16</v>
      </c>
      <c r="C5537" t="s">
        <v>6</v>
      </c>
      <c r="D5537" s="1">
        <v>45522</v>
      </c>
      <c r="E5537" s="2">
        <v>16.880370959017601</v>
      </c>
      <c r="F5537">
        <f t="shared" si="104"/>
        <v>1630</v>
      </c>
      <c r="G5537">
        <f t="shared" si="105"/>
        <v>925</v>
      </c>
    </row>
    <row r="5538" spans="1:7" x14ac:dyDescent="0.25">
      <c r="A5538" t="s">
        <v>19</v>
      </c>
      <c r="B5538">
        <v>17</v>
      </c>
      <c r="C5538" t="s">
        <v>6</v>
      </c>
      <c r="D5538" s="1">
        <v>45522</v>
      </c>
      <c r="E5538" s="2">
        <v>16.392975541057599</v>
      </c>
      <c r="F5538">
        <f t="shared" si="104"/>
        <v>1996</v>
      </c>
      <c r="G5538">
        <f t="shared" si="105"/>
        <v>1046</v>
      </c>
    </row>
    <row r="5539" spans="1:7" x14ac:dyDescent="0.25">
      <c r="A5539" t="s">
        <v>19</v>
      </c>
      <c r="B5539">
        <v>18</v>
      </c>
      <c r="C5539" t="s">
        <v>6</v>
      </c>
      <c r="D5539" s="1">
        <v>45522</v>
      </c>
      <c r="E5539" s="2">
        <v>16.530242302621598</v>
      </c>
      <c r="F5539">
        <f t="shared" si="104"/>
        <v>1875</v>
      </c>
      <c r="G5539">
        <f t="shared" si="105"/>
        <v>1012</v>
      </c>
    </row>
    <row r="5540" spans="1:7" x14ac:dyDescent="0.25">
      <c r="A5540" t="s">
        <v>19</v>
      </c>
      <c r="B5540">
        <v>19</v>
      </c>
      <c r="C5540" t="s">
        <v>6</v>
      </c>
      <c r="D5540" s="1">
        <v>45522</v>
      </c>
      <c r="E5540" s="2">
        <v>15.9617482589272</v>
      </c>
      <c r="F5540">
        <f t="shared" si="104"/>
        <v>2395</v>
      </c>
      <c r="G5540">
        <f t="shared" si="105"/>
        <v>1140</v>
      </c>
    </row>
    <row r="5541" spans="1:7" x14ac:dyDescent="0.25">
      <c r="A5541" t="s">
        <v>19</v>
      </c>
      <c r="B5541">
        <v>20</v>
      </c>
      <c r="C5541" t="s">
        <v>6</v>
      </c>
      <c r="D5541" s="1">
        <v>45522</v>
      </c>
      <c r="E5541" s="2">
        <v>15.745885467229099</v>
      </c>
      <c r="F5541">
        <f t="shared" si="104"/>
        <v>2641</v>
      </c>
      <c r="G5541">
        <f t="shared" si="105"/>
        <v>1185</v>
      </c>
    </row>
    <row r="5542" spans="1:7" x14ac:dyDescent="0.25">
      <c r="A5542" t="s">
        <v>19</v>
      </c>
      <c r="B5542">
        <v>21</v>
      </c>
      <c r="C5542" t="s">
        <v>6</v>
      </c>
      <c r="D5542" s="1">
        <v>45522</v>
      </c>
      <c r="E5542" s="2">
        <v>15.3250583485761</v>
      </c>
      <c r="F5542">
        <f t="shared" si="104"/>
        <v>3126</v>
      </c>
      <c r="G5542">
        <f t="shared" si="105"/>
        <v>1282</v>
      </c>
    </row>
    <row r="5543" spans="1:7" x14ac:dyDescent="0.25">
      <c r="A5543" t="s">
        <v>19</v>
      </c>
      <c r="B5543">
        <v>22</v>
      </c>
      <c r="C5543" t="s">
        <v>6</v>
      </c>
      <c r="D5543" s="1">
        <v>45522</v>
      </c>
      <c r="E5543" s="2">
        <v>14.835765619557</v>
      </c>
      <c r="F5543">
        <f t="shared" si="104"/>
        <v>3678</v>
      </c>
      <c r="G5543">
        <f t="shared" si="105"/>
        <v>1394</v>
      </c>
    </row>
    <row r="5544" spans="1:7" x14ac:dyDescent="0.25">
      <c r="A5544" t="s">
        <v>19</v>
      </c>
      <c r="B5544">
        <v>23</v>
      </c>
      <c r="C5544" t="s">
        <v>6</v>
      </c>
      <c r="D5544" s="1">
        <v>45522</v>
      </c>
      <c r="E5544" s="2">
        <v>14.128926415549101</v>
      </c>
      <c r="F5544">
        <f t="shared" si="104"/>
        <v>4484</v>
      </c>
      <c r="G5544">
        <f t="shared" si="105"/>
        <v>1568</v>
      </c>
    </row>
    <row r="5545" spans="1:7" x14ac:dyDescent="0.25">
      <c r="A5545" t="s">
        <v>19</v>
      </c>
      <c r="B5545">
        <v>24</v>
      </c>
      <c r="C5545" t="s">
        <v>6</v>
      </c>
      <c r="D5545" s="1">
        <v>45522</v>
      </c>
      <c r="E5545" s="2">
        <v>13.641239578122599</v>
      </c>
      <c r="F5545">
        <f t="shared" si="104"/>
        <v>5075</v>
      </c>
      <c r="G5545">
        <f t="shared" si="105"/>
        <v>1715</v>
      </c>
    </row>
    <row r="5546" spans="1:7" x14ac:dyDescent="0.25">
      <c r="A5546" t="s">
        <v>19</v>
      </c>
      <c r="B5546">
        <v>1</v>
      </c>
      <c r="C5546" t="s">
        <v>6</v>
      </c>
      <c r="D5546" s="1">
        <v>45523</v>
      </c>
      <c r="E5546" s="2">
        <v>13.179445384661699</v>
      </c>
      <c r="F5546">
        <f t="shared" si="104"/>
        <v>5644</v>
      </c>
      <c r="G5546">
        <f t="shared" si="105"/>
        <v>1849</v>
      </c>
    </row>
    <row r="5547" spans="1:7" x14ac:dyDescent="0.25">
      <c r="A5547" t="s">
        <v>19</v>
      </c>
      <c r="B5547">
        <v>2</v>
      </c>
      <c r="C5547" t="s">
        <v>6</v>
      </c>
      <c r="D5547" s="1">
        <v>45523</v>
      </c>
      <c r="E5547" s="2">
        <v>12.9727708134699</v>
      </c>
      <c r="F5547">
        <f t="shared" si="104"/>
        <v>5921</v>
      </c>
      <c r="G5547">
        <f t="shared" si="105"/>
        <v>1903</v>
      </c>
    </row>
    <row r="5548" spans="1:7" x14ac:dyDescent="0.25">
      <c r="A5548" t="s">
        <v>19</v>
      </c>
      <c r="B5548">
        <v>3</v>
      </c>
      <c r="C5548" t="s">
        <v>6</v>
      </c>
      <c r="D5548" s="1">
        <v>45523</v>
      </c>
      <c r="E5548" s="2">
        <v>12.899101537366199</v>
      </c>
      <c r="F5548">
        <f t="shared" si="104"/>
        <v>6019</v>
      </c>
      <c r="G5548">
        <f t="shared" si="105"/>
        <v>1920</v>
      </c>
    </row>
    <row r="5549" spans="1:7" x14ac:dyDescent="0.25">
      <c r="A5549" t="s">
        <v>19</v>
      </c>
      <c r="B5549">
        <v>4</v>
      </c>
      <c r="C5549" t="s">
        <v>6</v>
      </c>
      <c r="D5549" s="1">
        <v>45523</v>
      </c>
      <c r="E5549" s="2">
        <v>12.9411771685249</v>
      </c>
      <c r="F5549">
        <f t="shared" si="104"/>
        <v>5966</v>
      </c>
      <c r="G5549">
        <f t="shared" si="105"/>
        <v>1910</v>
      </c>
    </row>
    <row r="5550" spans="1:7" x14ac:dyDescent="0.25">
      <c r="A5550" t="s">
        <v>19</v>
      </c>
      <c r="B5550">
        <v>5</v>
      </c>
      <c r="C5550" t="s">
        <v>6</v>
      </c>
      <c r="D5550" s="1">
        <v>45523</v>
      </c>
      <c r="E5550" s="2">
        <v>13.3804351065993</v>
      </c>
      <c r="F5550">
        <f t="shared" si="104"/>
        <v>5411</v>
      </c>
      <c r="G5550">
        <f t="shared" si="105"/>
        <v>1798</v>
      </c>
    </row>
    <row r="5551" spans="1:7" x14ac:dyDescent="0.25">
      <c r="A5551" t="s">
        <v>19</v>
      </c>
      <c r="B5551">
        <v>6</v>
      </c>
      <c r="C5551" t="s">
        <v>6</v>
      </c>
      <c r="D5551" s="1">
        <v>45523</v>
      </c>
      <c r="E5551" s="2">
        <v>14.404250773090199</v>
      </c>
      <c r="F5551">
        <f t="shared" si="104"/>
        <v>4192</v>
      </c>
      <c r="G5551">
        <f t="shared" si="105"/>
        <v>1496</v>
      </c>
    </row>
    <row r="5552" spans="1:7" x14ac:dyDescent="0.25">
      <c r="A5552" t="s">
        <v>19</v>
      </c>
      <c r="B5552">
        <v>7</v>
      </c>
      <c r="C5552" t="s">
        <v>6</v>
      </c>
      <c r="D5552" s="1">
        <v>45523</v>
      </c>
      <c r="E5552" s="2">
        <v>15.772305439355099</v>
      </c>
      <c r="F5552">
        <f t="shared" si="104"/>
        <v>2606</v>
      </c>
      <c r="G5552">
        <f t="shared" si="105"/>
        <v>1182</v>
      </c>
    </row>
    <row r="5553" spans="1:7" x14ac:dyDescent="0.25">
      <c r="A5553" t="s">
        <v>19</v>
      </c>
      <c r="B5553">
        <v>8</v>
      </c>
      <c r="C5553" t="s">
        <v>6</v>
      </c>
      <c r="D5553" s="1">
        <v>45523</v>
      </c>
      <c r="E5553" s="2">
        <v>16.619287818366701</v>
      </c>
      <c r="F5553">
        <f t="shared" si="104"/>
        <v>1798</v>
      </c>
      <c r="G5553">
        <f t="shared" si="105"/>
        <v>991</v>
      </c>
    </row>
    <row r="5554" spans="1:7" x14ac:dyDescent="0.25">
      <c r="A5554" t="s">
        <v>19</v>
      </c>
      <c r="B5554">
        <v>9</v>
      </c>
      <c r="C5554" t="s">
        <v>6</v>
      </c>
      <c r="D5554" s="1">
        <v>45523</v>
      </c>
      <c r="E5554" s="2">
        <v>17.687914123625099</v>
      </c>
      <c r="F5554">
        <f t="shared" si="104"/>
        <v>1210</v>
      </c>
      <c r="G5554">
        <f t="shared" si="105"/>
        <v>757</v>
      </c>
    </row>
    <row r="5555" spans="1:7" x14ac:dyDescent="0.25">
      <c r="A5555" t="s">
        <v>19</v>
      </c>
      <c r="B5555">
        <v>10</v>
      </c>
      <c r="C5555" t="s">
        <v>6</v>
      </c>
      <c r="D5555" s="1">
        <v>45523</v>
      </c>
      <c r="E5555" s="2">
        <v>18.5946986843453</v>
      </c>
      <c r="F5555">
        <f t="shared" si="104"/>
        <v>843</v>
      </c>
      <c r="G5555">
        <f t="shared" si="105"/>
        <v>557</v>
      </c>
    </row>
    <row r="5556" spans="1:7" x14ac:dyDescent="0.25">
      <c r="A5556" t="s">
        <v>19</v>
      </c>
      <c r="B5556">
        <v>11</v>
      </c>
      <c r="C5556" t="s">
        <v>6</v>
      </c>
      <c r="D5556" s="1">
        <v>45523</v>
      </c>
      <c r="E5556" s="2">
        <v>19.291324608256701</v>
      </c>
      <c r="F5556">
        <f t="shared" si="104"/>
        <v>626</v>
      </c>
      <c r="G5556">
        <f t="shared" si="105"/>
        <v>422</v>
      </c>
    </row>
    <row r="5557" spans="1:7" x14ac:dyDescent="0.25">
      <c r="A5557" t="s">
        <v>19</v>
      </c>
      <c r="B5557">
        <v>12</v>
      </c>
      <c r="C5557" t="s">
        <v>6</v>
      </c>
      <c r="D5557" s="1">
        <v>45523</v>
      </c>
      <c r="E5557" s="2">
        <v>19.650367523655198</v>
      </c>
      <c r="F5557">
        <f t="shared" si="104"/>
        <v>524</v>
      </c>
      <c r="G5557">
        <f t="shared" si="105"/>
        <v>356</v>
      </c>
    </row>
    <row r="5558" spans="1:7" x14ac:dyDescent="0.25">
      <c r="A5558" t="s">
        <v>19</v>
      </c>
      <c r="B5558">
        <v>13</v>
      </c>
      <c r="C5558" t="s">
        <v>6</v>
      </c>
      <c r="D5558" s="1">
        <v>45523</v>
      </c>
      <c r="E5558" s="2">
        <v>19.767267070890401</v>
      </c>
      <c r="F5558">
        <f t="shared" si="104"/>
        <v>502</v>
      </c>
      <c r="G5558">
        <f t="shared" si="105"/>
        <v>340</v>
      </c>
    </row>
    <row r="5559" spans="1:7" x14ac:dyDescent="0.25">
      <c r="A5559" t="s">
        <v>19</v>
      </c>
      <c r="B5559">
        <v>14</v>
      </c>
      <c r="C5559" t="s">
        <v>6</v>
      </c>
      <c r="D5559" s="1">
        <v>45523</v>
      </c>
      <c r="E5559" s="2">
        <v>19.746457497890599</v>
      </c>
      <c r="F5559">
        <f t="shared" si="104"/>
        <v>506</v>
      </c>
      <c r="G5559">
        <f t="shared" si="105"/>
        <v>343</v>
      </c>
    </row>
    <row r="5560" spans="1:7" x14ac:dyDescent="0.25">
      <c r="A5560" t="s">
        <v>19</v>
      </c>
      <c r="B5560">
        <v>15</v>
      </c>
      <c r="C5560" t="s">
        <v>6</v>
      </c>
      <c r="D5560" s="1">
        <v>45523</v>
      </c>
      <c r="E5560" s="2">
        <v>19.641798224574298</v>
      </c>
      <c r="F5560">
        <f t="shared" si="104"/>
        <v>527</v>
      </c>
      <c r="G5560">
        <f t="shared" si="105"/>
        <v>358</v>
      </c>
    </row>
    <row r="5561" spans="1:7" x14ac:dyDescent="0.25">
      <c r="A5561" t="s">
        <v>19</v>
      </c>
      <c r="B5561">
        <v>16</v>
      </c>
      <c r="C5561" t="s">
        <v>6</v>
      </c>
      <c r="D5561" s="1">
        <v>45523</v>
      </c>
      <c r="E5561" s="2">
        <v>19.4435937947868</v>
      </c>
      <c r="F5561">
        <f t="shared" si="104"/>
        <v>576</v>
      </c>
      <c r="G5561">
        <f t="shared" si="105"/>
        <v>391</v>
      </c>
    </row>
    <row r="5562" spans="1:7" x14ac:dyDescent="0.25">
      <c r="A5562" t="s">
        <v>19</v>
      </c>
      <c r="B5562">
        <v>17</v>
      </c>
      <c r="C5562" t="s">
        <v>6</v>
      </c>
      <c r="D5562" s="1">
        <v>45523</v>
      </c>
      <c r="E5562" s="2">
        <v>18.857739381422299</v>
      </c>
      <c r="F5562">
        <f t="shared" si="104"/>
        <v>753</v>
      </c>
      <c r="G5562">
        <f t="shared" si="105"/>
        <v>506</v>
      </c>
    </row>
    <row r="5563" spans="1:7" x14ac:dyDescent="0.25">
      <c r="A5563" t="s">
        <v>19</v>
      </c>
      <c r="B5563">
        <v>18</v>
      </c>
      <c r="C5563" t="s">
        <v>6</v>
      </c>
      <c r="D5563" s="1">
        <v>45523</v>
      </c>
      <c r="E5563" s="2">
        <v>17.986870190447402</v>
      </c>
      <c r="F5563">
        <f t="shared" si="104"/>
        <v>1070</v>
      </c>
      <c r="G5563">
        <f t="shared" si="105"/>
        <v>686</v>
      </c>
    </row>
    <row r="5564" spans="1:7" x14ac:dyDescent="0.25">
      <c r="A5564" t="s">
        <v>19</v>
      </c>
      <c r="B5564">
        <v>19</v>
      </c>
      <c r="C5564" t="s">
        <v>6</v>
      </c>
      <c r="D5564" s="1">
        <v>45523</v>
      </c>
      <c r="E5564" s="2">
        <v>17.0693786869066</v>
      </c>
      <c r="F5564">
        <f t="shared" si="104"/>
        <v>1530</v>
      </c>
      <c r="G5564">
        <f t="shared" si="105"/>
        <v>894</v>
      </c>
    </row>
    <row r="5565" spans="1:7" x14ac:dyDescent="0.25">
      <c r="A5565" t="s">
        <v>19</v>
      </c>
      <c r="B5565">
        <v>20</v>
      </c>
      <c r="C5565" t="s">
        <v>6</v>
      </c>
      <c r="D5565" s="1">
        <v>45523</v>
      </c>
      <c r="E5565" s="2">
        <v>16.233631301792901</v>
      </c>
      <c r="F5565">
        <f t="shared" si="104"/>
        <v>2136</v>
      </c>
      <c r="G5565">
        <f t="shared" si="105"/>
        <v>1087</v>
      </c>
    </row>
    <row r="5566" spans="1:7" x14ac:dyDescent="0.25">
      <c r="A5566" t="s">
        <v>19</v>
      </c>
      <c r="B5566">
        <v>21</v>
      </c>
      <c r="C5566" t="s">
        <v>6</v>
      </c>
      <c r="D5566" s="1">
        <v>45523</v>
      </c>
      <c r="E5566" s="2">
        <v>15.476082237758</v>
      </c>
      <c r="F5566">
        <f t="shared" si="104"/>
        <v>2936</v>
      </c>
      <c r="G5566">
        <f t="shared" si="105"/>
        <v>1243</v>
      </c>
    </row>
    <row r="5567" spans="1:7" x14ac:dyDescent="0.25">
      <c r="A5567" t="s">
        <v>19</v>
      </c>
      <c r="B5567">
        <v>22</v>
      </c>
      <c r="C5567" t="s">
        <v>6</v>
      </c>
      <c r="D5567" s="1">
        <v>45523</v>
      </c>
      <c r="E5567">
        <v>14.7002075286274</v>
      </c>
      <c r="F5567">
        <f t="shared" si="104"/>
        <v>3832</v>
      </c>
      <c r="G5567">
        <f t="shared" si="105"/>
        <v>1424</v>
      </c>
    </row>
    <row r="5568" spans="1:7" x14ac:dyDescent="0.25">
      <c r="A5568" t="s">
        <v>19</v>
      </c>
      <c r="B5568">
        <v>23</v>
      </c>
      <c r="C5568" t="s">
        <v>6</v>
      </c>
      <c r="D5568" s="1">
        <v>45523</v>
      </c>
      <c r="E5568" s="2">
        <v>13.675222210034599</v>
      </c>
      <c r="F5568">
        <f t="shared" si="104"/>
        <v>5034</v>
      </c>
      <c r="G5568">
        <f t="shared" si="105"/>
        <v>1708</v>
      </c>
    </row>
    <row r="5569" spans="1:7" x14ac:dyDescent="0.25">
      <c r="A5569" t="s">
        <v>19</v>
      </c>
      <c r="B5569">
        <v>24</v>
      </c>
      <c r="C5569" t="s">
        <v>6</v>
      </c>
      <c r="D5569" s="1">
        <v>45523</v>
      </c>
      <c r="E5569" s="2">
        <v>13.007482115262899</v>
      </c>
      <c r="F5569">
        <f t="shared" si="104"/>
        <v>5862</v>
      </c>
      <c r="G5569">
        <f t="shared" si="105"/>
        <v>1888</v>
      </c>
    </row>
    <row r="5570" spans="1:7" x14ac:dyDescent="0.25">
      <c r="A5570" t="s">
        <v>19</v>
      </c>
      <c r="B5570">
        <v>1</v>
      </c>
      <c r="C5570" t="s">
        <v>6</v>
      </c>
      <c r="D5570" s="1">
        <v>45524</v>
      </c>
      <c r="E5570" s="2">
        <v>12.400896349336699</v>
      </c>
      <c r="F5570">
        <f t="shared" si="104"/>
        <v>6710</v>
      </c>
      <c r="G5570">
        <f t="shared" si="105"/>
        <v>2042</v>
      </c>
    </row>
    <row r="5571" spans="1:7" x14ac:dyDescent="0.25">
      <c r="A5571" t="s">
        <v>19</v>
      </c>
      <c r="B5571">
        <v>2</v>
      </c>
      <c r="C5571" t="s">
        <v>6</v>
      </c>
      <c r="D5571" s="1">
        <v>45524</v>
      </c>
      <c r="E5571" s="2">
        <v>12.2121030535875</v>
      </c>
      <c r="F5571">
        <f t="shared" ref="F5571:F5634" si="106">RANK(E5571,$E$2:$E$8785)</f>
        <v>6977</v>
      </c>
      <c r="G5571">
        <f t="shared" si="105"/>
        <v>2072</v>
      </c>
    </row>
    <row r="5572" spans="1:7" x14ac:dyDescent="0.25">
      <c r="A5572" t="s">
        <v>19</v>
      </c>
      <c r="B5572">
        <v>3</v>
      </c>
      <c r="C5572" t="s">
        <v>6</v>
      </c>
      <c r="D5572" s="1">
        <v>45524</v>
      </c>
      <c r="E5572" s="2">
        <v>12.0191078690835</v>
      </c>
      <c r="F5572">
        <f t="shared" si="106"/>
        <v>7259</v>
      </c>
      <c r="G5572">
        <f t="shared" si="105"/>
        <v>2110</v>
      </c>
    </row>
    <row r="5573" spans="1:7" x14ac:dyDescent="0.25">
      <c r="A5573" t="s">
        <v>19</v>
      </c>
      <c r="B5573">
        <v>4</v>
      </c>
      <c r="C5573" t="s">
        <v>6</v>
      </c>
      <c r="D5573" s="1">
        <v>45524</v>
      </c>
      <c r="E5573" s="2">
        <v>11.958617222942401</v>
      </c>
      <c r="F5573">
        <f t="shared" si="106"/>
        <v>7342</v>
      </c>
      <c r="G5573">
        <f t="shared" si="105"/>
        <v>2122</v>
      </c>
    </row>
    <row r="5574" spans="1:7" x14ac:dyDescent="0.25">
      <c r="A5574" t="s">
        <v>19</v>
      </c>
      <c r="B5574">
        <v>5</v>
      </c>
      <c r="C5574" t="s">
        <v>6</v>
      </c>
      <c r="D5574" s="1">
        <v>45524</v>
      </c>
      <c r="E5574" s="2">
        <v>12.214578051703301</v>
      </c>
      <c r="F5574">
        <f t="shared" si="106"/>
        <v>6973</v>
      </c>
      <c r="G5574">
        <f t="shared" si="105"/>
        <v>2071</v>
      </c>
    </row>
    <row r="5575" spans="1:7" x14ac:dyDescent="0.25">
      <c r="A5575" t="s">
        <v>19</v>
      </c>
      <c r="B5575">
        <v>6</v>
      </c>
      <c r="C5575" t="s">
        <v>6</v>
      </c>
      <c r="D5575" s="1">
        <v>45524</v>
      </c>
      <c r="E5575" s="2">
        <v>13.0441661311426</v>
      </c>
      <c r="F5575">
        <f t="shared" si="106"/>
        <v>5816</v>
      </c>
      <c r="G5575">
        <f t="shared" si="105"/>
        <v>1883</v>
      </c>
    </row>
    <row r="5576" spans="1:7" x14ac:dyDescent="0.25">
      <c r="A5576" t="s">
        <v>19</v>
      </c>
      <c r="B5576">
        <v>7</v>
      </c>
      <c r="C5576" t="s">
        <v>6</v>
      </c>
      <c r="D5576" s="1">
        <v>45524</v>
      </c>
      <c r="E5576" s="2">
        <v>14.1161037947693</v>
      </c>
      <c r="F5576">
        <f t="shared" si="106"/>
        <v>4501</v>
      </c>
      <c r="G5576">
        <f t="shared" si="105"/>
        <v>1572</v>
      </c>
    </row>
    <row r="5577" spans="1:7" x14ac:dyDescent="0.25">
      <c r="A5577" t="s">
        <v>19</v>
      </c>
      <c r="B5577">
        <v>8</v>
      </c>
      <c r="C5577" t="s">
        <v>6</v>
      </c>
      <c r="D5577" s="1">
        <v>45524</v>
      </c>
      <c r="E5577" s="2">
        <v>14.837702518917601</v>
      </c>
      <c r="F5577">
        <f t="shared" si="106"/>
        <v>3672</v>
      </c>
      <c r="G5577">
        <f t="shared" si="105"/>
        <v>1393</v>
      </c>
    </row>
    <row r="5578" spans="1:7" x14ac:dyDescent="0.25">
      <c r="A5578" t="s">
        <v>19</v>
      </c>
      <c r="B5578">
        <v>9</v>
      </c>
      <c r="C5578" t="s">
        <v>6</v>
      </c>
      <c r="D5578" s="1">
        <v>45524</v>
      </c>
      <c r="E5578" s="2">
        <v>15.974652796427399</v>
      </c>
      <c r="F5578">
        <f t="shared" si="106"/>
        <v>2377</v>
      </c>
      <c r="G5578">
        <f t="shared" si="105"/>
        <v>1135</v>
      </c>
    </row>
    <row r="5579" spans="1:7" x14ac:dyDescent="0.25">
      <c r="A5579" t="s">
        <v>19</v>
      </c>
      <c r="B5579">
        <v>10</v>
      </c>
      <c r="C5579" t="s">
        <v>6</v>
      </c>
      <c r="D5579" s="1">
        <v>45524</v>
      </c>
      <c r="E5579" s="2">
        <v>16.8517844444528</v>
      </c>
      <c r="F5579">
        <f t="shared" si="106"/>
        <v>1646</v>
      </c>
      <c r="G5579">
        <f t="shared" si="105"/>
        <v>930</v>
      </c>
    </row>
    <row r="5580" spans="1:7" x14ac:dyDescent="0.25">
      <c r="A5580" t="s">
        <v>19</v>
      </c>
      <c r="B5580">
        <v>11</v>
      </c>
      <c r="C5580" t="s">
        <v>6</v>
      </c>
      <c r="D5580" s="1">
        <v>45524</v>
      </c>
      <c r="E5580" s="2">
        <v>17.5187601737262</v>
      </c>
      <c r="F5580">
        <f t="shared" si="106"/>
        <v>1298</v>
      </c>
      <c r="G5580">
        <f t="shared" si="105"/>
        <v>795</v>
      </c>
    </row>
    <row r="5581" spans="1:7" x14ac:dyDescent="0.25">
      <c r="A5581" t="s">
        <v>19</v>
      </c>
      <c r="B5581">
        <v>12</v>
      </c>
      <c r="C5581" t="s">
        <v>6</v>
      </c>
      <c r="D5581" s="1">
        <v>45524</v>
      </c>
      <c r="E5581" s="2">
        <v>17.858303883705101</v>
      </c>
      <c r="F5581">
        <f t="shared" si="106"/>
        <v>1128</v>
      </c>
      <c r="G5581">
        <f t="shared" si="105"/>
        <v>718</v>
      </c>
    </row>
    <row r="5582" spans="1:7" x14ac:dyDescent="0.25">
      <c r="A5582" t="s">
        <v>19</v>
      </c>
      <c r="B5582">
        <v>13</v>
      </c>
      <c r="C5582" t="s">
        <v>6</v>
      </c>
      <c r="D5582" s="1">
        <v>45524</v>
      </c>
      <c r="E5582" s="2">
        <v>17.961198915511002</v>
      </c>
      <c r="F5582">
        <f t="shared" si="106"/>
        <v>1087</v>
      </c>
      <c r="G5582">
        <f t="shared" si="105"/>
        <v>696</v>
      </c>
    </row>
    <row r="5583" spans="1:7" x14ac:dyDescent="0.25">
      <c r="A5583" t="s">
        <v>19</v>
      </c>
      <c r="B5583">
        <v>14</v>
      </c>
      <c r="C5583" t="s">
        <v>6</v>
      </c>
      <c r="D5583" s="1">
        <v>45524</v>
      </c>
      <c r="E5583" s="2">
        <v>17.966831905260701</v>
      </c>
      <c r="F5583">
        <f t="shared" si="106"/>
        <v>1080</v>
      </c>
      <c r="G5583">
        <f t="shared" si="105"/>
        <v>692</v>
      </c>
    </row>
    <row r="5584" spans="1:7" x14ac:dyDescent="0.25">
      <c r="A5584" t="s">
        <v>19</v>
      </c>
      <c r="B5584">
        <v>15</v>
      </c>
      <c r="C5584" t="s">
        <v>6</v>
      </c>
      <c r="D5584" s="1">
        <v>45524</v>
      </c>
      <c r="E5584" s="2">
        <v>18.060303733870899</v>
      </c>
      <c r="F5584">
        <f t="shared" si="106"/>
        <v>1037</v>
      </c>
      <c r="G5584">
        <f t="shared" si="105"/>
        <v>669</v>
      </c>
    </row>
    <row r="5585" spans="1:7" x14ac:dyDescent="0.25">
      <c r="A5585" t="s">
        <v>19</v>
      </c>
      <c r="B5585">
        <v>16</v>
      </c>
      <c r="C5585" t="s">
        <v>6</v>
      </c>
      <c r="D5585" s="1">
        <v>45524</v>
      </c>
      <c r="E5585" s="2">
        <v>17.895556506783201</v>
      </c>
      <c r="F5585">
        <f t="shared" si="106"/>
        <v>1115</v>
      </c>
      <c r="G5585">
        <f t="shared" si="105"/>
        <v>711</v>
      </c>
    </row>
    <row r="5586" spans="1:7" x14ac:dyDescent="0.25">
      <c r="A5586" t="s">
        <v>19</v>
      </c>
      <c r="B5586">
        <v>17</v>
      </c>
      <c r="C5586" t="s">
        <v>6</v>
      </c>
      <c r="D5586" s="1">
        <v>45524</v>
      </c>
      <c r="E5586" s="2">
        <v>17.324183496608299</v>
      </c>
      <c r="F5586">
        <f t="shared" si="106"/>
        <v>1392</v>
      </c>
      <c r="G5586">
        <f t="shared" si="105"/>
        <v>834</v>
      </c>
    </row>
    <row r="5587" spans="1:7" x14ac:dyDescent="0.25">
      <c r="A5587" t="s">
        <v>19</v>
      </c>
      <c r="B5587">
        <v>18</v>
      </c>
      <c r="C5587" t="s">
        <v>6</v>
      </c>
      <c r="D5587" s="1">
        <v>45524</v>
      </c>
      <c r="E5587" s="2">
        <v>16.593818913551399</v>
      </c>
      <c r="F5587">
        <f t="shared" si="106"/>
        <v>1818</v>
      </c>
      <c r="G5587">
        <f t="shared" ref="G5587:G5650" si="107">RANK(E5587,$E$4370:$E$6577)</f>
        <v>995</v>
      </c>
    </row>
    <row r="5588" spans="1:7" x14ac:dyDescent="0.25">
      <c r="A5588" t="s">
        <v>19</v>
      </c>
      <c r="B5588">
        <v>19</v>
      </c>
      <c r="C5588" t="s">
        <v>6</v>
      </c>
      <c r="D5588" s="1">
        <v>45524</v>
      </c>
      <c r="E5588" s="2">
        <v>15.964730155788301</v>
      </c>
      <c r="F5588">
        <f t="shared" si="106"/>
        <v>2391</v>
      </c>
      <c r="G5588">
        <f t="shared" si="107"/>
        <v>1137</v>
      </c>
    </row>
    <row r="5589" spans="1:7" x14ac:dyDescent="0.25">
      <c r="A5589" t="s">
        <v>19</v>
      </c>
      <c r="B5589">
        <v>20</v>
      </c>
      <c r="C5589" t="s">
        <v>6</v>
      </c>
      <c r="D5589" s="1">
        <v>45524</v>
      </c>
      <c r="E5589">
        <v>15.442913498492601</v>
      </c>
      <c r="F5589">
        <f t="shared" si="106"/>
        <v>2981</v>
      </c>
      <c r="G5589">
        <f t="shared" si="107"/>
        <v>1258</v>
      </c>
    </row>
    <row r="5590" spans="1:7" x14ac:dyDescent="0.25">
      <c r="A5590" t="s">
        <v>19</v>
      </c>
      <c r="B5590">
        <v>21</v>
      </c>
      <c r="C5590" t="s">
        <v>6</v>
      </c>
      <c r="D5590" s="1">
        <v>45524</v>
      </c>
      <c r="E5590" s="2">
        <v>14.800730449276401</v>
      </c>
      <c r="F5590">
        <f t="shared" si="106"/>
        <v>3717</v>
      </c>
      <c r="G5590">
        <f t="shared" si="107"/>
        <v>1402</v>
      </c>
    </row>
    <row r="5591" spans="1:7" x14ac:dyDescent="0.25">
      <c r="A5591" t="s">
        <v>19</v>
      </c>
      <c r="B5591">
        <v>22</v>
      </c>
      <c r="C5591" t="s">
        <v>6</v>
      </c>
      <c r="D5591" s="1">
        <v>45524</v>
      </c>
      <c r="E5591" s="2">
        <v>14.0797272841422</v>
      </c>
      <c r="F5591">
        <f t="shared" si="106"/>
        <v>4542</v>
      </c>
      <c r="G5591">
        <f t="shared" si="107"/>
        <v>1584</v>
      </c>
    </row>
    <row r="5592" spans="1:7" x14ac:dyDescent="0.25">
      <c r="A5592" t="s">
        <v>19</v>
      </c>
      <c r="B5592">
        <v>23</v>
      </c>
      <c r="C5592" t="s">
        <v>6</v>
      </c>
      <c r="D5592" s="1">
        <v>45524</v>
      </c>
      <c r="E5592" s="2">
        <v>13.2168245372324</v>
      </c>
      <c r="F5592">
        <f t="shared" si="106"/>
        <v>5603</v>
      </c>
      <c r="G5592">
        <f t="shared" si="107"/>
        <v>1839</v>
      </c>
    </row>
    <row r="5593" spans="1:7" x14ac:dyDescent="0.25">
      <c r="A5593" t="s">
        <v>19</v>
      </c>
      <c r="B5593">
        <v>24</v>
      </c>
      <c r="C5593" t="s">
        <v>6</v>
      </c>
      <c r="D5593" s="1">
        <v>45524</v>
      </c>
      <c r="E5593" s="2">
        <v>12.646754010853099</v>
      </c>
      <c r="F5593">
        <f t="shared" si="106"/>
        <v>6342</v>
      </c>
      <c r="G5593">
        <f t="shared" si="107"/>
        <v>1984</v>
      </c>
    </row>
    <row r="5594" spans="1:7" x14ac:dyDescent="0.25">
      <c r="A5594" t="s">
        <v>19</v>
      </c>
      <c r="B5594">
        <v>1</v>
      </c>
      <c r="C5594" t="s">
        <v>6</v>
      </c>
      <c r="D5594" s="1">
        <v>45525</v>
      </c>
      <c r="E5594" s="2">
        <v>12.116014792781201</v>
      </c>
      <c r="F5594">
        <f t="shared" si="106"/>
        <v>7132</v>
      </c>
      <c r="G5594">
        <f t="shared" si="107"/>
        <v>2095</v>
      </c>
    </row>
    <row r="5595" spans="1:7" x14ac:dyDescent="0.25">
      <c r="A5595" t="s">
        <v>19</v>
      </c>
      <c r="B5595">
        <v>2</v>
      </c>
      <c r="C5595" t="s">
        <v>6</v>
      </c>
      <c r="D5595" s="1">
        <v>45525</v>
      </c>
      <c r="E5595" s="2">
        <v>11.8555197173536</v>
      </c>
      <c r="F5595">
        <f t="shared" si="106"/>
        <v>7455</v>
      </c>
      <c r="G5595">
        <f t="shared" si="107"/>
        <v>2131</v>
      </c>
    </row>
    <row r="5596" spans="1:7" x14ac:dyDescent="0.25">
      <c r="A5596" t="s">
        <v>19</v>
      </c>
      <c r="B5596">
        <v>3</v>
      </c>
      <c r="C5596" t="s">
        <v>6</v>
      </c>
      <c r="D5596" s="1">
        <v>45525</v>
      </c>
      <c r="E5596" s="2">
        <v>11.676185851329899</v>
      </c>
      <c r="F5596">
        <f t="shared" si="106"/>
        <v>7690</v>
      </c>
      <c r="G5596">
        <f t="shared" si="107"/>
        <v>2159</v>
      </c>
    </row>
    <row r="5597" spans="1:7" x14ac:dyDescent="0.25">
      <c r="A5597" t="s">
        <v>19</v>
      </c>
      <c r="B5597">
        <v>4</v>
      </c>
      <c r="C5597" t="s">
        <v>6</v>
      </c>
      <c r="D5597" s="1">
        <v>45525</v>
      </c>
      <c r="E5597" s="2">
        <v>11.576828120865001</v>
      </c>
      <c r="F5597">
        <f t="shared" si="106"/>
        <v>7798</v>
      </c>
      <c r="G5597">
        <f t="shared" si="107"/>
        <v>2165</v>
      </c>
    </row>
    <row r="5598" spans="1:7" x14ac:dyDescent="0.25">
      <c r="A5598" t="s">
        <v>19</v>
      </c>
      <c r="B5598">
        <v>5</v>
      </c>
      <c r="C5598" t="s">
        <v>6</v>
      </c>
      <c r="D5598" s="1">
        <v>45525</v>
      </c>
      <c r="E5598" s="2">
        <v>11.8675183113556</v>
      </c>
      <c r="F5598">
        <f t="shared" si="106"/>
        <v>7440</v>
      </c>
      <c r="G5598">
        <f t="shared" si="107"/>
        <v>2128</v>
      </c>
    </row>
    <row r="5599" spans="1:7" x14ac:dyDescent="0.25">
      <c r="A5599" t="s">
        <v>19</v>
      </c>
      <c r="B5599">
        <v>6</v>
      </c>
      <c r="C5599" t="s">
        <v>6</v>
      </c>
      <c r="D5599" s="1">
        <v>45525</v>
      </c>
      <c r="E5599" s="2">
        <v>12.5700377342325</v>
      </c>
      <c r="F5599">
        <f t="shared" si="106"/>
        <v>6461</v>
      </c>
      <c r="G5599">
        <f t="shared" si="107"/>
        <v>2001</v>
      </c>
    </row>
    <row r="5600" spans="1:7" x14ac:dyDescent="0.25">
      <c r="A5600" t="s">
        <v>19</v>
      </c>
      <c r="B5600">
        <v>7</v>
      </c>
      <c r="C5600" t="s">
        <v>6</v>
      </c>
      <c r="D5600" s="1">
        <v>45525</v>
      </c>
      <c r="E5600" s="2">
        <v>13.515233487303099</v>
      </c>
      <c r="F5600">
        <f t="shared" si="106"/>
        <v>5242</v>
      </c>
      <c r="G5600">
        <f t="shared" si="107"/>
        <v>1750</v>
      </c>
    </row>
    <row r="5601" spans="1:7" x14ac:dyDescent="0.25">
      <c r="A5601" t="s">
        <v>19</v>
      </c>
      <c r="B5601">
        <v>8</v>
      </c>
      <c r="C5601" t="s">
        <v>6</v>
      </c>
      <c r="D5601" s="1">
        <v>45525</v>
      </c>
      <c r="E5601" s="2">
        <v>14.2007199336899</v>
      </c>
      <c r="F5601">
        <f t="shared" si="106"/>
        <v>4395</v>
      </c>
      <c r="G5601">
        <f t="shared" si="107"/>
        <v>1543</v>
      </c>
    </row>
    <row r="5602" spans="1:7" x14ac:dyDescent="0.25">
      <c r="A5602" t="s">
        <v>19</v>
      </c>
      <c r="B5602">
        <v>9</v>
      </c>
      <c r="C5602" t="s">
        <v>6</v>
      </c>
      <c r="D5602" s="1">
        <v>45525</v>
      </c>
      <c r="E5602" s="2">
        <v>15.281838064275499</v>
      </c>
      <c r="F5602">
        <f t="shared" si="106"/>
        <v>3190</v>
      </c>
      <c r="G5602">
        <f t="shared" si="107"/>
        <v>1294</v>
      </c>
    </row>
    <row r="5603" spans="1:7" x14ac:dyDescent="0.25">
      <c r="A5603" t="s">
        <v>19</v>
      </c>
      <c r="B5603">
        <v>10</v>
      </c>
      <c r="C5603" t="s">
        <v>6</v>
      </c>
      <c r="D5603" s="1">
        <v>45525</v>
      </c>
      <c r="E5603" s="2">
        <v>16.229393484891801</v>
      </c>
      <c r="F5603">
        <f t="shared" si="106"/>
        <v>2142</v>
      </c>
      <c r="G5603">
        <f t="shared" si="107"/>
        <v>1089</v>
      </c>
    </row>
    <row r="5604" spans="1:7" x14ac:dyDescent="0.25">
      <c r="A5604" t="s">
        <v>19</v>
      </c>
      <c r="B5604">
        <v>11</v>
      </c>
      <c r="C5604" t="s">
        <v>6</v>
      </c>
      <c r="D5604" s="1">
        <v>45525</v>
      </c>
      <c r="E5604">
        <v>17.067448466355199</v>
      </c>
      <c r="F5604">
        <f t="shared" si="106"/>
        <v>1532</v>
      </c>
      <c r="G5604">
        <f t="shared" si="107"/>
        <v>895</v>
      </c>
    </row>
    <row r="5605" spans="1:7" x14ac:dyDescent="0.25">
      <c r="A5605" t="s">
        <v>19</v>
      </c>
      <c r="B5605">
        <v>12</v>
      </c>
      <c r="C5605" t="s">
        <v>6</v>
      </c>
      <c r="D5605" s="1">
        <v>45525</v>
      </c>
      <c r="E5605" s="2">
        <v>17.629291281742098</v>
      </c>
      <c r="F5605">
        <f t="shared" si="106"/>
        <v>1241</v>
      </c>
      <c r="G5605">
        <f t="shared" si="107"/>
        <v>771</v>
      </c>
    </row>
    <row r="5606" spans="1:7" x14ac:dyDescent="0.25">
      <c r="A5606" t="s">
        <v>19</v>
      </c>
      <c r="B5606">
        <v>13</v>
      </c>
      <c r="C5606" t="s">
        <v>6</v>
      </c>
      <c r="D5606" s="1">
        <v>45525</v>
      </c>
      <c r="E5606" s="2">
        <v>17.7107701446763</v>
      </c>
      <c r="F5606">
        <f t="shared" si="106"/>
        <v>1197</v>
      </c>
      <c r="G5606">
        <f t="shared" si="107"/>
        <v>747</v>
      </c>
    </row>
    <row r="5607" spans="1:7" x14ac:dyDescent="0.25">
      <c r="A5607" t="s">
        <v>19</v>
      </c>
      <c r="B5607">
        <v>14</v>
      </c>
      <c r="C5607" t="s">
        <v>6</v>
      </c>
      <c r="D5607" s="1">
        <v>45525</v>
      </c>
      <c r="E5607" s="2">
        <v>17.8318367874312</v>
      </c>
      <c r="F5607">
        <f t="shared" si="106"/>
        <v>1141</v>
      </c>
      <c r="G5607">
        <f t="shared" si="107"/>
        <v>724</v>
      </c>
    </row>
    <row r="5608" spans="1:7" x14ac:dyDescent="0.25">
      <c r="A5608" t="s">
        <v>19</v>
      </c>
      <c r="B5608">
        <v>15</v>
      </c>
      <c r="C5608" t="s">
        <v>6</v>
      </c>
      <c r="D5608" s="1">
        <v>45525</v>
      </c>
      <c r="E5608" s="2">
        <v>17.988766841006701</v>
      </c>
      <c r="F5608">
        <f t="shared" si="106"/>
        <v>1069</v>
      </c>
      <c r="G5608">
        <f t="shared" si="107"/>
        <v>685</v>
      </c>
    </row>
    <row r="5609" spans="1:7" x14ac:dyDescent="0.25">
      <c r="A5609" t="s">
        <v>19</v>
      </c>
      <c r="B5609">
        <v>16</v>
      </c>
      <c r="C5609" t="s">
        <v>6</v>
      </c>
      <c r="D5609" s="1">
        <v>45525</v>
      </c>
      <c r="E5609" s="2">
        <v>17.928153922763901</v>
      </c>
      <c r="F5609">
        <f t="shared" si="106"/>
        <v>1101</v>
      </c>
      <c r="G5609">
        <f t="shared" si="107"/>
        <v>703</v>
      </c>
    </row>
    <row r="5610" spans="1:7" x14ac:dyDescent="0.25">
      <c r="A5610" t="s">
        <v>19</v>
      </c>
      <c r="B5610">
        <v>17</v>
      </c>
      <c r="C5610" t="s">
        <v>6</v>
      </c>
      <c r="D5610" s="1">
        <v>45525</v>
      </c>
      <c r="E5610" s="2">
        <v>17.521643534850401</v>
      </c>
      <c r="F5610">
        <f t="shared" si="106"/>
        <v>1296</v>
      </c>
      <c r="G5610">
        <f t="shared" si="107"/>
        <v>793</v>
      </c>
    </row>
    <row r="5611" spans="1:7" x14ac:dyDescent="0.25">
      <c r="A5611" t="s">
        <v>19</v>
      </c>
      <c r="B5611">
        <v>18</v>
      </c>
      <c r="C5611" t="s">
        <v>6</v>
      </c>
      <c r="D5611" s="1">
        <v>45525</v>
      </c>
      <c r="E5611" s="2">
        <v>16.827310187702501</v>
      </c>
      <c r="F5611">
        <f t="shared" si="106"/>
        <v>1658</v>
      </c>
      <c r="G5611">
        <f t="shared" si="107"/>
        <v>938</v>
      </c>
    </row>
    <row r="5612" spans="1:7" x14ac:dyDescent="0.25">
      <c r="A5612" t="s">
        <v>19</v>
      </c>
      <c r="B5612">
        <v>19</v>
      </c>
      <c r="C5612" t="s">
        <v>6</v>
      </c>
      <c r="D5612" s="1">
        <v>45525</v>
      </c>
      <c r="E5612">
        <v>16.1878240162761</v>
      </c>
      <c r="F5612">
        <f t="shared" si="106"/>
        <v>2179</v>
      </c>
      <c r="G5612">
        <f t="shared" si="107"/>
        <v>1097</v>
      </c>
    </row>
    <row r="5613" spans="1:7" x14ac:dyDescent="0.25">
      <c r="A5613" t="s">
        <v>19</v>
      </c>
      <c r="B5613">
        <v>20</v>
      </c>
      <c r="C5613" t="s">
        <v>6</v>
      </c>
      <c r="D5613" s="1">
        <v>45525</v>
      </c>
      <c r="E5613" s="2">
        <v>15.571565197498201</v>
      </c>
      <c r="F5613">
        <f t="shared" si="106"/>
        <v>2834</v>
      </c>
      <c r="G5613">
        <f t="shared" si="107"/>
        <v>1227</v>
      </c>
    </row>
    <row r="5614" spans="1:7" x14ac:dyDescent="0.25">
      <c r="A5614" t="s">
        <v>19</v>
      </c>
      <c r="B5614">
        <v>21</v>
      </c>
      <c r="C5614" t="s">
        <v>6</v>
      </c>
      <c r="D5614" s="1">
        <v>45525</v>
      </c>
      <c r="E5614">
        <v>14.911201978373899</v>
      </c>
      <c r="F5614">
        <f t="shared" si="106"/>
        <v>3602</v>
      </c>
      <c r="G5614">
        <f t="shared" si="107"/>
        <v>1375</v>
      </c>
    </row>
    <row r="5615" spans="1:7" x14ac:dyDescent="0.25">
      <c r="A5615" t="s">
        <v>19</v>
      </c>
      <c r="B5615">
        <v>22</v>
      </c>
      <c r="C5615" t="s">
        <v>6</v>
      </c>
      <c r="D5615" s="1">
        <v>45525</v>
      </c>
      <c r="E5615" s="2">
        <v>14.1054482850576</v>
      </c>
      <c r="F5615">
        <f t="shared" si="106"/>
        <v>4516</v>
      </c>
      <c r="G5615">
        <f t="shared" si="107"/>
        <v>1575</v>
      </c>
    </row>
    <row r="5616" spans="1:7" x14ac:dyDescent="0.25">
      <c r="A5616" t="s">
        <v>19</v>
      </c>
      <c r="B5616">
        <v>23</v>
      </c>
      <c r="C5616" t="s">
        <v>6</v>
      </c>
      <c r="D5616" s="1">
        <v>45525</v>
      </c>
      <c r="E5616" s="2">
        <v>13.1475702553688</v>
      </c>
      <c r="F5616">
        <f t="shared" si="106"/>
        <v>5688</v>
      </c>
      <c r="G5616">
        <f t="shared" si="107"/>
        <v>1857</v>
      </c>
    </row>
    <row r="5617" spans="1:7" x14ac:dyDescent="0.25">
      <c r="A5617" t="s">
        <v>19</v>
      </c>
      <c r="B5617">
        <v>24</v>
      </c>
      <c r="C5617" t="s">
        <v>6</v>
      </c>
      <c r="D5617" s="1">
        <v>45525</v>
      </c>
      <c r="E5617" s="2">
        <v>12.4181533634993</v>
      </c>
      <c r="F5617">
        <f t="shared" si="106"/>
        <v>6680</v>
      </c>
      <c r="G5617">
        <f t="shared" si="107"/>
        <v>2036</v>
      </c>
    </row>
    <row r="5618" spans="1:7" x14ac:dyDescent="0.25">
      <c r="A5618" t="s">
        <v>19</v>
      </c>
      <c r="B5618">
        <v>1</v>
      </c>
      <c r="C5618" t="s">
        <v>6</v>
      </c>
      <c r="D5618" s="1">
        <v>45526</v>
      </c>
      <c r="E5618" s="2">
        <v>11.971501122353599</v>
      </c>
      <c r="F5618">
        <f t="shared" si="106"/>
        <v>7327</v>
      </c>
      <c r="G5618">
        <f t="shared" si="107"/>
        <v>2119</v>
      </c>
    </row>
    <row r="5619" spans="1:7" x14ac:dyDescent="0.25">
      <c r="A5619" t="s">
        <v>19</v>
      </c>
      <c r="B5619">
        <v>2</v>
      </c>
      <c r="C5619" t="s">
        <v>6</v>
      </c>
      <c r="D5619" s="1">
        <v>45526</v>
      </c>
      <c r="E5619" s="2">
        <v>11.7926903901906</v>
      </c>
      <c r="F5619">
        <f t="shared" si="106"/>
        <v>7539</v>
      </c>
      <c r="G5619">
        <f t="shared" si="107"/>
        <v>2139</v>
      </c>
    </row>
    <row r="5620" spans="1:7" x14ac:dyDescent="0.25">
      <c r="A5620" t="s">
        <v>19</v>
      </c>
      <c r="B5620">
        <v>3</v>
      </c>
      <c r="C5620" t="s">
        <v>6</v>
      </c>
      <c r="D5620" s="1">
        <v>45526</v>
      </c>
      <c r="E5620" s="2">
        <v>11.4979741386272</v>
      </c>
      <c r="F5620">
        <f t="shared" si="106"/>
        <v>7883</v>
      </c>
      <c r="G5620">
        <f t="shared" si="107"/>
        <v>2170</v>
      </c>
    </row>
    <row r="5621" spans="1:7" x14ac:dyDescent="0.25">
      <c r="A5621" t="s">
        <v>19</v>
      </c>
      <c r="B5621">
        <v>4</v>
      </c>
      <c r="C5621" t="s">
        <v>6</v>
      </c>
      <c r="D5621" s="1">
        <v>45526</v>
      </c>
      <c r="E5621" s="2">
        <v>11.3921102716793</v>
      </c>
      <c r="F5621">
        <f t="shared" si="106"/>
        <v>8003</v>
      </c>
      <c r="G5621">
        <f t="shared" si="107"/>
        <v>2179</v>
      </c>
    </row>
    <row r="5622" spans="1:7" x14ac:dyDescent="0.25">
      <c r="A5622" t="s">
        <v>19</v>
      </c>
      <c r="B5622">
        <v>5</v>
      </c>
      <c r="C5622" t="s">
        <v>6</v>
      </c>
      <c r="D5622" s="1">
        <v>45526</v>
      </c>
      <c r="E5622" s="2">
        <v>11.690247034204701</v>
      </c>
      <c r="F5622">
        <f t="shared" si="106"/>
        <v>7671</v>
      </c>
      <c r="G5622">
        <f t="shared" si="107"/>
        <v>2155</v>
      </c>
    </row>
    <row r="5623" spans="1:7" x14ac:dyDescent="0.25">
      <c r="A5623" t="s">
        <v>19</v>
      </c>
      <c r="B5623">
        <v>6</v>
      </c>
      <c r="C5623" t="s">
        <v>6</v>
      </c>
      <c r="D5623" s="1">
        <v>45526</v>
      </c>
      <c r="E5623" s="2">
        <v>12.4567169252617</v>
      </c>
      <c r="F5623">
        <f t="shared" si="106"/>
        <v>6619</v>
      </c>
      <c r="G5623">
        <f t="shared" si="107"/>
        <v>2026</v>
      </c>
    </row>
    <row r="5624" spans="1:7" x14ac:dyDescent="0.25">
      <c r="A5624" t="s">
        <v>19</v>
      </c>
      <c r="B5624">
        <v>7</v>
      </c>
      <c r="C5624" t="s">
        <v>6</v>
      </c>
      <c r="D5624" s="1">
        <v>45526</v>
      </c>
      <c r="E5624" s="2">
        <v>13.4321043666089</v>
      </c>
      <c r="F5624">
        <f t="shared" si="106"/>
        <v>5346</v>
      </c>
      <c r="G5624">
        <f t="shared" si="107"/>
        <v>1777</v>
      </c>
    </row>
    <row r="5625" spans="1:7" x14ac:dyDescent="0.25">
      <c r="A5625" t="s">
        <v>19</v>
      </c>
      <c r="B5625">
        <v>8</v>
      </c>
      <c r="C5625" t="s">
        <v>6</v>
      </c>
      <c r="D5625" s="1">
        <v>45526</v>
      </c>
      <c r="E5625" s="2">
        <v>14.128322826037801</v>
      </c>
      <c r="F5625">
        <f t="shared" si="106"/>
        <v>4486</v>
      </c>
      <c r="G5625">
        <f t="shared" si="107"/>
        <v>1569</v>
      </c>
    </row>
    <row r="5626" spans="1:7" x14ac:dyDescent="0.25">
      <c r="A5626" t="s">
        <v>19</v>
      </c>
      <c r="B5626">
        <v>9</v>
      </c>
      <c r="C5626" t="s">
        <v>6</v>
      </c>
      <c r="D5626" s="1">
        <v>45526</v>
      </c>
      <c r="E5626" s="2">
        <v>15.3942291468394</v>
      </c>
      <c r="F5626">
        <f t="shared" si="106"/>
        <v>3046</v>
      </c>
      <c r="G5626">
        <f t="shared" si="107"/>
        <v>1268</v>
      </c>
    </row>
    <row r="5627" spans="1:7" x14ac:dyDescent="0.25">
      <c r="A5627" t="s">
        <v>19</v>
      </c>
      <c r="B5627">
        <v>10</v>
      </c>
      <c r="C5627" t="s">
        <v>6</v>
      </c>
      <c r="D5627" s="1">
        <v>45526</v>
      </c>
      <c r="E5627" s="2">
        <v>16.485381940254602</v>
      </c>
      <c r="F5627">
        <f t="shared" si="106"/>
        <v>1914</v>
      </c>
      <c r="G5627">
        <f t="shared" si="107"/>
        <v>1020</v>
      </c>
    </row>
    <row r="5628" spans="1:7" x14ac:dyDescent="0.25">
      <c r="A5628" t="s">
        <v>19</v>
      </c>
      <c r="B5628">
        <v>11</v>
      </c>
      <c r="C5628" t="s">
        <v>6</v>
      </c>
      <c r="D5628" s="1">
        <v>45526</v>
      </c>
      <c r="E5628" s="2">
        <v>17.385176782189301</v>
      </c>
      <c r="F5628">
        <f t="shared" si="106"/>
        <v>1366</v>
      </c>
      <c r="G5628">
        <f t="shared" si="107"/>
        <v>822</v>
      </c>
    </row>
    <row r="5629" spans="1:7" x14ac:dyDescent="0.25">
      <c r="A5629" t="s">
        <v>19</v>
      </c>
      <c r="B5629">
        <v>12</v>
      </c>
      <c r="C5629" t="s">
        <v>6</v>
      </c>
      <c r="D5629" s="1">
        <v>45526</v>
      </c>
      <c r="E5629" s="2">
        <v>17.9699716156859</v>
      </c>
      <c r="F5629">
        <f t="shared" si="106"/>
        <v>1077</v>
      </c>
      <c r="G5629">
        <f t="shared" si="107"/>
        <v>691</v>
      </c>
    </row>
    <row r="5630" spans="1:7" x14ac:dyDescent="0.25">
      <c r="A5630" t="s">
        <v>19</v>
      </c>
      <c r="B5630">
        <v>13</v>
      </c>
      <c r="C5630" t="s">
        <v>6</v>
      </c>
      <c r="D5630" s="1">
        <v>45526</v>
      </c>
      <c r="E5630" s="2">
        <v>18.298857294055601</v>
      </c>
      <c r="F5630">
        <f t="shared" si="106"/>
        <v>949</v>
      </c>
      <c r="G5630">
        <f t="shared" si="107"/>
        <v>612</v>
      </c>
    </row>
    <row r="5631" spans="1:7" x14ac:dyDescent="0.25">
      <c r="A5631" t="s">
        <v>19</v>
      </c>
      <c r="B5631">
        <v>14</v>
      </c>
      <c r="C5631" t="s">
        <v>6</v>
      </c>
      <c r="D5631" s="1">
        <v>45526</v>
      </c>
      <c r="E5631" s="2">
        <v>18.5971812341595</v>
      </c>
      <c r="F5631">
        <f t="shared" si="106"/>
        <v>842</v>
      </c>
      <c r="G5631">
        <f t="shared" si="107"/>
        <v>556</v>
      </c>
    </row>
    <row r="5632" spans="1:7" x14ac:dyDescent="0.25">
      <c r="A5632" t="s">
        <v>19</v>
      </c>
      <c r="B5632">
        <v>15</v>
      </c>
      <c r="C5632" t="s">
        <v>6</v>
      </c>
      <c r="D5632" s="1">
        <v>45526</v>
      </c>
      <c r="E5632">
        <v>18.654106970843099</v>
      </c>
      <c r="F5632">
        <f t="shared" si="106"/>
        <v>817</v>
      </c>
      <c r="G5632">
        <f t="shared" si="107"/>
        <v>541</v>
      </c>
    </row>
    <row r="5633" spans="1:7" x14ac:dyDescent="0.25">
      <c r="A5633" t="s">
        <v>19</v>
      </c>
      <c r="B5633">
        <v>16</v>
      </c>
      <c r="C5633" t="s">
        <v>6</v>
      </c>
      <c r="D5633" s="1">
        <v>45526</v>
      </c>
      <c r="E5633" s="2">
        <v>18.463450978527799</v>
      </c>
      <c r="F5633">
        <f t="shared" si="106"/>
        <v>892</v>
      </c>
      <c r="G5633">
        <f t="shared" si="107"/>
        <v>581</v>
      </c>
    </row>
    <row r="5634" spans="1:7" x14ac:dyDescent="0.25">
      <c r="A5634" t="s">
        <v>19</v>
      </c>
      <c r="B5634">
        <v>17</v>
      </c>
      <c r="C5634" t="s">
        <v>6</v>
      </c>
      <c r="D5634" s="1">
        <v>45526</v>
      </c>
      <c r="E5634" s="2">
        <v>18.1486250291569</v>
      </c>
      <c r="F5634">
        <f t="shared" si="106"/>
        <v>1004</v>
      </c>
      <c r="G5634">
        <f t="shared" si="107"/>
        <v>647</v>
      </c>
    </row>
    <row r="5635" spans="1:7" x14ac:dyDescent="0.25">
      <c r="A5635" t="s">
        <v>19</v>
      </c>
      <c r="B5635">
        <v>18</v>
      </c>
      <c r="C5635" t="s">
        <v>6</v>
      </c>
      <c r="D5635" s="1">
        <v>45526</v>
      </c>
      <c r="E5635" s="2">
        <v>17.5059333600542</v>
      </c>
      <c r="F5635">
        <f t="shared" ref="F5635:F5698" si="108">RANK(E5635,$E$2:$E$8785)</f>
        <v>1304</v>
      </c>
      <c r="G5635">
        <f t="shared" si="107"/>
        <v>798</v>
      </c>
    </row>
    <row r="5636" spans="1:7" x14ac:dyDescent="0.25">
      <c r="A5636" t="s">
        <v>19</v>
      </c>
      <c r="B5636">
        <v>19</v>
      </c>
      <c r="C5636" t="s">
        <v>6</v>
      </c>
      <c r="D5636" s="1">
        <v>45526</v>
      </c>
      <c r="E5636" s="2">
        <v>16.845163993068599</v>
      </c>
      <c r="F5636">
        <f t="shared" si="108"/>
        <v>1649</v>
      </c>
      <c r="G5636">
        <f t="shared" si="107"/>
        <v>933</v>
      </c>
    </row>
    <row r="5637" spans="1:7" x14ac:dyDescent="0.25">
      <c r="A5637" t="s">
        <v>19</v>
      </c>
      <c r="B5637">
        <v>20</v>
      </c>
      <c r="C5637" t="s">
        <v>6</v>
      </c>
      <c r="D5637" s="1">
        <v>45526</v>
      </c>
      <c r="E5637" s="2">
        <v>16.1845847314849</v>
      </c>
      <c r="F5637">
        <f t="shared" si="108"/>
        <v>2181</v>
      </c>
      <c r="G5637">
        <f t="shared" si="107"/>
        <v>1098</v>
      </c>
    </row>
    <row r="5638" spans="1:7" x14ac:dyDescent="0.25">
      <c r="A5638" t="s">
        <v>19</v>
      </c>
      <c r="B5638">
        <v>21</v>
      </c>
      <c r="C5638" t="s">
        <v>6</v>
      </c>
      <c r="D5638" s="1">
        <v>45526</v>
      </c>
      <c r="E5638" s="2">
        <v>15.352352923830299</v>
      </c>
      <c r="F5638">
        <f t="shared" si="108"/>
        <v>3084</v>
      </c>
      <c r="G5638">
        <f t="shared" si="107"/>
        <v>1275</v>
      </c>
    </row>
    <row r="5639" spans="1:7" x14ac:dyDescent="0.25">
      <c r="A5639" t="s">
        <v>19</v>
      </c>
      <c r="B5639">
        <v>22</v>
      </c>
      <c r="C5639" t="s">
        <v>6</v>
      </c>
      <c r="D5639" s="1">
        <v>45526</v>
      </c>
      <c r="E5639" s="2">
        <v>14.4484206858283</v>
      </c>
      <c r="F5639">
        <f t="shared" si="108"/>
        <v>4134</v>
      </c>
      <c r="G5639">
        <f t="shared" si="107"/>
        <v>1485</v>
      </c>
    </row>
    <row r="5640" spans="1:7" x14ac:dyDescent="0.25">
      <c r="A5640" t="s">
        <v>19</v>
      </c>
      <c r="B5640">
        <v>23</v>
      </c>
      <c r="C5640" t="s">
        <v>6</v>
      </c>
      <c r="D5640" s="1">
        <v>45526</v>
      </c>
      <c r="E5640" s="2">
        <v>13.3894635448655</v>
      </c>
      <c r="F5640">
        <f t="shared" si="108"/>
        <v>5402</v>
      </c>
      <c r="G5640">
        <f t="shared" si="107"/>
        <v>1796</v>
      </c>
    </row>
    <row r="5641" spans="1:7" x14ac:dyDescent="0.25">
      <c r="A5641" t="s">
        <v>19</v>
      </c>
      <c r="B5641">
        <v>24</v>
      </c>
      <c r="C5641" t="s">
        <v>6</v>
      </c>
      <c r="D5641" s="1">
        <v>45526</v>
      </c>
      <c r="E5641" s="2">
        <v>12.676602807428599</v>
      </c>
      <c r="F5641">
        <f t="shared" si="108"/>
        <v>6310</v>
      </c>
      <c r="G5641">
        <f t="shared" si="107"/>
        <v>1976</v>
      </c>
    </row>
    <row r="5642" spans="1:7" x14ac:dyDescent="0.25">
      <c r="A5642" t="s">
        <v>19</v>
      </c>
      <c r="B5642">
        <v>1</v>
      </c>
      <c r="C5642" t="s">
        <v>6</v>
      </c>
      <c r="D5642" s="1">
        <v>45527</v>
      </c>
      <c r="E5642" s="2">
        <v>12.028278691855601</v>
      </c>
      <c r="F5642">
        <f t="shared" si="108"/>
        <v>7245</v>
      </c>
      <c r="G5642">
        <f t="shared" si="107"/>
        <v>2108</v>
      </c>
    </row>
    <row r="5643" spans="1:7" x14ac:dyDescent="0.25">
      <c r="A5643" t="s">
        <v>19</v>
      </c>
      <c r="B5643">
        <v>2</v>
      </c>
      <c r="C5643" t="s">
        <v>6</v>
      </c>
      <c r="D5643" s="1">
        <v>45527</v>
      </c>
      <c r="E5643" s="2">
        <v>11.809202708053901</v>
      </c>
      <c r="F5643">
        <f t="shared" si="108"/>
        <v>7514</v>
      </c>
      <c r="G5643">
        <f t="shared" si="107"/>
        <v>2137</v>
      </c>
    </row>
    <row r="5644" spans="1:7" x14ac:dyDescent="0.25">
      <c r="A5644" t="s">
        <v>19</v>
      </c>
      <c r="B5644">
        <v>3</v>
      </c>
      <c r="C5644" t="s">
        <v>6</v>
      </c>
      <c r="D5644" s="1">
        <v>45527</v>
      </c>
      <c r="E5644" s="2">
        <v>11.7094201457846</v>
      </c>
      <c r="F5644">
        <f t="shared" si="108"/>
        <v>7643</v>
      </c>
      <c r="G5644">
        <f t="shared" si="107"/>
        <v>2152</v>
      </c>
    </row>
    <row r="5645" spans="1:7" x14ac:dyDescent="0.25">
      <c r="A5645" t="s">
        <v>19</v>
      </c>
      <c r="B5645">
        <v>4</v>
      </c>
      <c r="C5645" t="s">
        <v>6</v>
      </c>
      <c r="D5645" s="1">
        <v>45527</v>
      </c>
      <c r="E5645" s="2">
        <v>11.684529866119201</v>
      </c>
      <c r="F5645">
        <f t="shared" si="108"/>
        <v>7679</v>
      </c>
      <c r="G5645">
        <f t="shared" si="107"/>
        <v>2158</v>
      </c>
    </row>
    <row r="5646" spans="1:7" x14ac:dyDescent="0.25">
      <c r="A5646" t="s">
        <v>19</v>
      </c>
      <c r="B5646">
        <v>5</v>
      </c>
      <c r="C5646" t="s">
        <v>6</v>
      </c>
      <c r="D5646" s="1">
        <v>45527</v>
      </c>
      <c r="E5646" s="2">
        <v>12.0064555029759</v>
      </c>
      <c r="F5646">
        <f t="shared" si="108"/>
        <v>7276</v>
      </c>
      <c r="G5646">
        <f t="shared" si="107"/>
        <v>2111</v>
      </c>
    </row>
    <row r="5647" spans="1:7" x14ac:dyDescent="0.25">
      <c r="A5647" t="s">
        <v>19</v>
      </c>
      <c r="B5647">
        <v>6</v>
      </c>
      <c r="C5647" t="s">
        <v>6</v>
      </c>
      <c r="D5647" s="1">
        <v>45527</v>
      </c>
      <c r="E5647" s="2">
        <v>12.686278082648901</v>
      </c>
      <c r="F5647">
        <f t="shared" si="108"/>
        <v>6299</v>
      </c>
      <c r="G5647">
        <f t="shared" si="107"/>
        <v>1974</v>
      </c>
    </row>
    <row r="5648" spans="1:7" x14ac:dyDescent="0.25">
      <c r="A5648" t="s">
        <v>19</v>
      </c>
      <c r="B5648">
        <v>7</v>
      </c>
      <c r="C5648" t="s">
        <v>6</v>
      </c>
      <c r="D5648" s="1">
        <v>45527</v>
      </c>
      <c r="E5648" s="2">
        <v>13.6841400005273</v>
      </c>
      <c r="F5648">
        <f t="shared" si="108"/>
        <v>5021</v>
      </c>
      <c r="G5648">
        <f t="shared" si="107"/>
        <v>1703</v>
      </c>
    </row>
    <row r="5649" spans="1:7" x14ac:dyDescent="0.25">
      <c r="A5649" t="s">
        <v>19</v>
      </c>
      <c r="B5649">
        <v>8</v>
      </c>
      <c r="C5649" t="s">
        <v>6</v>
      </c>
      <c r="D5649" s="1">
        <v>45527</v>
      </c>
      <c r="E5649" s="2">
        <v>14.3409811453326</v>
      </c>
      <c r="F5649">
        <f t="shared" si="108"/>
        <v>4255</v>
      </c>
      <c r="G5649">
        <f t="shared" si="107"/>
        <v>1510</v>
      </c>
    </row>
    <row r="5650" spans="1:7" x14ac:dyDescent="0.25">
      <c r="A5650" t="s">
        <v>19</v>
      </c>
      <c r="B5650">
        <v>9</v>
      </c>
      <c r="C5650" t="s">
        <v>6</v>
      </c>
      <c r="D5650" s="1">
        <v>45527</v>
      </c>
      <c r="E5650" s="2">
        <v>15.475782908460699</v>
      </c>
      <c r="F5650">
        <f t="shared" si="108"/>
        <v>2937</v>
      </c>
      <c r="G5650">
        <f t="shared" si="107"/>
        <v>1244</v>
      </c>
    </row>
    <row r="5651" spans="1:7" x14ac:dyDescent="0.25">
      <c r="A5651" t="s">
        <v>19</v>
      </c>
      <c r="B5651">
        <v>10</v>
      </c>
      <c r="C5651" t="s">
        <v>6</v>
      </c>
      <c r="D5651" s="1">
        <v>45527</v>
      </c>
      <c r="E5651" s="2">
        <v>16.716648583666</v>
      </c>
      <c r="F5651">
        <f t="shared" si="108"/>
        <v>1737</v>
      </c>
      <c r="G5651">
        <f t="shared" ref="G5651:G5714" si="109">RANK(E5651,$E$4370:$E$6577)</f>
        <v>967</v>
      </c>
    </row>
    <row r="5652" spans="1:7" x14ac:dyDescent="0.25">
      <c r="A5652" t="s">
        <v>19</v>
      </c>
      <c r="B5652">
        <v>11</v>
      </c>
      <c r="C5652" t="s">
        <v>6</v>
      </c>
      <c r="D5652" s="1">
        <v>45527</v>
      </c>
      <c r="E5652" s="2">
        <v>17.6932989421381</v>
      </c>
      <c r="F5652">
        <f t="shared" si="108"/>
        <v>1206</v>
      </c>
      <c r="G5652">
        <f t="shared" si="109"/>
        <v>753</v>
      </c>
    </row>
    <row r="5653" spans="1:7" x14ac:dyDescent="0.25">
      <c r="A5653" t="s">
        <v>19</v>
      </c>
      <c r="B5653">
        <v>12</v>
      </c>
      <c r="C5653" t="s">
        <v>6</v>
      </c>
      <c r="D5653" s="1">
        <v>45527</v>
      </c>
      <c r="E5653" s="2">
        <v>18.6074250513071</v>
      </c>
      <c r="F5653">
        <f t="shared" si="108"/>
        <v>837</v>
      </c>
      <c r="G5653">
        <f t="shared" si="109"/>
        <v>553</v>
      </c>
    </row>
    <row r="5654" spans="1:7" x14ac:dyDescent="0.25">
      <c r="A5654" t="s">
        <v>19</v>
      </c>
      <c r="B5654">
        <v>13</v>
      </c>
      <c r="C5654" t="s">
        <v>6</v>
      </c>
      <c r="D5654" s="1">
        <v>45527</v>
      </c>
      <c r="E5654" s="2">
        <v>19.114492465079401</v>
      </c>
      <c r="F5654">
        <f t="shared" si="108"/>
        <v>669</v>
      </c>
      <c r="G5654">
        <f t="shared" si="109"/>
        <v>452</v>
      </c>
    </row>
    <row r="5655" spans="1:7" x14ac:dyDescent="0.25">
      <c r="A5655" t="s">
        <v>19</v>
      </c>
      <c r="B5655">
        <v>14</v>
      </c>
      <c r="C5655" t="s">
        <v>6</v>
      </c>
      <c r="D5655" s="1">
        <v>45527</v>
      </c>
      <c r="E5655" s="2">
        <v>19.481369151661202</v>
      </c>
      <c r="F5655">
        <f t="shared" si="108"/>
        <v>570</v>
      </c>
      <c r="G5655">
        <f t="shared" si="109"/>
        <v>388</v>
      </c>
    </row>
    <row r="5656" spans="1:7" x14ac:dyDescent="0.25">
      <c r="A5656" t="s">
        <v>19</v>
      </c>
      <c r="B5656">
        <v>15</v>
      </c>
      <c r="C5656" t="s">
        <v>6</v>
      </c>
      <c r="D5656" s="1">
        <v>45527</v>
      </c>
      <c r="E5656" s="2">
        <v>19.734551179085301</v>
      </c>
      <c r="F5656">
        <f t="shared" si="108"/>
        <v>509</v>
      </c>
      <c r="G5656">
        <f t="shared" si="109"/>
        <v>345</v>
      </c>
    </row>
    <row r="5657" spans="1:7" x14ac:dyDescent="0.25">
      <c r="A5657" t="s">
        <v>19</v>
      </c>
      <c r="B5657">
        <v>16</v>
      </c>
      <c r="C5657" t="s">
        <v>6</v>
      </c>
      <c r="D5657" s="1">
        <v>45527</v>
      </c>
      <c r="E5657" s="2">
        <v>19.623339602199898</v>
      </c>
      <c r="F5657">
        <f t="shared" si="108"/>
        <v>532</v>
      </c>
      <c r="G5657">
        <f t="shared" si="109"/>
        <v>362</v>
      </c>
    </row>
    <row r="5658" spans="1:7" x14ac:dyDescent="0.25">
      <c r="A5658" t="s">
        <v>19</v>
      </c>
      <c r="B5658">
        <v>17</v>
      </c>
      <c r="C5658" t="s">
        <v>6</v>
      </c>
      <c r="D5658" s="1">
        <v>45527</v>
      </c>
      <c r="E5658" s="2">
        <v>19.310351696602002</v>
      </c>
      <c r="F5658">
        <f t="shared" si="108"/>
        <v>619</v>
      </c>
      <c r="G5658">
        <f t="shared" si="109"/>
        <v>415</v>
      </c>
    </row>
    <row r="5659" spans="1:7" x14ac:dyDescent="0.25">
      <c r="A5659" t="s">
        <v>19</v>
      </c>
      <c r="B5659">
        <v>18</v>
      </c>
      <c r="C5659" t="s">
        <v>6</v>
      </c>
      <c r="D5659" s="1">
        <v>45527</v>
      </c>
      <c r="E5659" s="2">
        <v>18.608476639795001</v>
      </c>
      <c r="F5659">
        <f t="shared" si="108"/>
        <v>836</v>
      </c>
      <c r="G5659">
        <f t="shared" si="109"/>
        <v>552</v>
      </c>
    </row>
    <row r="5660" spans="1:7" x14ac:dyDescent="0.25">
      <c r="A5660" t="s">
        <v>19</v>
      </c>
      <c r="B5660">
        <v>19</v>
      </c>
      <c r="C5660" t="s">
        <v>6</v>
      </c>
      <c r="D5660" s="1">
        <v>45527</v>
      </c>
      <c r="E5660" s="2">
        <v>17.991506955925502</v>
      </c>
      <c r="F5660">
        <f t="shared" si="108"/>
        <v>1065</v>
      </c>
      <c r="G5660">
        <f t="shared" si="109"/>
        <v>683</v>
      </c>
    </row>
    <row r="5661" spans="1:7" x14ac:dyDescent="0.25">
      <c r="A5661" t="s">
        <v>19</v>
      </c>
      <c r="B5661">
        <v>20</v>
      </c>
      <c r="C5661" t="s">
        <v>6</v>
      </c>
      <c r="D5661" s="1">
        <v>45527</v>
      </c>
      <c r="E5661" s="2">
        <v>17.273841045656599</v>
      </c>
      <c r="F5661">
        <f t="shared" si="108"/>
        <v>1425</v>
      </c>
      <c r="G5661">
        <f t="shared" si="109"/>
        <v>851</v>
      </c>
    </row>
    <row r="5662" spans="1:7" x14ac:dyDescent="0.25">
      <c r="A5662" t="s">
        <v>19</v>
      </c>
      <c r="B5662">
        <v>21</v>
      </c>
      <c r="C5662" t="s">
        <v>6</v>
      </c>
      <c r="D5662" s="1">
        <v>45527</v>
      </c>
      <c r="E5662" s="2">
        <v>16.3409415367286</v>
      </c>
      <c r="F5662">
        <f t="shared" si="108"/>
        <v>2035</v>
      </c>
      <c r="G5662">
        <f t="shared" si="109"/>
        <v>1058</v>
      </c>
    </row>
    <row r="5663" spans="1:7" x14ac:dyDescent="0.25">
      <c r="A5663" t="s">
        <v>19</v>
      </c>
      <c r="B5663">
        <v>22</v>
      </c>
      <c r="C5663" t="s">
        <v>6</v>
      </c>
      <c r="D5663" s="1">
        <v>45527</v>
      </c>
      <c r="E5663" s="2">
        <v>15.285259059971301</v>
      </c>
      <c r="F5663">
        <f t="shared" si="108"/>
        <v>3183</v>
      </c>
      <c r="G5663">
        <f t="shared" si="109"/>
        <v>1291</v>
      </c>
    </row>
    <row r="5664" spans="1:7" x14ac:dyDescent="0.25">
      <c r="A5664" t="s">
        <v>19</v>
      </c>
      <c r="B5664">
        <v>23</v>
      </c>
      <c r="C5664" t="s">
        <v>6</v>
      </c>
      <c r="D5664" s="1">
        <v>45527</v>
      </c>
      <c r="E5664" s="2">
        <v>14.0950474197242</v>
      </c>
      <c r="F5664">
        <f t="shared" si="108"/>
        <v>4525</v>
      </c>
      <c r="G5664">
        <f t="shared" si="109"/>
        <v>1579</v>
      </c>
    </row>
    <row r="5665" spans="1:7" x14ac:dyDescent="0.25">
      <c r="A5665" t="s">
        <v>19</v>
      </c>
      <c r="B5665">
        <v>24</v>
      </c>
      <c r="C5665" t="s">
        <v>6</v>
      </c>
      <c r="D5665" s="1">
        <v>45527</v>
      </c>
      <c r="E5665" s="2">
        <v>13.215445086943401</v>
      </c>
      <c r="F5665">
        <f t="shared" si="108"/>
        <v>5604</v>
      </c>
      <c r="G5665">
        <f t="shared" si="109"/>
        <v>1840</v>
      </c>
    </row>
    <row r="5666" spans="1:7" x14ac:dyDescent="0.25">
      <c r="A5666" t="s">
        <v>19</v>
      </c>
      <c r="B5666">
        <v>1</v>
      </c>
      <c r="C5666" t="s">
        <v>6</v>
      </c>
      <c r="D5666" s="1">
        <v>45528</v>
      </c>
      <c r="E5666" s="2">
        <v>12.520883216411701</v>
      </c>
      <c r="F5666">
        <f t="shared" si="108"/>
        <v>6528</v>
      </c>
      <c r="G5666">
        <f t="shared" si="109"/>
        <v>2012</v>
      </c>
    </row>
    <row r="5667" spans="1:7" x14ac:dyDescent="0.25">
      <c r="A5667" t="s">
        <v>19</v>
      </c>
      <c r="B5667">
        <v>2</v>
      </c>
      <c r="C5667" t="s">
        <v>6</v>
      </c>
      <c r="D5667" s="1">
        <v>45528</v>
      </c>
      <c r="E5667" s="2">
        <v>12.1315900249416</v>
      </c>
      <c r="F5667">
        <f t="shared" si="108"/>
        <v>7110</v>
      </c>
      <c r="G5667">
        <f t="shared" si="109"/>
        <v>2091</v>
      </c>
    </row>
    <row r="5668" spans="1:7" x14ac:dyDescent="0.25">
      <c r="A5668" t="s">
        <v>19</v>
      </c>
      <c r="B5668">
        <v>3</v>
      </c>
      <c r="C5668" t="s">
        <v>6</v>
      </c>
      <c r="D5668" s="1">
        <v>45528</v>
      </c>
      <c r="E5668" s="2">
        <v>11.8150045497701</v>
      </c>
      <c r="F5668">
        <f t="shared" si="108"/>
        <v>7509</v>
      </c>
      <c r="G5668">
        <f t="shared" si="109"/>
        <v>2136</v>
      </c>
    </row>
    <row r="5669" spans="1:7" x14ac:dyDescent="0.25">
      <c r="A5669" t="s">
        <v>19</v>
      </c>
      <c r="B5669">
        <v>4</v>
      </c>
      <c r="C5669" t="s">
        <v>6</v>
      </c>
      <c r="D5669" s="1">
        <v>45528</v>
      </c>
      <c r="E5669" s="2">
        <v>11.6888756413985</v>
      </c>
      <c r="F5669">
        <f t="shared" si="108"/>
        <v>7675</v>
      </c>
      <c r="G5669">
        <f t="shared" si="109"/>
        <v>2156</v>
      </c>
    </row>
    <row r="5670" spans="1:7" x14ac:dyDescent="0.25">
      <c r="A5670" t="s">
        <v>19</v>
      </c>
      <c r="B5670">
        <v>5</v>
      </c>
      <c r="C5670" t="s">
        <v>6</v>
      </c>
      <c r="D5670" s="1">
        <v>45528</v>
      </c>
      <c r="E5670" s="2">
        <v>11.8538094111973</v>
      </c>
      <c r="F5670">
        <f t="shared" si="108"/>
        <v>7458</v>
      </c>
      <c r="G5670">
        <f t="shared" si="109"/>
        <v>2132</v>
      </c>
    </row>
    <row r="5671" spans="1:7" x14ac:dyDescent="0.25">
      <c r="A5671" t="s">
        <v>19</v>
      </c>
      <c r="B5671">
        <v>6</v>
      </c>
      <c r="C5671" t="s">
        <v>6</v>
      </c>
      <c r="D5671" s="1">
        <v>45528</v>
      </c>
      <c r="E5671" s="2">
        <v>12.2635910363951</v>
      </c>
      <c r="F5671">
        <f t="shared" si="108"/>
        <v>6913</v>
      </c>
      <c r="G5671">
        <f t="shared" si="109"/>
        <v>2065</v>
      </c>
    </row>
    <row r="5672" spans="1:7" x14ac:dyDescent="0.25">
      <c r="A5672" t="s">
        <v>19</v>
      </c>
      <c r="B5672">
        <v>7</v>
      </c>
      <c r="C5672" t="s">
        <v>6</v>
      </c>
      <c r="D5672" s="1">
        <v>45528</v>
      </c>
      <c r="E5672" s="2">
        <v>12.7486034739657</v>
      </c>
      <c r="F5672">
        <f t="shared" si="108"/>
        <v>6208</v>
      </c>
      <c r="G5672">
        <f t="shared" si="109"/>
        <v>1959</v>
      </c>
    </row>
    <row r="5673" spans="1:7" x14ac:dyDescent="0.25">
      <c r="A5673" t="s">
        <v>19</v>
      </c>
      <c r="B5673">
        <v>8</v>
      </c>
      <c r="C5673" t="s">
        <v>6</v>
      </c>
      <c r="D5673" s="1">
        <v>45528</v>
      </c>
      <c r="E5673" s="2">
        <v>12.8924672489639</v>
      </c>
      <c r="F5673">
        <f t="shared" si="108"/>
        <v>6026</v>
      </c>
      <c r="G5673">
        <f t="shared" si="109"/>
        <v>1922</v>
      </c>
    </row>
    <row r="5674" spans="1:7" x14ac:dyDescent="0.25">
      <c r="A5674" t="s">
        <v>19</v>
      </c>
      <c r="B5674">
        <v>9</v>
      </c>
      <c r="C5674" t="s">
        <v>6</v>
      </c>
      <c r="D5674" s="1">
        <v>45528</v>
      </c>
      <c r="E5674" s="2">
        <v>13.509526209177899</v>
      </c>
      <c r="F5674">
        <f t="shared" si="108"/>
        <v>5250</v>
      </c>
      <c r="G5674">
        <f t="shared" si="109"/>
        <v>1752</v>
      </c>
    </row>
    <row r="5675" spans="1:7" x14ac:dyDescent="0.25">
      <c r="A5675" t="s">
        <v>19</v>
      </c>
      <c r="B5675">
        <v>10</v>
      </c>
      <c r="C5675" t="s">
        <v>6</v>
      </c>
      <c r="D5675" s="1">
        <v>45528</v>
      </c>
      <c r="E5675" s="2">
        <v>14.833094340592201</v>
      </c>
      <c r="F5675">
        <f t="shared" si="108"/>
        <v>3680</v>
      </c>
      <c r="G5675">
        <f t="shared" si="109"/>
        <v>1395</v>
      </c>
    </row>
    <row r="5676" spans="1:7" x14ac:dyDescent="0.25">
      <c r="A5676" t="s">
        <v>19</v>
      </c>
      <c r="B5676">
        <v>11</v>
      </c>
      <c r="C5676" t="s">
        <v>6</v>
      </c>
      <c r="D5676" s="1">
        <v>45528</v>
      </c>
      <c r="E5676" s="2">
        <v>16.2970990099464</v>
      </c>
      <c r="F5676">
        <f t="shared" si="108"/>
        <v>2074</v>
      </c>
      <c r="G5676">
        <f t="shared" si="109"/>
        <v>1068</v>
      </c>
    </row>
    <row r="5677" spans="1:7" x14ac:dyDescent="0.25">
      <c r="A5677" t="s">
        <v>19</v>
      </c>
      <c r="B5677">
        <v>12</v>
      </c>
      <c r="C5677" t="s">
        <v>6</v>
      </c>
      <c r="D5677" s="1">
        <v>45528</v>
      </c>
      <c r="E5677" s="2">
        <v>17.312085221686399</v>
      </c>
      <c r="F5677">
        <f t="shared" si="108"/>
        <v>1399</v>
      </c>
      <c r="G5677">
        <f t="shared" si="109"/>
        <v>836</v>
      </c>
    </row>
    <row r="5678" spans="1:7" x14ac:dyDescent="0.25">
      <c r="A5678" t="s">
        <v>19</v>
      </c>
      <c r="B5678">
        <v>13</v>
      </c>
      <c r="C5678" t="s">
        <v>6</v>
      </c>
      <c r="D5678" s="1">
        <v>45528</v>
      </c>
      <c r="E5678" s="2">
        <v>17.876474419410702</v>
      </c>
      <c r="F5678">
        <f t="shared" si="108"/>
        <v>1122</v>
      </c>
      <c r="G5678">
        <f t="shared" si="109"/>
        <v>716</v>
      </c>
    </row>
    <row r="5679" spans="1:7" x14ac:dyDescent="0.25">
      <c r="A5679" t="s">
        <v>19</v>
      </c>
      <c r="B5679">
        <v>14</v>
      </c>
      <c r="C5679" t="s">
        <v>6</v>
      </c>
      <c r="D5679" s="1">
        <v>45528</v>
      </c>
      <c r="E5679" s="2">
        <v>18.0049362127194</v>
      </c>
      <c r="F5679">
        <f t="shared" si="108"/>
        <v>1059</v>
      </c>
      <c r="G5679">
        <f t="shared" si="109"/>
        <v>679</v>
      </c>
    </row>
    <row r="5680" spans="1:7" x14ac:dyDescent="0.25">
      <c r="A5680" t="s">
        <v>19</v>
      </c>
      <c r="B5680">
        <v>15</v>
      </c>
      <c r="C5680" t="s">
        <v>6</v>
      </c>
      <c r="D5680" s="1">
        <v>45528</v>
      </c>
      <c r="E5680" s="2">
        <v>18.145897479391099</v>
      </c>
      <c r="F5680">
        <f t="shared" si="108"/>
        <v>1007</v>
      </c>
      <c r="G5680">
        <f t="shared" si="109"/>
        <v>648</v>
      </c>
    </row>
    <row r="5681" spans="1:7" x14ac:dyDescent="0.25">
      <c r="A5681" t="s">
        <v>19</v>
      </c>
      <c r="B5681">
        <v>16</v>
      </c>
      <c r="C5681" t="s">
        <v>6</v>
      </c>
      <c r="D5681" s="1">
        <v>45528</v>
      </c>
      <c r="E5681" s="2">
        <v>18.264160096300099</v>
      </c>
      <c r="F5681">
        <f t="shared" si="108"/>
        <v>959</v>
      </c>
      <c r="G5681">
        <f t="shared" si="109"/>
        <v>619</v>
      </c>
    </row>
    <row r="5682" spans="1:7" x14ac:dyDescent="0.25">
      <c r="A5682" t="s">
        <v>19</v>
      </c>
      <c r="B5682">
        <v>17</v>
      </c>
      <c r="C5682" t="s">
        <v>6</v>
      </c>
      <c r="D5682" s="1">
        <v>45528</v>
      </c>
      <c r="E5682" s="2">
        <v>18.2996819875668</v>
      </c>
      <c r="F5682">
        <f t="shared" si="108"/>
        <v>946</v>
      </c>
      <c r="G5682">
        <f t="shared" si="109"/>
        <v>610</v>
      </c>
    </row>
    <row r="5683" spans="1:7" x14ac:dyDescent="0.25">
      <c r="A5683" t="s">
        <v>19</v>
      </c>
      <c r="B5683">
        <v>18</v>
      </c>
      <c r="C5683" t="s">
        <v>6</v>
      </c>
      <c r="D5683" s="1">
        <v>45528</v>
      </c>
      <c r="E5683" s="2">
        <v>18.220024153040399</v>
      </c>
      <c r="F5683">
        <f t="shared" si="108"/>
        <v>972</v>
      </c>
      <c r="G5683">
        <f t="shared" si="109"/>
        <v>625</v>
      </c>
    </row>
    <row r="5684" spans="1:7" x14ac:dyDescent="0.25">
      <c r="A5684" t="s">
        <v>19</v>
      </c>
      <c r="B5684">
        <v>19</v>
      </c>
      <c r="C5684" t="s">
        <v>6</v>
      </c>
      <c r="D5684" s="1">
        <v>45528</v>
      </c>
      <c r="E5684" s="2">
        <v>18.004257756612098</v>
      </c>
      <c r="F5684">
        <f t="shared" si="108"/>
        <v>1060</v>
      </c>
      <c r="G5684">
        <f t="shared" si="109"/>
        <v>680</v>
      </c>
    </row>
    <row r="5685" spans="1:7" x14ac:dyDescent="0.25">
      <c r="A5685" t="s">
        <v>19</v>
      </c>
      <c r="B5685">
        <v>20</v>
      </c>
      <c r="C5685" t="s">
        <v>6</v>
      </c>
      <c r="D5685" s="1">
        <v>45528</v>
      </c>
      <c r="E5685" s="2">
        <v>17.5626983440585</v>
      </c>
      <c r="F5685">
        <f t="shared" si="108"/>
        <v>1274</v>
      </c>
      <c r="G5685">
        <f t="shared" si="109"/>
        <v>782</v>
      </c>
    </row>
    <row r="5686" spans="1:7" x14ac:dyDescent="0.25">
      <c r="A5686" t="s">
        <v>19</v>
      </c>
      <c r="B5686">
        <v>21</v>
      </c>
      <c r="C5686" t="s">
        <v>6</v>
      </c>
      <c r="D5686" s="1">
        <v>45528</v>
      </c>
      <c r="E5686">
        <v>16.8462235832266</v>
      </c>
      <c r="F5686">
        <f t="shared" si="108"/>
        <v>1648</v>
      </c>
      <c r="G5686">
        <f t="shared" si="109"/>
        <v>932</v>
      </c>
    </row>
    <row r="5687" spans="1:7" x14ac:dyDescent="0.25">
      <c r="A5687" t="s">
        <v>19</v>
      </c>
      <c r="B5687">
        <v>22</v>
      </c>
      <c r="C5687" t="s">
        <v>6</v>
      </c>
      <c r="D5687" s="1">
        <v>45528</v>
      </c>
      <c r="E5687" s="2">
        <v>16.024680343757002</v>
      </c>
      <c r="F5687">
        <f t="shared" si="108"/>
        <v>2327</v>
      </c>
      <c r="G5687">
        <f t="shared" si="109"/>
        <v>1126</v>
      </c>
    </row>
    <row r="5688" spans="1:7" x14ac:dyDescent="0.25">
      <c r="A5688" t="s">
        <v>19</v>
      </c>
      <c r="B5688">
        <v>23</v>
      </c>
      <c r="C5688" t="s">
        <v>6</v>
      </c>
      <c r="D5688" s="1">
        <v>45528</v>
      </c>
      <c r="E5688" s="2">
        <v>14.939208208348999</v>
      </c>
      <c r="F5688">
        <f t="shared" si="108"/>
        <v>3569</v>
      </c>
      <c r="G5688">
        <f t="shared" si="109"/>
        <v>1365</v>
      </c>
    </row>
    <row r="5689" spans="1:7" x14ac:dyDescent="0.25">
      <c r="A5689" t="s">
        <v>19</v>
      </c>
      <c r="B5689">
        <v>24</v>
      </c>
      <c r="C5689" t="s">
        <v>6</v>
      </c>
      <c r="D5689" s="1">
        <v>45528</v>
      </c>
      <c r="E5689" s="2">
        <v>14.2024612172406</v>
      </c>
      <c r="F5689">
        <f t="shared" si="108"/>
        <v>4392</v>
      </c>
      <c r="G5689">
        <f t="shared" si="109"/>
        <v>1541</v>
      </c>
    </row>
    <row r="5690" spans="1:7" x14ac:dyDescent="0.25">
      <c r="A5690" t="s">
        <v>19</v>
      </c>
      <c r="B5690">
        <v>1</v>
      </c>
      <c r="C5690" t="s">
        <v>6</v>
      </c>
      <c r="D5690" s="1">
        <v>45529</v>
      </c>
      <c r="E5690" s="2">
        <v>13.4490456721669</v>
      </c>
      <c r="F5690">
        <f t="shared" si="108"/>
        <v>5328</v>
      </c>
      <c r="G5690">
        <f t="shared" si="109"/>
        <v>1769</v>
      </c>
    </row>
    <row r="5691" spans="1:7" x14ac:dyDescent="0.25">
      <c r="A5691" t="s">
        <v>19</v>
      </c>
      <c r="B5691">
        <v>2</v>
      </c>
      <c r="C5691" t="s">
        <v>6</v>
      </c>
      <c r="D5691" s="1">
        <v>45529</v>
      </c>
      <c r="E5691" s="2">
        <v>12.966067989300701</v>
      </c>
      <c r="F5691">
        <f t="shared" si="108"/>
        <v>5934</v>
      </c>
      <c r="G5691">
        <f t="shared" si="109"/>
        <v>1906</v>
      </c>
    </row>
    <row r="5692" spans="1:7" x14ac:dyDescent="0.25">
      <c r="A5692" t="s">
        <v>19</v>
      </c>
      <c r="B5692">
        <v>3</v>
      </c>
      <c r="C5692" t="s">
        <v>6</v>
      </c>
      <c r="D5692" s="1">
        <v>45529</v>
      </c>
      <c r="E5692" s="2">
        <v>12.536731469409199</v>
      </c>
      <c r="F5692">
        <f t="shared" si="108"/>
        <v>6504</v>
      </c>
      <c r="G5692">
        <f t="shared" si="109"/>
        <v>2008</v>
      </c>
    </row>
    <row r="5693" spans="1:7" x14ac:dyDescent="0.25">
      <c r="A5693" t="s">
        <v>19</v>
      </c>
      <c r="B5693">
        <v>4</v>
      </c>
      <c r="C5693" t="s">
        <v>6</v>
      </c>
      <c r="D5693" s="1">
        <v>45529</v>
      </c>
      <c r="E5693" s="2">
        <v>12.5261686811332</v>
      </c>
      <c r="F5693">
        <f t="shared" si="108"/>
        <v>6521</v>
      </c>
      <c r="G5693">
        <f t="shared" si="109"/>
        <v>2011</v>
      </c>
    </row>
    <row r="5694" spans="1:7" x14ac:dyDescent="0.25">
      <c r="A5694" t="s">
        <v>19</v>
      </c>
      <c r="B5694">
        <v>5</v>
      </c>
      <c r="C5694" t="s">
        <v>6</v>
      </c>
      <c r="D5694" s="1">
        <v>45529</v>
      </c>
      <c r="E5694" s="2">
        <v>12.644004507082499</v>
      </c>
      <c r="F5694">
        <f t="shared" si="108"/>
        <v>6346</v>
      </c>
      <c r="G5694">
        <f t="shared" si="109"/>
        <v>1986</v>
      </c>
    </row>
    <row r="5695" spans="1:7" x14ac:dyDescent="0.25">
      <c r="A5695" t="s">
        <v>19</v>
      </c>
      <c r="B5695">
        <v>6</v>
      </c>
      <c r="C5695" t="s">
        <v>6</v>
      </c>
      <c r="D5695" s="1">
        <v>45529</v>
      </c>
      <c r="E5695" s="2">
        <v>12.8601488912748</v>
      </c>
      <c r="F5695">
        <f t="shared" si="108"/>
        <v>6061</v>
      </c>
      <c r="G5695">
        <f t="shared" si="109"/>
        <v>1928</v>
      </c>
    </row>
    <row r="5696" spans="1:7" x14ac:dyDescent="0.25">
      <c r="A5696" t="s">
        <v>19</v>
      </c>
      <c r="B5696">
        <v>7</v>
      </c>
      <c r="C5696" t="s">
        <v>6</v>
      </c>
      <c r="D5696" s="1">
        <v>45529</v>
      </c>
      <c r="E5696" s="2">
        <v>13.042341934599101</v>
      </c>
      <c r="F5696">
        <f t="shared" si="108"/>
        <v>5819</v>
      </c>
      <c r="G5696">
        <f t="shared" si="109"/>
        <v>1884</v>
      </c>
    </row>
    <row r="5697" spans="1:7" x14ac:dyDescent="0.25">
      <c r="A5697" t="s">
        <v>19</v>
      </c>
      <c r="B5697">
        <v>8</v>
      </c>
      <c r="C5697" t="s">
        <v>6</v>
      </c>
      <c r="D5697" s="1">
        <v>45529</v>
      </c>
      <c r="E5697" s="2">
        <v>13.054158553948101</v>
      </c>
      <c r="F5697">
        <f t="shared" si="108"/>
        <v>5802</v>
      </c>
      <c r="G5697">
        <f t="shared" si="109"/>
        <v>1878</v>
      </c>
    </row>
    <row r="5698" spans="1:7" x14ac:dyDescent="0.25">
      <c r="A5698" t="s">
        <v>19</v>
      </c>
      <c r="B5698">
        <v>9</v>
      </c>
      <c r="C5698" t="s">
        <v>6</v>
      </c>
      <c r="D5698" s="1">
        <v>45529</v>
      </c>
      <c r="E5698" s="2">
        <v>13.834321322408</v>
      </c>
      <c r="F5698">
        <f t="shared" si="108"/>
        <v>4852</v>
      </c>
      <c r="G5698">
        <f t="shared" si="109"/>
        <v>1657</v>
      </c>
    </row>
    <row r="5699" spans="1:7" x14ac:dyDescent="0.25">
      <c r="A5699" t="s">
        <v>19</v>
      </c>
      <c r="B5699">
        <v>10</v>
      </c>
      <c r="C5699" t="s">
        <v>6</v>
      </c>
      <c r="D5699" s="1">
        <v>45529</v>
      </c>
      <c r="E5699" s="2">
        <v>14.994738551537001</v>
      </c>
      <c r="F5699">
        <f t="shared" ref="F5699:F5762" si="110">RANK(E5699,$E$2:$E$8785)</f>
        <v>3504</v>
      </c>
      <c r="G5699">
        <f t="shared" si="109"/>
        <v>1355</v>
      </c>
    </row>
    <row r="5700" spans="1:7" x14ac:dyDescent="0.25">
      <c r="A5700" t="s">
        <v>19</v>
      </c>
      <c r="B5700">
        <v>11</v>
      </c>
      <c r="C5700" t="s">
        <v>6</v>
      </c>
      <c r="D5700" s="1">
        <v>45529</v>
      </c>
      <c r="E5700" s="2">
        <v>16.393050628691899</v>
      </c>
      <c r="F5700">
        <f t="shared" si="110"/>
        <v>1995</v>
      </c>
      <c r="G5700">
        <f t="shared" si="109"/>
        <v>1045</v>
      </c>
    </row>
    <row r="5701" spans="1:7" x14ac:dyDescent="0.25">
      <c r="A5701" t="s">
        <v>19</v>
      </c>
      <c r="B5701">
        <v>12</v>
      </c>
      <c r="C5701" t="s">
        <v>6</v>
      </c>
      <c r="D5701" s="1">
        <v>45529</v>
      </c>
      <c r="E5701" s="2">
        <v>17.4144017354581</v>
      </c>
      <c r="F5701">
        <f t="shared" si="110"/>
        <v>1351</v>
      </c>
      <c r="G5701">
        <f t="shared" si="109"/>
        <v>818</v>
      </c>
    </row>
    <row r="5702" spans="1:7" x14ac:dyDescent="0.25">
      <c r="A5702" t="s">
        <v>19</v>
      </c>
      <c r="B5702">
        <v>13</v>
      </c>
      <c r="C5702" t="s">
        <v>6</v>
      </c>
      <c r="D5702" s="1">
        <v>45529</v>
      </c>
      <c r="E5702">
        <v>18.023890476868601</v>
      </c>
      <c r="F5702">
        <f t="shared" si="110"/>
        <v>1050</v>
      </c>
      <c r="G5702">
        <f t="shared" si="109"/>
        <v>677</v>
      </c>
    </row>
    <row r="5703" spans="1:7" x14ac:dyDescent="0.25">
      <c r="A5703" t="s">
        <v>19</v>
      </c>
      <c r="B5703">
        <v>14</v>
      </c>
      <c r="C5703" t="s">
        <v>6</v>
      </c>
      <c r="D5703" s="1">
        <v>45529</v>
      </c>
      <c r="E5703" s="2">
        <v>18.3677738612115</v>
      </c>
      <c r="F5703">
        <f t="shared" si="110"/>
        <v>922</v>
      </c>
      <c r="G5703">
        <f t="shared" si="109"/>
        <v>601</v>
      </c>
    </row>
    <row r="5704" spans="1:7" x14ac:dyDescent="0.25">
      <c r="A5704" t="s">
        <v>19</v>
      </c>
      <c r="B5704">
        <v>15</v>
      </c>
      <c r="C5704" t="s">
        <v>6</v>
      </c>
      <c r="D5704" s="1">
        <v>45529</v>
      </c>
      <c r="E5704" s="2">
        <v>18.460989157323699</v>
      </c>
      <c r="F5704">
        <f t="shared" si="110"/>
        <v>894</v>
      </c>
      <c r="G5704">
        <f t="shared" si="109"/>
        <v>582</v>
      </c>
    </row>
    <row r="5705" spans="1:7" x14ac:dyDescent="0.25">
      <c r="A5705" t="s">
        <v>19</v>
      </c>
      <c r="B5705">
        <v>16</v>
      </c>
      <c r="C5705" t="s">
        <v>6</v>
      </c>
      <c r="D5705" s="1">
        <v>45529</v>
      </c>
      <c r="E5705">
        <v>18.480243243218801</v>
      </c>
      <c r="F5705">
        <f t="shared" si="110"/>
        <v>887</v>
      </c>
      <c r="G5705">
        <f t="shared" si="109"/>
        <v>579</v>
      </c>
    </row>
    <row r="5706" spans="1:7" x14ac:dyDescent="0.25">
      <c r="A5706" t="s">
        <v>19</v>
      </c>
      <c r="B5706">
        <v>17</v>
      </c>
      <c r="C5706" t="s">
        <v>6</v>
      </c>
      <c r="D5706" s="1">
        <v>45529</v>
      </c>
      <c r="E5706" s="2">
        <v>18.4582399592374</v>
      </c>
      <c r="F5706">
        <f t="shared" si="110"/>
        <v>896</v>
      </c>
      <c r="G5706">
        <f t="shared" si="109"/>
        <v>584</v>
      </c>
    </row>
    <row r="5707" spans="1:7" x14ac:dyDescent="0.25">
      <c r="A5707" t="s">
        <v>19</v>
      </c>
      <c r="B5707">
        <v>18</v>
      </c>
      <c r="C5707" t="s">
        <v>6</v>
      </c>
      <c r="D5707" s="1">
        <v>45529</v>
      </c>
      <c r="E5707" s="2">
        <v>18.2605916003616</v>
      </c>
      <c r="F5707">
        <f t="shared" si="110"/>
        <v>960</v>
      </c>
      <c r="G5707">
        <f t="shared" si="109"/>
        <v>620</v>
      </c>
    </row>
    <row r="5708" spans="1:7" x14ac:dyDescent="0.25">
      <c r="A5708" t="s">
        <v>19</v>
      </c>
      <c r="B5708">
        <v>19</v>
      </c>
      <c r="C5708" t="s">
        <v>6</v>
      </c>
      <c r="D5708" s="1">
        <v>45529</v>
      </c>
      <c r="E5708" s="2">
        <v>17.767821823236801</v>
      </c>
      <c r="F5708">
        <f t="shared" si="110"/>
        <v>1171</v>
      </c>
      <c r="G5708">
        <f t="shared" si="109"/>
        <v>738</v>
      </c>
    </row>
    <row r="5709" spans="1:7" x14ac:dyDescent="0.25">
      <c r="A5709" t="s">
        <v>19</v>
      </c>
      <c r="B5709">
        <v>20</v>
      </c>
      <c r="C5709" t="s">
        <v>6</v>
      </c>
      <c r="D5709" s="1">
        <v>45529</v>
      </c>
      <c r="E5709" s="2">
        <v>17.272892002863099</v>
      </c>
      <c r="F5709">
        <f t="shared" si="110"/>
        <v>1427</v>
      </c>
      <c r="G5709">
        <f t="shared" si="109"/>
        <v>853</v>
      </c>
    </row>
    <row r="5710" spans="1:7" x14ac:dyDescent="0.25">
      <c r="A5710" t="s">
        <v>19</v>
      </c>
      <c r="B5710">
        <v>21</v>
      </c>
      <c r="C5710" t="s">
        <v>6</v>
      </c>
      <c r="D5710" s="1">
        <v>45529</v>
      </c>
      <c r="E5710" s="2">
        <v>16.771310942811901</v>
      </c>
      <c r="F5710">
        <f t="shared" si="110"/>
        <v>1689</v>
      </c>
      <c r="G5710">
        <f t="shared" si="109"/>
        <v>950</v>
      </c>
    </row>
    <row r="5711" spans="1:7" x14ac:dyDescent="0.25">
      <c r="A5711" t="s">
        <v>19</v>
      </c>
      <c r="B5711">
        <v>22</v>
      </c>
      <c r="C5711" t="s">
        <v>6</v>
      </c>
      <c r="D5711" s="1">
        <v>45529</v>
      </c>
      <c r="E5711" s="2">
        <v>16.176083854053601</v>
      </c>
      <c r="F5711">
        <f t="shared" si="110"/>
        <v>2188</v>
      </c>
      <c r="G5711">
        <f t="shared" si="109"/>
        <v>1099</v>
      </c>
    </row>
    <row r="5712" spans="1:7" x14ac:dyDescent="0.25">
      <c r="A5712" t="s">
        <v>19</v>
      </c>
      <c r="B5712">
        <v>23</v>
      </c>
      <c r="C5712" t="s">
        <v>6</v>
      </c>
      <c r="D5712" s="1">
        <v>45529</v>
      </c>
      <c r="E5712" s="2">
        <v>15.344572759267599</v>
      </c>
      <c r="F5712">
        <f t="shared" si="110"/>
        <v>3091</v>
      </c>
      <c r="G5712">
        <f t="shared" si="109"/>
        <v>1277</v>
      </c>
    </row>
    <row r="5713" spans="1:7" x14ac:dyDescent="0.25">
      <c r="A5713" t="s">
        <v>19</v>
      </c>
      <c r="B5713">
        <v>24</v>
      </c>
      <c r="C5713" t="s">
        <v>6</v>
      </c>
      <c r="D5713" s="1">
        <v>45529</v>
      </c>
      <c r="E5713" s="2">
        <v>14.7585034224683</v>
      </c>
      <c r="F5713">
        <f t="shared" si="110"/>
        <v>3768</v>
      </c>
      <c r="G5713">
        <f t="shared" si="109"/>
        <v>1408</v>
      </c>
    </row>
    <row r="5714" spans="1:7" x14ac:dyDescent="0.25">
      <c r="A5714" t="s">
        <v>19</v>
      </c>
      <c r="B5714">
        <v>1</v>
      </c>
      <c r="C5714" t="s">
        <v>6</v>
      </c>
      <c r="D5714" s="1">
        <v>45530</v>
      </c>
      <c r="E5714" s="2">
        <v>14.1370075012806</v>
      </c>
      <c r="F5714">
        <f t="shared" si="110"/>
        <v>4470</v>
      </c>
      <c r="G5714">
        <f t="shared" si="109"/>
        <v>1561</v>
      </c>
    </row>
    <row r="5715" spans="1:7" x14ac:dyDescent="0.25">
      <c r="A5715" t="s">
        <v>19</v>
      </c>
      <c r="B5715">
        <v>2</v>
      </c>
      <c r="C5715" t="s">
        <v>6</v>
      </c>
      <c r="D5715" s="1">
        <v>45530</v>
      </c>
      <c r="E5715" s="2">
        <v>13.844551014388999</v>
      </c>
      <c r="F5715">
        <f t="shared" si="110"/>
        <v>4847</v>
      </c>
      <c r="G5715">
        <f t="shared" ref="G5715:G5778" si="111">RANK(E5715,$E$4370:$E$6577)</f>
        <v>1654</v>
      </c>
    </row>
    <row r="5716" spans="1:7" x14ac:dyDescent="0.25">
      <c r="A5716" t="s">
        <v>19</v>
      </c>
      <c r="B5716">
        <v>3</v>
      </c>
      <c r="C5716" t="s">
        <v>6</v>
      </c>
      <c r="D5716" s="1">
        <v>45530</v>
      </c>
      <c r="E5716" s="2">
        <v>13.598798546707799</v>
      </c>
      <c r="F5716">
        <f t="shared" si="110"/>
        <v>5131</v>
      </c>
      <c r="G5716">
        <f t="shared" si="111"/>
        <v>1730</v>
      </c>
    </row>
    <row r="5717" spans="1:7" x14ac:dyDescent="0.25">
      <c r="A5717" t="s">
        <v>19</v>
      </c>
      <c r="B5717">
        <v>4</v>
      </c>
      <c r="C5717" t="s">
        <v>6</v>
      </c>
      <c r="D5717" s="1">
        <v>45530</v>
      </c>
      <c r="E5717" s="2">
        <v>13.5906988780322</v>
      </c>
      <c r="F5717">
        <f t="shared" si="110"/>
        <v>5143</v>
      </c>
      <c r="G5717">
        <f t="shared" si="111"/>
        <v>1731</v>
      </c>
    </row>
    <row r="5718" spans="1:7" x14ac:dyDescent="0.25">
      <c r="A5718" t="s">
        <v>19</v>
      </c>
      <c r="B5718">
        <v>5</v>
      </c>
      <c r="C5718" t="s">
        <v>6</v>
      </c>
      <c r="D5718" s="1">
        <v>45530</v>
      </c>
      <c r="E5718" s="2">
        <v>14.0850457415247</v>
      </c>
      <c r="F5718">
        <f t="shared" si="110"/>
        <v>4536</v>
      </c>
      <c r="G5718">
        <f t="shared" si="111"/>
        <v>1582</v>
      </c>
    </row>
    <row r="5719" spans="1:7" x14ac:dyDescent="0.25">
      <c r="A5719" t="s">
        <v>19</v>
      </c>
      <c r="B5719">
        <v>6</v>
      </c>
      <c r="C5719" t="s">
        <v>6</v>
      </c>
      <c r="D5719" s="1">
        <v>45530</v>
      </c>
      <c r="E5719">
        <v>15.1527084373964</v>
      </c>
      <c r="F5719">
        <f t="shared" si="110"/>
        <v>3324</v>
      </c>
      <c r="G5719">
        <f t="shared" si="111"/>
        <v>1318</v>
      </c>
    </row>
    <row r="5720" spans="1:7" x14ac:dyDescent="0.25">
      <c r="A5720" t="s">
        <v>19</v>
      </c>
      <c r="B5720">
        <v>7</v>
      </c>
      <c r="C5720" t="s">
        <v>6</v>
      </c>
      <c r="D5720" s="1">
        <v>45530</v>
      </c>
      <c r="E5720" s="2">
        <v>16.465261792451301</v>
      </c>
      <c r="F5720">
        <f t="shared" si="110"/>
        <v>1932</v>
      </c>
      <c r="G5720">
        <f t="shared" si="111"/>
        <v>1028</v>
      </c>
    </row>
    <row r="5721" spans="1:7" x14ac:dyDescent="0.25">
      <c r="A5721" t="s">
        <v>19</v>
      </c>
      <c r="B5721">
        <v>8</v>
      </c>
      <c r="C5721" t="s">
        <v>6</v>
      </c>
      <c r="D5721" s="1">
        <v>45530</v>
      </c>
      <c r="E5721" s="2">
        <v>17.380454782205799</v>
      </c>
      <c r="F5721">
        <f t="shared" si="110"/>
        <v>1367</v>
      </c>
      <c r="G5721">
        <f t="shared" si="111"/>
        <v>823</v>
      </c>
    </row>
    <row r="5722" spans="1:7" x14ac:dyDescent="0.25">
      <c r="A5722" t="s">
        <v>19</v>
      </c>
      <c r="B5722">
        <v>9</v>
      </c>
      <c r="C5722" t="s">
        <v>6</v>
      </c>
      <c r="D5722" s="1">
        <v>45530</v>
      </c>
      <c r="E5722" s="2">
        <v>18.860984534955499</v>
      </c>
      <c r="F5722">
        <f t="shared" si="110"/>
        <v>750</v>
      </c>
      <c r="G5722">
        <f t="shared" si="111"/>
        <v>503</v>
      </c>
    </row>
    <row r="5723" spans="1:7" x14ac:dyDescent="0.25">
      <c r="A5723" t="s">
        <v>19</v>
      </c>
      <c r="B5723">
        <v>10</v>
      </c>
      <c r="C5723" t="s">
        <v>6</v>
      </c>
      <c r="D5723" s="1">
        <v>45530</v>
      </c>
      <c r="E5723" s="2">
        <v>20.358946992843101</v>
      </c>
      <c r="F5723">
        <f t="shared" si="110"/>
        <v>377</v>
      </c>
      <c r="G5723">
        <f t="shared" si="111"/>
        <v>265</v>
      </c>
    </row>
    <row r="5724" spans="1:7" x14ac:dyDescent="0.25">
      <c r="A5724" t="s">
        <v>19</v>
      </c>
      <c r="B5724">
        <v>11</v>
      </c>
      <c r="C5724" t="s">
        <v>6</v>
      </c>
      <c r="D5724" s="1">
        <v>45530</v>
      </c>
      <c r="E5724" s="2">
        <v>21.606362969338502</v>
      </c>
      <c r="F5724">
        <f t="shared" si="110"/>
        <v>178</v>
      </c>
      <c r="G5724">
        <f t="shared" si="111"/>
        <v>135</v>
      </c>
    </row>
    <row r="5725" spans="1:7" x14ac:dyDescent="0.25">
      <c r="A5725" t="s">
        <v>19</v>
      </c>
      <c r="B5725">
        <v>12</v>
      </c>
      <c r="C5725" t="s">
        <v>6</v>
      </c>
      <c r="D5725" s="1">
        <v>45530</v>
      </c>
      <c r="E5725" s="2">
        <v>22.383069896715298</v>
      </c>
      <c r="F5725">
        <f t="shared" si="110"/>
        <v>96</v>
      </c>
      <c r="G5725">
        <f t="shared" si="111"/>
        <v>67</v>
      </c>
    </row>
    <row r="5726" spans="1:7" x14ac:dyDescent="0.25">
      <c r="A5726" t="s">
        <v>19</v>
      </c>
      <c r="B5726">
        <v>13</v>
      </c>
      <c r="C5726" t="s">
        <v>6</v>
      </c>
      <c r="D5726" s="1">
        <v>45530</v>
      </c>
      <c r="E5726" s="2">
        <v>22.789961436643001</v>
      </c>
      <c r="F5726">
        <f t="shared" si="110"/>
        <v>67</v>
      </c>
      <c r="G5726">
        <f t="shared" si="111"/>
        <v>44</v>
      </c>
    </row>
    <row r="5727" spans="1:7" x14ac:dyDescent="0.25">
      <c r="A5727" t="s">
        <v>19</v>
      </c>
      <c r="B5727">
        <v>14</v>
      </c>
      <c r="C5727" t="s">
        <v>6</v>
      </c>
      <c r="D5727" s="1">
        <v>45530</v>
      </c>
      <c r="E5727" s="2">
        <v>23.126790543016401</v>
      </c>
      <c r="F5727">
        <f t="shared" si="110"/>
        <v>43</v>
      </c>
      <c r="G5727">
        <f t="shared" si="111"/>
        <v>33</v>
      </c>
    </row>
    <row r="5728" spans="1:7" x14ac:dyDescent="0.25">
      <c r="A5728" t="s">
        <v>19</v>
      </c>
      <c r="B5728">
        <v>15</v>
      </c>
      <c r="C5728" t="s">
        <v>6</v>
      </c>
      <c r="D5728" s="1">
        <v>45530</v>
      </c>
      <c r="E5728" s="2">
        <v>23.2633777657073</v>
      </c>
      <c r="F5728">
        <f t="shared" si="110"/>
        <v>34</v>
      </c>
      <c r="G5728">
        <f t="shared" si="111"/>
        <v>27</v>
      </c>
    </row>
    <row r="5729" spans="1:7" x14ac:dyDescent="0.25">
      <c r="A5729" t="s">
        <v>19</v>
      </c>
      <c r="B5729">
        <v>16</v>
      </c>
      <c r="C5729" t="s">
        <v>6</v>
      </c>
      <c r="D5729" s="1">
        <v>45530</v>
      </c>
      <c r="E5729" s="2">
        <v>23.031533693084199</v>
      </c>
      <c r="F5729">
        <f t="shared" si="110"/>
        <v>52</v>
      </c>
      <c r="G5729">
        <f t="shared" si="111"/>
        <v>39</v>
      </c>
    </row>
    <row r="5730" spans="1:7" x14ac:dyDescent="0.25">
      <c r="A5730" t="s">
        <v>19</v>
      </c>
      <c r="B5730">
        <v>17</v>
      </c>
      <c r="C5730" t="s">
        <v>6</v>
      </c>
      <c r="D5730" s="1">
        <v>45530</v>
      </c>
      <c r="E5730" s="2">
        <v>22.466706884737</v>
      </c>
      <c r="F5730">
        <f t="shared" si="110"/>
        <v>90</v>
      </c>
      <c r="G5730">
        <f t="shared" si="111"/>
        <v>62</v>
      </c>
    </row>
    <row r="5731" spans="1:7" x14ac:dyDescent="0.25">
      <c r="A5731" t="s">
        <v>19</v>
      </c>
      <c r="B5731">
        <v>18</v>
      </c>
      <c r="C5731" t="s">
        <v>6</v>
      </c>
      <c r="D5731" s="1">
        <v>45530</v>
      </c>
      <c r="E5731" s="2">
        <v>21.3887266210637</v>
      </c>
      <c r="F5731">
        <f t="shared" si="110"/>
        <v>203</v>
      </c>
      <c r="G5731">
        <f t="shared" si="111"/>
        <v>156</v>
      </c>
    </row>
    <row r="5732" spans="1:7" x14ac:dyDescent="0.25">
      <c r="A5732" t="s">
        <v>19</v>
      </c>
      <c r="B5732">
        <v>19</v>
      </c>
      <c r="C5732" t="s">
        <v>6</v>
      </c>
      <c r="D5732" s="1">
        <v>45530</v>
      </c>
      <c r="E5732" s="2">
        <v>20.653739640123501</v>
      </c>
      <c r="F5732">
        <f t="shared" si="110"/>
        <v>320</v>
      </c>
      <c r="G5732">
        <f t="shared" si="111"/>
        <v>231</v>
      </c>
    </row>
    <row r="5733" spans="1:7" x14ac:dyDescent="0.25">
      <c r="A5733" t="s">
        <v>19</v>
      </c>
      <c r="B5733">
        <v>20</v>
      </c>
      <c r="C5733" t="s">
        <v>6</v>
      </c>
      <c r="D5733" s="1">
        <v>45530</v>
      </c>
      <c r="E5733" s="2">
        <v>19.927942216890099</v>
      </c>
      <c r="F5733">
        <f t="shared" si="110"/>
        <v>473</v>
      </c>
      <c r="G5733">
        <f t="shared" si="111"/>
        <v>324</v>
      </c>
    </row>
    <row r="5734" spans="1:7" x14ac:dyDescent="0.25">
      <c r="A5734" t="s">
        <v>19</v>
      </c>
      <c r="B5734">
        <v>21</v>
      </c>
      <c r="C5734" t="s">
        <v>6</v>
      </c>
      <c r="D5734" s="1">
        <v>45530</v>
      </c>
      <c r="E5734" s="2">
        <v>18.932768392345899</v>
      </c>
      <c r="F5734">
        <f t="shared" si="110"/>
        <v>726</v>
      </c>
      <c r="G5734">
        <f t="shared" si="111"/>
        <v>491</v>
      </c>
    </row>
    <row r="5735" spans="1:7" x14ac:dyDescent="0.25">
      <c r="A5735" t="s">
        <v>19</v>
      </c>
      <c r="B5735">
        <v>22</v>
      </c>
      <c r="C5735" t="s">
        <v>6</v>
      </c>
      <c r="D5735" s="1">
        <v>45530</v>
      </c>
      <c r="E5735" s="2">
        <v>17.9144651869067</v>
      </c>
      <c r="F5735">
        <f t="shared" si="110"/>
        <v>1106</v>
      </c>
      <c r="G5735">
        <f t="shared" si="111"/>
        <v>706</v>
      </c>
    </row>
    <row r="5736" spans="1:7" x14ac:dyDescent="0.25">
      <c r="A5736" t="s">
        <v>19</v>
      </c>
      <c r="B5736">
        <v>23</v>
      </c>
      <c r="C5736" t="s">
        <v>6</v>
      </c>
      <c r="D5736" s="1">
        <v>45530</v>
      </c>
      <c r="E5736">
        <v>16.719069973482</v>
      </c>
      <c r="F5736">
        <f t="shared" si="110"/>
        <v>1736</v>
      </c>
      <c r="G5736">
        <f t="shared" si="111"/>
        <v>966</v>
      </c>
    </row>
    <row r="5737" spans="1:7" x14ac:dyDescent="0.25">
      <c r="A5737" t="s">
        <v>19</v>
      </c>
      <c r="B5737">
        <v>24</v>
      </c>
      <c r="C5737" t="s">
        <v>6</v>
      </c>
      <c r="D5737" s="1">
        <v>45530</v>
      </c>
      <c r="E5737" s="2">
        <v>15.700360439731799</v>
      </c>
      <c r="F5737">
        <f t="shared" si="110"/>
        <v>2696</v>
      </c>
      <c r="G5737">
        <f t="shared" si="111"/>
        <v>1196</v>
      </c>
    </row>
    <row r="5738" spans="1:7" x14ac:dyDescent="0.25">
      <c r="A5738" t="s">
        <v>19</v>
      </c>
      <c r="B5738">
        <v>1</v>
      </c>
      <c r="C5738" t="s">
        <v>6</v>
      </c>
      <c r="D5738" s="1">
        <v>45531</v>
      </c>
      <c r="E5738" s="2">
        <v>14.893562281645499</v>
      </c>
      <c r="F5738">
        <f t="shared" si="110"/>
        <v>3616</v>
      </c>
      <c r="G5738">
        <f t="shared" si="111"/>
        <v>1381</v>
      </c>
    </row>
    <row r="5739" spans="1:7" x14ac:dyDescent="0.25">
      <c r="A5739" t="s">
        <v>19</v>
      </c>
      <c r="B5739">
        <v>2</v>
      </c>
      <c r="C5739" t="s">
        <v>6</v>
      </c>
      <c r="D5739" s="1">
        <v>45531</v>
      </c>
      <c r="E5739" s="2">
        <v>14.5166260168776</v>
      </c>
      <c r="F5739">
        <f t="shared" si="110"/>
        <v>4060</v>
      </c>
      <c r="G5739">
        <f t="shared" si="111"/>
        <v>1472</v>
      </c>
    </row>
    <row r="5740" spans="1:7" x14ac:dyDescent="0.25">
      <c r="A5740" t="s">
        <v>19</v>
      </c>
      <c r="B5740">
        <v>3</v>
      </c>
      <c r="C5740" t="s">
        <v>6</v>
      </c>
      <c r="D5740" s="1">
        <v>45531</v>
      </c>
      <c r="E5740" s="2">
        <v>14.1750615305153</v>
      </c>
      <c r="F5740">
        <f t="shared" si="110"/>
        <v>4430</v>
      </c>
      <c r="G5740">
        <f t="shared" si="111"/>
        <v>1552</v>
      </c>
    </row>
    <row r="5741" spans="1:7" x14ac:dyDescent="0.25">
      <c r="A5741" t="s">
        <v>19</v>
      </c>
      <c r="B5741">
        <v>4</v>
      </c>
      <c r="C5741" t="s">
        <v>6</v>
      </c>
      <c r="D5741" s="1">
        <v>45531</v>
      </c>
      <c r="E5741" s="2">
        <v>14.061455160563501</v>
      </c>
      <c r="F5741">
        <f t="shared" si="110"/>
        <v>4573</v>
      </c>
      <c r="G5741">
        <f t="shared" si="111"/>
        <v>1591</v>
      </c>
    </row>
    <row r="5742" spans="1:7" x14ac:dyDescent="0.25">
      <c r="A5742" t="s">
        <v>19</v>
      </c>
      <c r="B5742">
        <v>5</v>
      </c>
      <c r="C5742" t="s">
        <v>6</v>
      </c>
      <c r="D5742" s="1">
        <v>45531</v>
      </c>
      <c r="E5742" s="2">
        <v>14.4041754340717</v>
      </c>
      <c r="F5742">
        <f t="shared" si="110"/>
        <v>4193</v>
      </c>
      <c r="G5742">
        <f t="shared" si="111"/>
        <v>1497</v>
      </c>
    </row>
    <row r="5743" spans="1:7" x14ac:dyDescent="0.25">
      <c r="A5743" t="s">
        <v>19</v>
      </c>
      <c r="B5743">
        <v>6</v>
      </c>
      <c r="C5743" t="s">
        <v>6</v>
      </c>
      <c r="D5743" s="1">
        <v>45531</v>
      </c>
      <c r="E5743" s="2">
        <v>15.409634278933</v>
      </c>
      <c r="F5743">
        <f t="shared" si="110"/>
        <v>3023</v>
      </c>
      <c r="G5743">
        <f t="shared" si="111"/>
        <v>1263</v>
      </c>
    </row>
    <row r="5744" spans="1:7" x14ac:dyDescent="0.25">
      <c r="A5744" t="s">
        <v>19</v>
      </c>
      <c r="B5744">
        <v>7</v>
      </c>
      <c r="C5744" t="s">
        <v>6</v>
      </c>
      <c r="D5744" s="1">
        <v>45531</v>
      </c>
      <c r="E5744" s="2">
        <v>16.6344840348101</v>
      </c>
      <c r="F5744">
        <f t="shared" si="110"/>
        <v>1788</v>
      </c>
      <c r="G5744">
        <f t="shared" si="111"/>
        <v>984</v>
      </c>
    </row>
    <row r="5745" spans="1:7" x14ac:dyDescent="0.25">
      <c r="A5745" t="s">
        <v>19</v>
      </c>
      <c r="B5745">
        <v>8</v>
      </c>
      <c r="C5745" t="s">
        <v>6</v>
      </c>
      <c r="D5745" s="1">
        <v>45531</v>
      </c>
      <c r="E5745" s="2">
        <v>17.531432924653402</v>
      </c>
      <c r="F5745">
        <f t="shared" si="110"/>
        <v>1289</v>
      </c>
      <c r="G5745">
        <f t="shared" si="111"/>
        <v>790</v>
      </c>
    </row>
    <row r="5746" spans="1:7" x14ac:dyDescent="0.25">
      <c r="A5746" t="s">
        <v>19</v>
      </c>
      <c r="B5746">
        <v>9</v>
      </c>
      <c r="C5746" t="s">
        <v>6</v>
      </c>
      <c r="D5746" s="1">
        <v>45531</v>
      </c>
      <c r="E5746" s="2">
        <v>19.116971735533401</v>
      </c>
      <c r="F5746">
        <f t="shared" si="110"/>
        <v>668</v>
      </c>
      <c r="G5746">
        <f t="shared" si="111"/>
        <v>451</v>
      </c>
    </row>
    <row r="5747" spans="1:7" x14ac:dyDescent="0.25">
      <c r="A5747" t="s">
        <v>19</v>
      </c>
      <c r="B5747">
        <v>10</v>
      </c>
      <c r="C5747" t="s">
        <v>6</v>
      </c>
      <c r="D5747" s="1">
        <v>45531</v>
      </c>
      <c r="E5747" s="2">
        <v>20.763362917796801</v>
      </c>
      <c r="F5747">
        <f t="shared" si="110"/>
        <v>305</v>
      </c>
      <c r="G5747">
        <f t="shared" si="111"/>
        <v>221</v>
      </c>
    </row>
    <row r="5748" spans="1:7" x14ac:dyDescent="0.25">
      <c r="A5748" t="s">
        <v>19</v>
      </c>
      <c r="B5748">
        <v>11</v>
      </c>
      <c r="C5748" t="s">
        <v>6</v>
      </c>
      <c r="D5748" s="1">
        <v>45531</v>
      </c>
      <c r="E5748" s="2">
        <v>22.0994529413049</v>
      </c>
      <c r="F5748">
        <f t="shared" si="110"/>
        <v>116</v>
      </c>
      <c r="G5748">
        <f t="shared" si="111"/>
        <v>84</v>
      </c>
    </row>
    <row r="5749" spans="1:7" x14ac:dyDescent="0.25">
      <c r="A5749" t="s">
        <v>19</v>
      </c>
      <c r="B5749">
        <v>12</v>
      </c>
      <c r="C5749" t="s">
        <v>6</v>
      </c>
      <c r="D5749" s="1">
        <v>45531</v>
      </c>
      <c r="E5749" s="2">
        <v>23.124885738019799</v>
      </c>
      <c r="F5749">
        <f t="shared" si="110"/>
        <v>44</v>
      </c>
      <c r="G5749">
        <f t="shared" si="111"/>
        <v>34</v>
      </c>
    </row>
    <row r="5750" spans="1:7" x14ac:dyDescent="0.25">
      <c r="A5750" t="s">
        <v>19</v>
      </c>
      <c r="B5750">
        <v>13</v>
      </c>
      <c r="C5750" t="s">
        <v>6</v>
      </c>
      <c r="D5750" s="1">
        <v>45531</v>
      </c>
      <c r="E5750" s="2">
        <v>23.630946918173599</v>
      </c>
      <c r="F5750">
        <f t="shared" si="110"/>
        <v>22</v>
      </c>
      <c r="G5750">
        <f t="shared" si="111"/>
        <v>20</v>
      </c>
    </row>
    <row r="5751" spans="1:7" x14ac:dyDescent="0.25">
      <c r="A5751" t="s">
        <v>19</v>
      </c>
      <c r="B5751">
        <v>14</v>
      </c>
      <c r="C5751" t="s">
        <v>6</v>
      </c>
      <c r="D5751" s="1">
        <v>45531</v>
      </c>
      <c r="E5751" s="2">
        <v>23.8648767584388</v>
      </c>
      <c r="F5751">
        <f t="shared" si="110"/>
        <v>14</v>
      </c>
      <c r="G5751">
        <f t="shared" si="111"/>
        <v>14</v>
      </c>
    </row>
    <row r="5752" spans="1:7" x14ac:dyDescent="0.25">
      <c r="A5752" t="s">
        <v>19</v>
      </c>
      <c r="B5752">
        <v>15</v>
      </c>
      <c r="C5752" t="s">
        <v>6</v>
      </c>
      <c r="D5752" s="1">
        <v>45531</v>
      </c>
      <c r="E5752" s="2">
        <v>23.9710487731314</v>
      </c>
      <c r="F5752">
        <f t="shared" si="110"/>
        <v>12</v>
      </c>
      <c r="G5752">
        <f t="shared" si="111"/>
        <v>12</v>
      </c>
    </row>
    <row r="5753" spans="1:7" x14ac:dyDescent="0.25">
      <c r="A5753" t="s">
        <v>19</v>
      </c>
      <c r="B5753">
        <v>16</v>
      </c>
      <c r="C5753" t="s">
        <v>6</v>
      </c>
      <c r="D5753" s="1">
        <v>45531</v>
      </c>
      <c r="E5753" s="2">
        <v>23.8245931104581</v>
      </c>
      <c r="F5753">
        <f t="shared" si="110"/>
        <v>15</v>
      </c>
      <c r="G5753">
        <f t="shared" si="111"/>
        <v>15</v>
      </c>
    </row>
    <row r="5754" spans="1:7" x14ac:dyDescent="0.25">
      <c r="A5754" t="s">
        <v>19</v>
      </c>
      <c r="B5754">
        <v>17</v>
      </c>
      <c r="C5754" t="s">
        <v>6</v>
      </c>
      <c r="D5754" s="1">
        <v>45531</v>
      </c>
      <c r="E5754" s="2">
        <v>23.3498083333333</v>
      </c>
      <c r="F5754">
        <f t="shared" si="110"/>
        <v>31</v>
      </c>
      <c r="G5754">
        <f t="shared" si="111"/>
        <v>25</v>
      </c>
    </row>
    <row r="5755" spans="1:7" x14ac:dyDescent="0.25">
      <c r="A5755" t="s">
        <v>19</v>
      </c>
      <c r="B5755">
        <v>18</v>
      </c>
      <c r="C5755" t="s">
        <v>6</v>
      </c>
      <c r="D5755" s="1">
        <v>45531</v>
      </c>
      <c r="E5755" s="2">
        <v>22.4285531031495</v>
      </c>
      <c r="F5755">
        <f t="shared" si="110"/>
        <v>94</v>
      </c>
      <c r="G5755">
        <f t="shared" si="111"/>
        <v>65</v>
      </c>
    </row>
    <row r="5756" spans="1:7" x14ac:dyDescent="0.25">
      <c r="A5756" t="s">
        <v>19</v>
      </c>
      <c r="B5756">
        <v>19</v>
      </c>
      <c r="C5756" t="s">
        <v>6</v>
      </c>
      <c r="D5756" s="1">
        <v>45531</v>
      </c>
      <c r="E5756" s="2">
        <v>21.679252113396601</v>
      </c>
      <c r="F5756">
        <f t="shared" si="110"/>
        <v>168</v>
      </c>
      <c r="G5756">
        <f t="shared" si="111"/>
        <v>126</v>
      </c>
    </row>
    <row r="5757" spans="1:7" x14ac:dyDescent="0.25">
      <c r="A5757" t="s">
        <v>19</v>
      </c>
      <c r="B5757">
        <v>20</v>
      </c>
      <c r="C5757" t="s">
        <v>6</v>
      </c>
      <c r="D5757" s="1">
        <v>45531</v>
      </c>
      <c r="E5757" s="2">
        <v>20.901365959237399</v>
      </c>
      <c r="F5757">
        <f t="shared" si="110"/>
        <v>280</v>
      </c>
      <c r="G5757">
        <f t="shared" si="111"/>
        <v>208</v>
      </c>
    </row>
    <row r="5758" spans="1:7" x14ac:dyDescent="0.25">
      <c r="A5758" t="s">
        <v>19</v>
      </c>
      <c r="B5758">
        <v>21</v>
      </c>
      <c r="C5758" t="s">
        <v>6</v>
      </c>
      <c r="D5758" s="1">
        <v>45531</v>
      </c>
      <c r="E5758" s="2">
        <v>19.899120870403799</v>
      </c>
      <c r="F5758">
        <f t="shared" si="110"/>
        <v>479</v>
      </c>
      <c r="G5758">
        <f t="shared" si="111"/>
        <v>329</v>
      </c>
    </row>
    <row r="5759" spans="1:7" x14ac:dyDescent="0.25">
      <c r="A5759" t="s">
        <v>19</v>
      </c>
      <c r="B5759">
        <v>22</v>
      </c>
      <c r="C5759" t="s">
        <v>6</v>
      </c>
      <c r="D5759" s="1">
        <v>45531</v>
      </c>
      <c r="E5759" s="2">
        <v>18.818605243143399</v>
      </c>
      <c r="F5759">
        <f t="shared" si="110"/>
        <v>768</v>
      </c>
      <c r="G5759">
        <f t="shared" si="111"/>
        <v>514</v>
      </c>
    </row>
    <row r="5760" spans="1:7" x14ac:dyDescent="0.25">
      <c r="A5760" t="s">
        <v>19</v>
      </c>
      <c r="B5760">
        <v>23</v>
      </c>
      <c r="C5760" t="s">
        <v>6</v>
      </c>
      <c r="D5760" s="1">
        <v>45531</v>
      </c>
      <c r="E5760" s="2">
        <v>17.4181922640898</v>
      </c>
      <c r="F5760">
        <f t="shared" si="110"/>
        <v>1350</v>
      </c>
      <c r="G5760">
        <f t="shared" si="111"/>
        <v>817</v>
      </c>
    </row>
    <row r="5761" spans="1:8" x14ac:dyDescent="0.25">
      <c r="A5761" t="s">
        <v>19</v>
      </c>
      <c r="B5761">
        <v>24</v>
      </c>
      <c r="C5761" t="s">
        <v>6</v>
      </c>
      <c r="D5761" s="1">
        <v>45531</v>
      </c>
      <c r="E5761" s="2">
        <v>16.452935636829402</v>
      </c>
      <c r="F5761">
        <f t="shared" si="110"/>
        <v>1943</v>
      </c>
      <c r="G5761">
        <f t="shared" si="111"/>
        <v>1032</v>
      </c>
    </row>
    <row r="5762" spans="1:8" x14ac:dyDescent="0.25">
      <c r="A5762" t="s">
        <v>19</v>
      </c>
      <c r="B5762">
        <v>1</v>
      </c>
      <c r="C5762" t="s">
        <v>6</v>
      </c>
      <c r="D5762" s="1">
        <v>45532</v>
      </c>
      <c r="E5762" s="2">
        <v>15.735881086547099</v>
      </c>
      <c r="F5762">
        <f t="shared" si="110"/>
        <v>2653</v>
      </c>
      <c r="G5762">
        <f t="shared" si="111"/>
        <v>1189</v>
      </c>
    </row>
    <row r="5763" spans="1:8" x14ac:dyDescent="0.25">
      <c r="A5763" t="s">
        <v>19</v>
      </c>
      <c r="B5763">
        <v>2</v>
      </c>
      <c r="C5763" t="s">
        <v>6</v>
      </c>
      <c r="D5763" s="1">
        <v>45532</v>
      </c>
      <c r="E5763" s="2">
        <v>15.306965183338299</v>
      </c>
      <c r="F5763">
        <f t="shared" ref="F5763:F5826" si="112">RANK(E5763,$E$2:$E$8785)</f>
        <v>3152</v>
      </c>
      <c r="G5763">
        <f t="shared" si="111"/>
        <v>1285</v>
      </c>
    </row>
    <row r="5764" spans="1:8" x14ac:dyDescent="0.25">
      <c r="A5764" t="s">
        <v>19</v>
      </c>
      <c r="B5764">
        <v>3</v>
      </c>
      <c r="C5764" t="s">
        <v>6</v>
      </c>
      <c r="D5764" s="1">
        <v>45532</v>
      </c>
      <c r="E5764" s="2">
        <v>14.9044359855378</v>
      </c>
      <c r="F5764">
        <f t="shared" si="112"/>
        <v>3608</v>
      </c>
      <c r="G5764">
        <f t="shared" si="111"/>
        <v>1378</v>
      </c>
    </row>
    <row r="5765" spans="1:8" x14ac:dyDescent="0.25">
      <c r="A5765" t="s">
        <v>19</v>
      </c>
      <c r="B5765">
        <v>4</v>
      </c>
      <c r="C5765" t="s">
        <v>6</v>
      </c>
      <c r="D5765" s="1">
        <v>45532</v>
      </c>
      <c r="E5765" s="2">
        <v>14.7345348105603</v>
      </c>
      <c r="F5765">
        <f t="shared" si="112"/>
        <v>3793</v>
      </c>
      <c r="G5765">
        <f t="shared" si="111"/>
        <v>1415</v>
      </c>
    </row>
    <row r="5766" spans="1:8" x14ac:dyDescent="0.25">
      <c r="A5766" t="s">
        <v>19</v>
      </c>
      <c r="B5766">
        <v>5</v>
      </c>
      <c r="C5766" t="s">
        <v>6</v>
      </c>
      <c r="D5766" s="1">
        <v>45532</v>
      </c>
      <c r="E5766" s="2">
        <v>15.1852938565833</v>
      </c>
      <c r="F5766">
        <f t="shared" si="112"/>
        <v>3290</v>
      </c>
      <c r="G5766">
        <f t="shared" si="111"/>
        <v>1312</v>
      </c>
    </row>
    <row r="5767" spans="1:8" x14ac:dyDescent="0.25">
      <c r="A5767" t="s">
        <v>19</v>
      </c>
      <c r="B5767">
        <v>6</v>
      </c>
      <c r="C5767" t="s">
        <v>6</v>
      </c>
      <c r="D5767" s="1">
        <v>45532</v>
      </c>
      <c r="E5767" s="2">
        <v>16.283903403585398</v>
      </c>
      <c r="F5767">
        <f t="shared" si="112"/>
        <v>2089</v>
      </c>
      <c r="G5767">
        <f t="shared" si="111"/>
        <v>1069</v>
      </c>
    </row>
    <row r="5768" spans="1:8" x14ac:dyDescent="0.25">
      <c r="A5768" t="s">
        <v>19</v>
      </c>
      <c r="B5768">
        <v>7</v>
      </c>
      <c r="C5768" t="s">
        <v>6</v>
      </c>
      <c r="D5768" s="1">
        <v>45532</v>
      </c>
      <c r="E5768" s="2">
        <v>17.607158450361499</v>
      </c>
      <c r="F5768">
        <f t="shared" si="112"/>
        <v>1252</v>
      </c>
      <c r="G5768">
        <f t="shared" si="111"/>
        <v>776</v>
      </c>
    </row>
    <row r="5769" spans="1:8" x14ac:dyDescent="0.25">
      <c r="A5769" t="s">
        <v>19</v>
      </c>
      <c r="B5769">
        <v>8</v>
      </c>
      <c r="C5769" t="s">
        <v>6</v>
      </c>
      <c r="D5769" s="1">
        <v>45532</v>
      </c>
      <c r="E5769" s="2">
        <v>18.517648488626001</v>
      </c>
      <c r="F5769">
        <f t="shared" si="112"/>
        <v>879</v>
      </c>
      <c r="G5769">
        <f t="shared" si="111"/>
        <v>577</v>
      </c>
    </row>
    <row r="5770" spans="1:8" x14ac:dyDescent="0.25">
      <c r="A5770" t="s">
        <v>19</v>
      </c>
      <c r="B5770">
        <v>9</v>
      </c>
      <c r="C5770" t="s">
        <v>6</v>
      </c>
      <c r="D5770" s="1">
        <v>45532</v>
      </c>
      <c r="E5770" s="2">
        <v>20.195233463392501</v>
      </c>
      <c r="F5770">
        <f t="shared" si="112"/>
        <v>416</v>
      </c>
      <c r="G5770">
        <f t="shared" si="111"/>
        <v>287</v>
      </c>
    </row>
    <row r="5771" spans="1:8" x14ac:dyDescent="0.25">
      <c r="A5771" t="s">
        <v>19</v>
      </c>
      <c r="B5771">
        <v>10</v>
      </c>
      <c r="C5771" t="s">
        <v>6</v>
      </c>
      <c r="D5771" s="1">
        <v>45532</v>
      </c>
      <c r="E5771" s="2">
        <v>21.812141476197599</v>
      </c>
      <c r="F5771">
        <f t="shared" si="112"/>
        <v>154</v>
      </c>
      <c r="G5771">
        <f t="shared" si="111"/>
        <v>114</v>
      </c>
    </row>
    <row r="5772" spans="1:8" x14ac:dyDescent="0.25">
      <c r="A5772" t="s">
        <v>19</v>
      </c>
      <c r="B5772">
        <v>11</v>
      </c>
      <c r="C5772" t="s">
        <v>6</v>
      </c>
      <c r="D5772" s="1">
        <v>45532</v>
      </c>
      <c r="E5772" s="2">
        <v>22.940816157502201</v>
      </c>
      <c r="F5772">
        <f t="shared" si="112"/>
        <v>55</v>
      </c>
      <c r="G5772">
        <f t="shared" si="111"/>
        <v>40</v>
      </c>
    </row>
    <row r="5773" spans="1:8" x14ac:dyDescent="0.25">
      <c r="A5773" t="s">
        <v>19</v>
      </c>
      <c r="B5773">
        <v>12</v>
      </c>
      <c r="C5773" t="s">
        <v>6</v>
      </c>
      <c r="D5773" s="1">
        <v>45532</v>
      </c>
      <c r="E5773" s="2">
        <v>23.746749262805</v>
      </c>
      <c r="F5773">
        <f t="shared" si="112"/>
        <v>17</v>
      </c>
      <c r="G5773">
        <f t="shared" si="111"/>
        <v>17</v>
      </c>
    </row>
    <row r="5774" spans="1:8" x14ac:dyDescent="0.25">
      <c r="A5774" t="s">
        <v>19</v>
      </c>
      <c r="B5774">
        <v>13</v>
      </c>
      <c r="C5774" t="s">
        <v>6</v>
      </c>
      <c r="D5774" s="1">
        <v>45532</v>
      </c>
      <c r="E5774" s="2">
        <v>24.302787110500098</v>
      </c>
      <c r="F5774">
        <f t="shared" si="112"/>
        <v>5</v>
      </c>
      <c r="G5774">
        <f t="shared" si="111"/>
        <v>5</v>
      </c>
    </row>
    <row r="5775" spans="1:8" x14ac:dyDescent="0.25">
      <c r="A5775" t="s">
        <v>19</v>
      </c>
      <c r="B5775">
        <v>14</v>
      </c>
      <c r="C5775" t="s">
        <v>6</v>
      </c>
      <c r="D5775" s="1">
        <v>45532</v>
      </c>
      <c r="E5775" s="2">
        <v>24.329691176483799</v>
      </c>
      <c r="F5775">
        <f t="shared" si="112"/>
        <v>4</v>
      </c>
      <c r="G5775">
        <f t="shared" si="111"/>
        <v>4</v>
      </c>
      <c r="H5775" t="s">
        <v>9</v>
      </c>
    </row>
    <row r="5776" spans="1:8" x14ac:dyDescent="0.25">
      <c r="A5776" t="s">
        <v>19</v>
      </c>
      <c r="B5776">
        <v>15</v>
      </c>
      <c r="C5776" t="s">
        <v>6</v>
      </c>
      <c r="D5776" s="1">
        <v>45532</v>
      </c>
      <c r="E5776" s="2">
        <v>24.498008418800801</v>
      </c>
      <c r="F5776">
        <f t="shared" si="112"/>
        <v>1</v>
      </c>
      <c r="G5776">
        <f t="shared" si="111"/>
        <v>1</v>
      </c>
      <c r="H5776" t="s">
        <v>9</v>
      </c>
    </row>
    <row r="5777" spans="1:8" x14ac:dyDescent="0.25">
      <c r="A5777" t="s">
        <v>19</v>
      </c>
      <c r="B5777">
        <v>16</v>
      </c>
      <c r="C5777" t="s">
        <v>6</v>
      </c>
      <c r="D5777" s="1">
        <v>45532</v>
      </c>
      <c r="E5777" s="2">
        <v>24.479055810786299</v>
      </c>
      <c r="F5777">
        <f t="shared" si="112"/>
        <v>2</v>
      </c>
      <c r="G5777">
        <f t="shared" si="111"/>
        <v>2</v>
      </c>
      <c r="H5777" t="s">
        <v>9</v>
      </c>
    </row>
    <row r="5778" spans="1:8" x14ac:dyDescent="0.25">
      <c r="A5778" t="s">
        <v>19</v>
      </c>
      <c r="B5778">
        <v>17</v>
      </c>
      <c r="C5778" t="s">
        <v>6</v>
      </c>
      <c r="D5778" s="1">
        <v>45532</v>
      </c>
      <c r="E5778" s="2">
        <v>23.627139905167201</v>
      </c>
      <c r="F5778">
        <f t="shared" si="112"/>
        <v>23</v>
      </c>
      <c r="G5778">
        <f t="shared" si="111"/>
        <v>21</v>
      </c>
    </row>
    <row r="5779" spans="1:8" x14ac:dyDescent="0.25">
      <c r="A5779" t="s">
        <v>19</v>
      </c>
      <c r="B5779">
        <v>18</v>
      </c>
      <c r="C5779" t="s">
        <v>6</v>
      </c>
      <c r="D5779" s="1">
        <v>45532</v>
      </c>
      <c r="E5779" s="2">
        <v>21.354902108390998</v>
      </c>
      <c r="F5779">
        <f t="shared" si="112"/>
        <v>210</v>
      </c>
      <c r="G5779">
        <f t="shared" ref="G5779:G5842" si="113">RANK(E5779,$E$4370:$E$6577)</f>
        <v>159</v>
      </c>
    </row>
    <row r="5780" spans="1:8" x14ac:dyDescent="0.25">
      <c r="A5780" t="s">
        <v>19</v>
      </c>
      <c r="B5780">
        <v>19</v>
      </c>
      <c r="C5780" t="s">
        <v>6</v>
      </c>
      <c r="D5780" s="1">
        <v>45532</v>
      </c>
      <c r="E5780" s="2">
        <v>19.543825362458499</v>
      </c>
      <c r="F5780">
        <f t="shared" si="112"/>
        <v>554</v>
      </c>
      <c r="G5780">
        <f t="shared" si="113"/>
        <v>377</v>
      </c>
    </row>
    <row r="5781" spans="1:8" x14ac:dyDescent="0.25">
      <c r="A5781" t="s">
        <v>19</v>
      </c>
      <c r="B5781">
        <v>20</v>
      </c>
      <c r="C5781" t="s">
        <v>6</v>
      </c>
      <c r="D5781" s="1">
        <v>45532</v>
      </c>
      <c r="E5781" s="2">
        <v>18.903880445691499</v>
      </c>
      <c r="F5781">
        <f t="shared" si="112"/>
        <v>735</v>
      </c>
      <c r="G5781">
        <f t="shared" si="113"/>
        <v>497</v>
      </c>
    </row>
    <row r="5782" spans="1:8" x14ac:dyDescent="0.25">
      <c r="A5782" t="s">
        <v>19</v>
      </c>
      <c r="B5782">
        <v>21</v>
      </c>
      <c r="C5782" t="s">
        <v>6</v>
      </c>
      <c r="D5782" s="1">
        <v>45532</v>
      </c>
      <c r="E5782" s="2">
        <v>18.228389632118098</v>
      </c>
      <c r="F5782">
        <f t="shared" si="112"/>
        <v>969</v>
      </c>
      <c r="G5782">
        <f t="shared" si="113"/>
        <v>623</v>
      </c>
    </row>
    <row r="5783" spans="1:8" x14ac:dyDescent="0.25">
      <c r="A5783" t="s">
        <v>19</v>
      </c>
      <c r="B5783">
        <v>22</v>
      </c>
      <c r="C5783" t="s">
        <v>6</v>
      </c>
      <c r="D5783" s="1">
        <v>45532</v>
      </c>
      <c r="E5783" s="2">
        <v>17.4700721265441</v>
      </c>
      <c r="F5783">
        <f t="shared" si="112"/>
        <v>1318</v>
      </c>
      <c r="G5783">
        <f t="shared" si="113"/>
        <v>805</v>
      </c>
    </row>
    <row r="5784" spans="1:8" x14ac:dyDescent="0.25">
      <c r="A5784" t="s">
        <v>19</v>
      </c>
      <c r="B5784">
        <v>23</v>
      </c>
      <c r="C5784" t="s">
        <v>6</v>
      </c>
      <c r="D5784" s="1">
        <v>45532</v>
      </c>
      <c r="E5784" s="2">
        <v>16.331448950135499</v>
      </c>
      <c r="F5784">
        <f t="shared" si="112"/>
        <v>2040</v>
      </c>
      <c r="G5784">
        <f t="shared" si="113"/>
        <v>1060</v>
      </c>
    </row>
    <row r="5785" spans="1:8" x14ac:dyDescent="0.25">
      <c r="A5785" t="s">
        <v>19</v>
      </c>
      <c r="B5785">
        <v>24</v>
      </c>
      <c r="C5785" t="s">
        <v>6</v>
      </c>
      <c r="D5785" s="1">
        <v>45532</v>
      </c>
      <c r="E5785" s="2">
        <v>15.4998283527417</v>
      </c>
      <c r="F5785">
        <f t="shared" si="112"/>
        <v>2913</v>
      </c>
      <c r="G5785">
        <f t="shared" si="113"/>
        <v>1240</v>
      </c>
    </row>
    <row r="5786" spans="1:8" x14ac:dyDescent="0.25">
      <c r="A5786" t="s">
        <v>19</v>
      </c>
      <c r="B5786">
        <v>1</v>
      </c>
      <c r="C5786" t="s">
        <v>6</v>
      </c>
      <c r="D5786" s="1">
        <v>45533</v>
      </c>
      <c r="E5786" s="2">
        <v>14.8068363814401</v>
      </c>
      <c r="F5786">
        <f t="shared" si="112"/>
        <v>3709</v>
      </c>
      <c r="G5786">
        <f t="shared" si="113"/>
        <v>1400</v>
      </c>
    </row>
    <row r="5787" spans="1:8" x14ac:dyDescent="0.25">
      <c r="A5787" t="s">
        <v>19</v>
      </c>
      <c r="B5787">
        <v>2</v>
      </c>
      <c r="C5787" t="s">
        <v>6</v>
      </c>
      <c r="D5787" s="1">
        <v>45533</v>
      </c>
      <c r="E5787" s="2">
        <v>14.462787571407</v>
      </c>
      <c r="F5787">
        <f t="shared" si="112"/>
        <v>4114</v>
      </c>
      <c r="G5787">
        <f t="shared" si="113"/>
        <v>1483</v>
      </c>
    </row>
    <row r="5788" spans="1:8" x14ac:dyDescent="0.25">
      <c r="A5788" t="s">
        <v>19</v>
      </c>
      <c r="B5788">
        <v>3</v>
      </c>
      <c r="C5788" t="s">
        <v>6</v>
      </c>
      <c r="D5788" s="1">
        <v>45533</v>
      </c>
      <c r="E5788" s="2">
        <v>14.2176654729587</v>
      </c>
      <c r="F5788">
        <f t="shared" si="112"/>
        <v>4375</v>
      </c>
      <c r="G5788">
        <f t="shared" si="113"/>
        <v>1538</v>
      </c>
    </row>
    <row r="5789" spans="1:8" x14ac:dyDescent="0.25">
      <c r="A5789" t="s">
        <v>19</v>
      </c>
      <c r="B5789">
        <v>4</v>
      </c>
      <c r="C5789" t="s">
        <v>6</v>
      </c>
      <c r="D5789" s="1">
        <v>45533</v>
      </c>
      <c r="E5789" s="2">
        <v>14.101875776739901</v>
      </c>
      <c r="F5789">
        <f t="shared" si="112"/>
        <v>4518</v>
      </c>
      <c r="G5789">
        <f t="shared" si="113"/>
        <v>1576</v>
      </c>
    </row>
    <row r="5790" spans="1:8" x14ac:dyDescent="0.25">
      <c r="A5790" t="s">
        <v>19</v>
      </c>
      <c r="B5790">
        <v>5</v>
      </c>
      <c r="C5790" t="s">
        <v>6</v>
      </c>
      <c r="D5790" s="1">
        <v>45533</v>
      </c>
      <c r="E5790" s="2">
        <v>14.3708218461132</v>
      </c>
      <c r="F5790">
        <f t="shared" si="112"/>
        <v>4225</v>
      </c>
      <c r="G5790">
        <f t="shared" si="113"/>
        <v>1503</v>
      </c>
    </row>
    <row r="5791" spans="1:8" x14ac:dyDescent="0.25">
      <c r="A5791" t="s">
        <v>19</v>
      </c>
      <c r="B5791">
        <v>6</v>
      </c>
      <c r="C5791" t="s">
        <v>6</v>
      </c>
      <c r="D5791" s="1">
        <v>45533</v>
      </c>
      <c r="E5791" s="2">
        <v>15.449096174977401</v>
      </c>
      <c r="F5791">
        <f t="shared" si="112"/>
        <v>2978</v>
      </c>
      <c r="G5791">
        <f t="shared" si="113"/>
        <v>1257</v>
      </c>
    </row>
    <row r="5792" spans="1:8" x14ac:dyDescent="0.25">
      <c r="A5792" t="s">
        <v>19</v>
      </c>
      <c r="B5792">
        <v>7</v>
      </c>
      <c r="C5792" t="s">
        <v>6</v>
      </c>
      <c r="D5792" s="1">
        <v>45533</v>
      </c>
      <c r="E5792" s="2">
        <v>16.808561601084602</v>
      </c>
      <c r="F5792">
        <f t="shared" si="112"/>
        <v>1668</v>
      </c>
      <c r="G5792">
        <f t="shared" si="113"/>
        <v>943</v>
      </c>
    </row>
    <row r="5793" spans="1:8" x14ac:dyDescent="0.25">
      <c r="A5793" t="s">
        <v>19</v>
      </c>
      <c r="B5793">
        <v>8</v>
      </c>
      <c r="C5793" t="s">
        <v>6</v>
      </c>
      <c r="D5793" s="1">
        <v>45533</v>
      </c>
      <c r="E5793" s="2">
        <v>17.777607549186499</v>
      </c>
      <c r="F5793">
        <f t="shared" si="112"/>
        <v>1164</v>
      </c>
      <c r="G5793">
        <f t="shared" si="113"/>
        <v>733</v>
      </c>
    </row>
    <row r="5794" spans="1:8" x14ac:dyDescent="0.25">
      <c r="A5794" t="s">
        <v>19</v>
      </c>
      <c r="B5794">
        <v>9</v>
      </c>
      <c r="C5794" t="s">
        <v>6</v>
      </c>
      <c r="D5794" s="1">
        <v>45533</v>
      </c>
      <c r="E5794">
        <v>19.220089169177498</v>
      </c>
      <c r="F5794">
        <f t="shared" si="112"/>
        <v>643</v>
      </c>
      <c r="G5794">
        <f t="shared" si="113"/>
        <v>435</v>
      </c>
    </row>
    <row r="5795" spans="1:8" x14ac:dyDescent="0.25">
      <c r="A5795" t="s">
        <v>19</v>
      </c>
      <c r="B5795">
        <v>10</v>
      </c>
      <c r="C5795" t="s">
        <v>6</v>
      </c>
      <c r="D5795" s="1">
        <v>45533</v>
      </c>
      <c r="E5795" s="2">
        <v>20.640062278020402</v>
      </c>
      <c r="F5795">
        <f t="shared" si="112"/>
        <v>324</v>
      </c>
      <c r="G5795">
        <f t="shared" si="113"/>
        <v>233</v>
      </c>
    </row>
    <row r="5796" spans="1:8" x14ac:dyDescent="0.25">
      <c r="A5796" t="s">
        <v>19</v>
      </c>
      <c r="B5796">
        <v>11</v>
      </c>
      <c r="C5796" t="s">
        <v>6</v>
      </c>
      <c r="D5796" s="1">
        <v>45533</v>
      </c>
      <c r="E5796" s="2">
        <v>21.901697860801399</v>
      </c>
      <c r="F5796">
        <f t="shared" si="112"/>
        <v>139</v>
      </c>
      <c r="G5796">
        <f t="shared" si="113"/>
        <v>103</v>
      </c>
    </row>
    <row r="5797" spans="1:8" x14ac:dyDescent="0.25">
      <c r="A5797" t="s">
        <v>19</v>
      </c>
      <c r="B5797">
        <v>12</v>
      </c>
      <c r="C5797" t="s">
        <v>6</v>
      </c>
      <c r="D5797" s="1">
        <v>45533</v>
      </c>
      <c r="E5797" s="2">
        <v>23.0689642075173</v>
      </c>
      <c r="F5797">
        <f t="shared" si="112"/>
        <v>48</v>
      </c>
      <c r="G5797">
        <f t="shared" si="113"/>
        <v>37</v>
      </c>
    </row>
    <row r="5798" spans="1:8" x14ac:dyDescent="0.25">
      <c r="A5798" t="s">
        <v>19</v>
      </c>
      <c r="B5798">
        <v>13</v>
      </c>
      <c r="C5798" t="s">
        <v>6</v>
      </c>
      <c r="D5798" s="1">
        <v>45533</v>
      </c>
      <c r="E5798" s="2">
        <v>23.743263618409099</v>
      </c>
      <c r="F5798">
        <f t="shared" si="112"/>
        <v>18</v>
      </c>
      <c r="G5798">
        <f t="shared" si="113"/>
        <v>18</v>
      </c>
    </row>
    <row r="5799" spans="1:8" x14ac:dyDescent="0.25">
      <c r="A5799" t="s">
        <v>19</v>
      </c>
      <c r="B5799">
        <v>14</v>
      </c>
      <c r="C5799" t="s">
        <v>6</v>
      </c>
      <c r="D5799" s="1">
        <v>45533</v>
      </c>
      <c r="E5799" s="2">
        <v>24.2528258371497</v>
      </c>
      <c r="F5799">
        <f t="shared" si="112"/>
        <v>6</v>
      </c>
      <c r="G5799">
        <f t="shared" si="113"/>
        <v>6</v>
      </c>
    </row>
    <row r="5800" spans="1:8" x14ac:dyDescent="0.25">
      <c r="A5800" t="s">
        <v>19</v>
      </c>
      <c r="B5800">
        <v>15</v>
      </c>
      <c r="C5800" t="s">
        <v>6</v>
      </c>
      <c r="D5800" s="1">
        <v>45533</v>
      </c>
      <c r="E5800" s="2">
        <v>24.356978443883701</v>
      </c>
      <c r="F5800">
        <f t="shared" si="112"/>
        <v>3</v>
      </c>
      <c r="G5800">
        <f t="shared" si="113"/>
        <v>3</v>
      </c>
      <c r="H5800" t="s">
        <v>9</v>
      </c>
    </row>
    <row r="5801" spans="1:8" x14ac:dyDescent="0.25">
      <c r="A5801" t="s">
        <v>19</v>
      </c>
      <c r="B5801">
        <v>16</v>
      </c>
      <c r="C5801" t="s">
        <v>6</v>
      </c>
      <c r="D5801" s="1">
        <v>45533</v>
      </c>
      <c r="E5801">
        <v>24.126484920081399</v>
      </c>
      <c r="F5801">
        <f t="shared" si="112"/>
        <v>8</v>
      </c>
      <c r="G5801">
        <f t="shared" si="113"/>
        <v>8</v>
      </c>
    </row>
    <row r="5802" spans="1:8" x14ac:dyDescent="0.25">
      <c r="A5802" t="s">
        <v>19</v>
      </c>
      <c r="B5802">
        <v>17</v>
      </c>
      <c r="C5802" t="s">
        <v>6</v>
      </c>
      <c r="D5802" s="1">
        <v>45533</v>
      </c>
      <c r="E5802" s="2">
        <v>23.145500739153299</v>
      </c>
      <c r="F5802">
        <f t="shared" si="112"/>
        <v>41</v>
      </c>
      <c r="G5802">
        <f t="shared" si="113"/>
        <v>32</v>
      </c>
    </row>
    <row r="5803" spans="1:8" x14ac:dyDescent="0.25">
      <c r="A5803" t="s">
        <v>19</v>
      </c>
      <c r="B5803">
        <v>18</v>
      </c>
      <c r="C5803" t="s">
        <v>6</v>
      </c>
      <c r="D5803" s="1">
        <v>45533</v>
      </c>
      <c r="E5803" s="2">
        <v>21.485650408255498</v>
      </c>
      <c r="F5803">
        <f t="shared" si="112"/>
        <v>192</v>
      </c>
      <c r="G5803">
        <f t="shared" si="113"/>
        <v>146</v>
      </c>
    </row>
    <row r="5804" spans="1:8" x14ac:dyDescent="0.25">
      <c r="A5804" t="s">
        <v>19</v>
      </c>
      <c r="B5804">
        <v>19</v>
      </c>
      <c r="C5804" t="s">
        <v>6</v>
      </c>
      <c r="D5804" s="1">
        <v>45533</v>
      </c>
      <c r="E5804" s="2">
        <v>20.659755259566101</v>
      </c>
      <c r="F5804">
        <f t="shared" si="112"/>
        <v>318</v>
      </c>
      <c r="G5804">
        <f t="shared" si="113"/>
        <v>230</v>
      </c>
    </row>
    <row r="5805" spans="1:8" x14ac:dyDescent="0.25">
      <c r="A5805" t="s">
        <v>19</v>
      </c>
      <c r="B5805">
        <v>20</v>
      </c>
      <c r="C5805" t="s">
        <v>6</v>
      </c>
      <c r="D5805" s="1">
        <v>45533</v>
      </c>
      <c r="E5805" s="2">
        <v>20.179457954880899</v>
      </c>
      <c r="F5805">
        <f t="shared" si="112"/>
        <v>422</v>
      </c>
      <c r="G5805">
        <f t="shared" si="113"/>
        <v>290</v>
      </c>
    </row>
    <row r="5806" spans="1:8" x14ac:dyDescent="0.25">
      <c r="A5806" t="s">
        <v>19</v>
      </c>
      <c r="B5806">
        <v>21</v>
      </c>
      <c r="C5806" t="s">
        <v>6</v>
      </c>
      <c r="D5806" s="1">
        <v>45533</v>
      </c>
      <c r="E5806" s="2">
        <v>19.486376153811399</v>
      </c>
      <c r="F5806">
        <f t="shared" si="112"/>
        <v>568</v>
      </c>
      <c r="G5806">
        <f t="shared" si="113"/>
        <v>386</v>
      </c>
    </row>
    <row r="5807" spans="1:8" x14ac:dyDescent="0.25">
      <c r="A5807" t="s">
        <v>19</v>
      </c>
      <c r="B5807">
        <v>22</v>
      </c>
      <c r="C5807" t="s">
        <v>6</v>
      </c>
      <c r="D5807" s="1">
        <v>45533</v>
      </c>
      <c r="E5807">
        <v>18.373758196971998</v>
      </c>
      <c r="F5807">
        <f t="shared" si="112"/>
        <v>921</v>
      </c>
      <c r="G5807">
        <f t="shared" si="113"/>
        <v>600</v>
      </c>
    </row>
    <row r="5808" spans="1:8" x14ac:dyDescent="0.25">
      <c r="A5808" t="s">
        <v>19</v>
      </c>
      <c r="B5808">
        <v>23</v>
      </c>
      <c r="C5808" t="s">
        <v>6</v>
      </c>
      <c r="D5808" s="1">
        <v>45533</v>
      </c>
      <c r="E5808" s="2">
        <v>17.2140481182584</v>
      </c>
      <c r="F5808">
        <f t="shared" si="112"/>
        <v>1455</v>
      </c>
      <c r="G5808">
        <f t="shared" si="113"/>
        <v>867</v>
      </c>
    </row>
    <row r="5809" spans="1:7" x14ac:dyDescent="0.25">
      <c r="A5809" t="s">
        <v>19</v>
      </c>
      <c r="B5809">
        <v>24</v>
      </c>
      <c r="C5809" t="s">
        <v>6</v>
      </c>
      <c r="D5809" s="1">
        <v>45533</v>
      </c>
      <c r="E5809" s="2">
        <v>16.239549475594998</v>
      </c>
      <c r="F5809">
        <f t="shared" si="112"/>
        <v>2132</v>
      </c>
      <c r="G5809">
        <f t="shared" si="113"/>
        <v>1084</v>
      </c>
    </row>
    <row r="5810" spans="1:7" x14ac:dyDescent="0.25">
      <c r="A5810" t="s">
        <v>19</v>
      </c>
      <c r="B5810">
        <v>1</v>
      </c>
      <c r="C5810" t="s">
        <v>6</v>
      </c>
      <c r="D5810" s="1">
        <v>45534</v>
      </c>
      <c r="E5810" s="2">
        <v>15.4732822704615</v>
      </c>
      <c r="F5810">
        <f t="shared" si="112"/>
        <v>2945</v>
      </c>
      <c r="G5810">
        <f t="shared" si="113"/>
        <v>1248</v>
      </c>
    </row>
    <row r="5811" spans="1:7" x14ac:dyDescent="0.25">
      <c r="A5811" t="s">
        <v>19</v>
      </c>
      <c r="B5811">
        <v>2</v>
      </c>
      <c r="C5811" t="s">
        <v>6</v>
      </c>
      <c r="D5811" s="1">
        <v>45534</v>
      </c>
      <c r="E5811" s="2">
        <v>15.1016265213462</v>
      </c>
      <c r="F5811">
        <f t="shared" si="112"/>
        <v>3379</v>
      </c>
      <c r="G5811">
        <f t="shared" si="113"/>
        <v>1337</v>
      </c>
    </row>
    <row r="5812" spans="1:7" x14ac:dyDescent="0.25">
      <c r="A5812" t="s">
        <v>19</v>
      </c>
      <c r="B5812">
        <v>3</v>
      </c>
      <c r="C5812" t="s">
        <v>6</v>
      </c>
      <c r="D5812" s="1">
        <v>45534</v>
      </c>
      <c r="E5812" s="2">
        <v>14.838181976206499</v>
      </c>
      <c r="F5812">
        <f t="shared" si="112"/>
        <v>3670</v>
      </c>
      <c r="G5812">
        <f t="shared" si="113"/>
        <v>1392</v>
      </c>
    </row>
    <row r="5813" spans="1:7" x14ac:dyDescent="0.25">
      <c r="A5813" t="s">
        <v>19</v>
      </c>
      <c r="B5813">
        <v>4</v>
      </c>
      <c r="C5813" t="s">
        <v>6</v>
      </c>
      <c r="D5813" s="1">
        <v>45534</v>
      </c>
      <c r="E5813" s="2">
        <v>14.724936061968201</v>
      </c>
      <c r="F5813">
        <f t="shared" si="112"/>
        <v>3806</v>
      </c>
      <c r="G5813">
        <f t="shared" si="113"/>
        <v>1417</v>
      </c>
    </row>
    <row r="5814" spans="1:7" x14ac:dyDescent="0.25">
      <c r="A5814" t="s">
        <v>19</v>
      </c>
      <c r="B5814">
        <v>5</v>
      </c>
      <c r="C5814" t="s">
        <v>6</v>
      </c>
      <c r="D5814" s="1">
        <v>45534</v>
      </c>
      <c r="E5814" s="2">
        <v>15.0678608412017</v>
      </c>
      <c r="F5814">
        <f t="shared" si="112"/>
        <v>3423</v>
      </c>
      <c r="G5814">
        <f t="shared" si="113"/>
        <v>1341</v>
      </c>
    </row>
    <row r="5815" spans="1:7" x14ac:dyDescent="0.25">
      <c r="A5815" t="s">
        <v>19</v>
      </c>
      <c r="B5815">
        <v>6</v>
      </c>
      <c r="C5815" t="s">
        <v>6</v>
      </c>
      <c r="D5815" s="1">
        <v>45534</v>
      </c>
      <c r="E5815" s="2">
        <v>16.047148168737198</v>
      </c>
      <c r="F5815">
        <f t="shared" si="112"/>
        <v>2301</v>
      </c>
      <c r="G5815">
        <f t="shared" si="113"/>
        <v>1119</v>
      </c>
    </row>
    <row r="5816" spans="1:7" x14ac:dyDescent="0.25">
      <c r="A5816" t="s">
        <v>19</v>
      </c>
      <c r="B5816">
        <v>7</v>
      </c>
      <c r="C5816" t="s">
        <v>6</v>
      </c>
      <c r="D5816" s="1">
        <v>45534</v>
      </c>
      <c r="E5816" s="2">
        <v>17.300769205556701</v>
      </c>
      <c r="F5816">
        <f t="shared" si="112"/>
        <v>1408</v>
      </c>
      <c r="G5816">
        <f t="shared" si="113"/>
        <v>841</v>
      </c>
    </row>
    <row r="5817" spans="1:7" x14ac:dyDescent="0.25">
      <c r="A5817" t="s">
        <v>19</v>
      </c>
      <c r="B5817">
        <v>8</v>
      </c>
      <c r="C5817" t="s">
        <v>6</v>
      </c>
      <c r="D5817" s="1">
        <v>45534</v>
      </c>
      <c r="E5817" s="2">
        <v>18.133448973797101</v>
      </c>
      <c r="F5817">
        <f t="shared" si="112"/>
        <v>1010</v>
      </c>
      <c r="G5817">
        <f t="shared" si="113"/>
        <v>650</v>
      </c>
    </row>
    <row r="5818" spans="1:7" x14ac:dyDescent="0.25">
      <c r="A5818" t="s">
        <v>19</v>
      </c>
      <c r="B5818">
        <v>9</v>
      </c>
      <c r="C5818" t="s">
        <v>6</v>
      </c>
      <c r="D5818" s="1">
        <v>45534</v>
      </c>
      <c r="E5818" s="2">
        <v>19.5448713820495</v>
      </c>
      <c r="F5818">
        <f t="shared" si="112"/>
        <v>552</v>
      </c>
      <c r="G5818">
        <f t="shared" si="113"/>
        <v>375</v>
      </c>
    </row>
    <row r="5819" spans="1:7" x14ac:dyDescent="0.25">
      <c r="A5819" t="s">
        <v>19</v>
      </c>
      <c r="B5819">
        <v>10</v>
      </c>
      <c r="C5819" t="s">
        <v>6</v>
      </c>
      <c r="D5819" s="1">
        <v>45534</v>
      </c>
      <c r="E5819" s="2">
        <v>20.9402601320683</v>
      </c>
      <c r="F5819">
        <f t="shared" si="112"/>
        <v>269</v>
      </c>
      <c r="G5819">
        <f t="shared" si="113"/>
        <v>200</v>
      </c>
    </row>
    <row r="5820" spans="1:7" x14ac:dyDescent="0.25">
      <c r="A5820" t="s">
        <v>19</v>
      </c>
      <c r="B5820">
        <v>11</v>
      </c>
      <c r="C5820" t="s">
        <v>6</v>
      </c>
      <c r="D5820" s="1">
        <v>45534</v>
      </c>
      <c r="E5820" s="2">
        <v>22.368746767562701</v>
      </c>
      <c r="F5820">
        <f t="shared" si="112"/>
        <v>98</v>
      </c>
      <c r="G5820">
        <f t="shared" si="113"/>
        <v>69</v>
      </c>
    </row>
    <row r="5821" spans="1:7" x14ac:dyDescent="0.25">
      <c r="A5821" t="s">
        <v>19</v>
      </c>
      <c r="B5821">
        <v>12</v>
      </c>
      <c r="C5821" t="s">
        <v>6</v>
      </c>
      <c r="D5821" s="1">
        <v>45534</v>
      </c>
      <c r="E5821" s="2">
        <v>23.432813629395302</v>
      </c>
      <c r="F5821">
        <f t="shared" si="112"/>
        <v>28</v>
      </c>
      <c r="G5821">
        <f t="shared" si="113"/>
        <v>22</v>
      </c>
    </row>
    <row r="5822" spans="1:7" x14ac:dyDescent="0.25">
      <c r="A5822" t="s">
        <v>19</v>
      </c>
      <c r="B5822">
        <v>13</v>
      </c>
      <c r="C5822" t="s">
        <v>6</v>
      </c>
      <c r="D5822" s="1">
        <v>45534</v>
      </c>
      <c r="E5822" s="2">
        <v>24.061627422558502</v>
      </c>
      <c r="F5822">
        <f t="shared" si="112"/>
        <v>9</v>
      </c>
      <c r="G5822">
        <f t="shared" si="113"/>
        <v>9</v>
      </c>
    </row>
    <row r="5823" spans="1:7" x14ac:dyDescent="0.25">
      <c r="A5823" t="s">
        <v>19</v>
      </c>
      <c r="B5823">
        <v>14</v>
      </c>
      <c r="C5823" t="s">
        <v>6</v>
      </c>
      <c r="D5823" s="1">
        <v>45534</v>
      </c>
      <c r="E5823" s="2">
        <v>24.228967157819401</v>
      </c>
      <c r="F5823">
        <f t="shared" si="112"/>
        <v>7</v>
      </c>
      <c r="G5823">
        <f t="shared" si="113"/>
        <v>7</v>
      </c>
    </row>
    <row r="5824" spans="1:7" x14ac:dyDescent="0.25">
      <c r="A5824" t="s">
        <v>19</v>
      </c>
      <c r="B5824">
        <v>15</v>
      </c>
      <c r="C5824" t="s">
        <v>6</v>
      </c>
      <c r="D5824" s="1">
        <v>45534</v>
      </c>
      <c r="E5824" s="2">
        <v>24.0433370846321</v>
      </c>
      <c r="F5824">
        <f t="shared" si="112"/>
        <v>10</v>
      </c>
      <c r="G5824">
        <f t="shared" si="113"/>
        <v>10</v>
      </c>
    </row>
    <row r="5825" spans="1:7" x14ac:dyDescent="0.25">
      <c r="A5825" t="s">
        <v>19</v>
      </c>
      <c r="B5825">
        <v>16</v>
      </c>
      <c r="C5825" t="s">
        <v>6</v>
      </c>
      <c r="D5825" s="1">
        <v>45534</v>
      </c>
      <c r="E5825" s="2">
        <v>23.3154203614186</v>
      </c>
      <c r="F5825">
        <f t="shared" si="112"/>
        <v>32</v>
      </c>
      <c r="G5825">
        <f t="shared" si="113"/>
        <v>26</v>
      </c>
    </row>
    <row r="5826" spans="1:7" x14ac:dyDescent="0.25">
      <c r="A5826" t="s">
        <v>19</v>
      </c>
      <c r="B5826">
        <v>17</v>
      </c>
      <c r="C5826" t="s">
        <v>6</v>
      </c>
      <c r="D5826" s="1">
        <v>45534</v>
      </c>
      <c r="E5826" s="2">
        <v>22.097705880957701</v>
      </c>
      <c r="F5826">
        <f t="shared" si="112"/>
        <v>118</v>
      </c>
      <c r="G5826">
        <f t="shared" si="113"/>
        <v>86</v>
      </c>
    </row>
    <row r="5827" spans="1:7" x14ac:dyDescent="0.25">
      <c r="A5827" t="s">
        <v>19</v>
      </c>
      <c r="B5827">
        <v>18</v>
      </c>
      <c r="C5827" t="s">
        <v>6</v>
      </c>
      <c r="D5827" s="1">
        <v>45534</v>
      </c>
      <c r="E5827" s="2">
        <v>21.426408991717398</v>
      </c>
      <c r="F5827">
        <f t="shared" ref="F5827:F5890" si="114">RANK(E5827,$E$2:$E$8785)</f>
        <v>197</v>
      </c>
      <c r="G5827">
        <f t="shared" si="113"/>
        <v>150</v>
      </c>
    </row>
    <row r="5828" spans="1:7" x14ac:dyDescent="0.25">
      <c r="A5828" t="s">
        <v>19</v>
      </c>
      <c r="B5828">
        <v>19</v>
      </c>
      <c r="C5828" t="s">
        <v>6</v>
      </c>
      <c r="D5828" s="1">
        <v>45534</v>
      </c>
      <c r="E5828" s="2">
        <v>20.880382035464098</v>
      </c>
      <c r="F5828">
        <f t="shared" si="114"/>
        <v>283</v>
      </c>
      <c r="G5828">
        <f t="shared" si="113"/>
        <v>211</v>
      </c>
    </row>
    <row r="5829" spans="1:7" x14ac:dyDescent="0.25">
      <c r="A5829" t="s">
        <v>19</v>
      </c>
      <c r="B5829">
        <v>20</v>
      </c>
      <c r="C5829" t="s">
        <v>6</v>
      </c>
      <c r="D5829" s="1">
        <v>45534</v>
      </c>
      <c r="E5829" s="2">
        <v>20.131941858594899</v>
      </c>
      <c r="F5829">
        <f t="shared" si="114"/>
        <v>432</v>
      </c>
      <c r="G5829">
        <f t="shared" si="113"/>
        <v>296</v>
      </c>
    </row>
    <row r="5830" spans="1:7" x14ac:dyDescent="0.25">
      <c r="A5830" t="s">
        <v>19</v>
      </c>
      <c r="B5830">
        <v>21</v>
      </c>
      <c r="C5830" t="s">
        <v>6</v>
      </c>
      <c r="D5830" s="1">
        <v>45534</v>
      </c>
      <c r="E5830" s="2">
        <v>19.310961886228402</v>
      </c>
      <c r="F5830">
        <f t="shared" si="114"/>
        <v>618</v>
      </c>
      <c r="G5830">
        <f t="shared" si="113"/>
        <v>414</v>
      </c>
    </row>
    <row r="5831" spans="1:7" x14ac:dyDescent="0.25">
      <c r="A5831" t="s">
        <v>19</v>
      </c>
      <c r="B5831">
        <v>22</v>
      </c>
      <c r="C5831" t="s">
        <v>6</v>
      </c>
      <c r="D5831" s="1">
        <v>45534</v>
      </c>
      <c r="E5831" s="2">
        <v>18.175149147503902</v>
      </c>
      <c r="F5831">
        <f t="shared" si="114"/>
        <v>994</v>
      </c>
      <c r="G5831">
        <f t="shared" si="113"/>
        <v>642</v>
      </c>
    </row>
    <row r="5832" spans="1:7" x14ac:dyDescent="0.25">
      <c r="A5832" t="s">
        <v>19</v>
      </c>
      <c r="B5832">
        <v>23</v>
      </c>
      <c r="C5832" t="s">
        <v>6</v>
      </c>
      <c r="D5832" s="1">
        <v>45534</v>
      </c>
      <c r="E5832" s="2">
        <v>16.912661609291401</v>
      </c>
      <c r="F5832">
        <f t="shared" si="114"/>
        <v>1617</v>
      </c>
      <c r="G5832">
        <f t="shared" si="113"/>
        <v>921</v>
      </c>
    </row>
    <row r="5833" spans="1:7" x14ac:dyDescent="0.25">
      <c r="A5833" t="s">
        <v>19</v>
      </c>
      <c r="B5833">
        <v>24</v>
      </c>
      <c r="C5833" t="s">
        <v>6</v>
      </c>
      <c r="D5833" s="1">
        <v>45534</v>
      </c>
      <c r="E5833" s="2">
        <v>16.006668010315501</v>
      </c>
      <c r="F5833">
        <f t="shared" si="114"/>
        <v>2348</v>
      </c>
      <c r="G5833">
        <f t="shared" si="113"/>
        <v>1130</v>
      </c>
    </row>
    <row r="5834" spans="1:7" x14ac:dyDescent="0.25">
      <c r="A5834" t="s">
        <v>19</v>
      </c>
      <c r="B5834">
        <v>1</v>
      </c>
      <c r="C5834" t="s">
        <v>6</v>
      </c>
      <c r="D5834" s="1">
        <v>45535</v>
      </c>
      <c r="E5834" s="2">
        <v>15.1400448830884</v>
      </c>
      <c r="F5834">
        <f t="shared" si="114"/>
        <v>3339</v>
      </c>
      <c r="G5834">
        <f t="shared" si="113"/>
        <v>1323</v>
      </c>
    </row>
    <row r="5835" spans="1:7" x14ac:dyDescent="0.25">
      <c r="A5835" t="s">
        <v>19</v>
      </c>
      <c r="B5835">
        <v>2</v>
      </c>
      <c r="C5835" t="s">
        <v>6</v>
      </c>
      <c r="D5835" s="1">
        <v>45535</v>
      </c>
      <c r="E5835" s="2">
        <v>14.718388385084699</v>
      </c>
      <c r="F5835">
        <f t="shared" si="114"/>
        <v>3814</v>
      </c>
      <c r="G5835">
        <f t="shared" si="113"/>
        <v>1418</v>
      </c>
    </row>
    <row r="5836" spans="1:7" x14ac:dyDescent="0.25">
      <c r="A5836" t="s">
        <v>19</v>
      </c>
      <c r="B5836">
        <v>3</v>
      </c>
      <c r="C5836" t="s">
        <v>6</v>
      </c>
      <c r="D5836" s="1">
        <v>45535</v>
      </c>
      <c r="E5836" s="2">
        <v>14.391240966403</v>
      </c>
      <c r="F5836">
        <f t="shared" si="114"/>
        <v>4206</v>
      </c>
      <c r="G5836">
        <f t="shared" si="113"/>
        <v>1499</v>
      </c>
    </row>
    <row r="5837" spans="1:7" x14ac:dyDescent="0.25">
      <c r="A5837" t="s">
        <v>19</v>
      </c>
      <c r="B5837">
        <v>4</v>
      </c>
      <c r="C5837" t="s">
        <v>6</v>
      </c>
      <c r="D5837" s="1">
        <v>45535</v>
      </c>
      <c r="E5837" s="2">
        <v>14.2947963713747</v>
      </c>
      <c r="F5837">
        <f t="shared" si="114"/>
        <v>4295</v>
      </c>
      <c r="G5837">
        <f t="shared" si="113"/>
        <v>1521</v>
      </c>
    </row>
    <row r="5838" spans="1:7" x14ac:dyDescent="0.25">
      <c r="A5838" t="s">
        <v>19</v>
      </c>
      <c r="B5838">
        <v>5</v>
      </c>
      <c r="C5838" t="s">
        <v>6</v>
      </c>
      <c r="D5838" s="1">
        <v>45535</v>
      </c>
      <c r="E5838" s="2">
        <v>14.4115139599246</v>
      </c>
      <c r="F5838">
        <f t="shared" si="114"/>
        <v>4182</v>
      </c>
      <c r="G5838">
        <f t="shared" si="113"/>
        <v>1493</v>
      </c>
    </row>
    <row r="5839" spans="1:7" x14ac:dyDescent="0.25">
      <c r="A5839" t="s">
        <v>19</v>
      </c>
      <c r="B5839">
        <v>6</v>
      </c>
      <c r="C5839" t="s">
        <v>6</v>
      </c>
      <c r="D5839" s="1">
        <v>45535</v>
      </c>
      <c r="E5839" s="2">
        <v>14.8055950900941</v>
      </c>
      <c r="F5839">
        <f t="shared" si="114"/>
        <v>3712</v>
      </c>
      <c r="G5839">
        <f t="shared" si="113"/>
        <v>1401</v>
      </c>
    </row>
    <row r="5840" spans="1:7" x14ac:dyDescent="0.25">
      <c r="A5840" t="s">
        <v>19</v>
      </c>
      <c r="B5840">
        <v>7</v>
      </c>
      <c r="C5840" t="s">
        <v>6</v>
      </c>
      <c r="D5840" s="1">
        <v>45535</v>
      </c>
      <c r="E5840" s="2">
        <v>15.114513131525401</v>
      </c>
      <c r="F5840">
        <f t="shared" si="114"/>
        <v>3371</v>
      </c>
      <c r="G5840">
        <f t="shared" si="113"/>
        <v>1335</v>
      </c>
    </row>
    <row r="5841" spans="1:7" x14ac:dyDescent="0.25">
      <c r="A5841" t="s">
        <v>19</v>
      </c>
      <c r="B5841">
        <v>8</v>
      </c>
      <c r="C5841" t="s">
        <v>6</v>
      </c>
      <c r="D5841" s="1">
        <v>45535</v>
      </c>
      <c r="E5841" s="2">
        <v>15.2576423969115</v>
      </c>
      <c r="F5841">
        <f t="shared" si="114"/>
        <v>3215</v>
      </c>
      <c r="G5841">
        <f t="shared" si="113"/>
        <v>1298</v>
      </c>
    </row>
    <row r="5842" spans="1:7" x14ac:dyDescent="0.25">
      <c r="A5842" t="s">
        <v>19</v>
      </c>
      <c r="B5842">
        <v>9</v>
      </c>
      <c r="C5842" t="s">
        <v>6</v>
      </c>
      <c r="D5842" s="1">
        <v>45535</v>
      </c>
      <c r="E5842" s="2">
        <v>15.7994245446327</v>
      </c>
      <c r="F5842">
        <f t="shared" si="114"/>
        <v>2577</v>
      </c>
      <c r="G5842">
        <f t="shared" si="113"/>
        <v>1174</v>
      </c>
    </row>
    <row r="5843" spans="1:7" x14ac:dyDescent="0.25">
      <c r="A5843" t="s">
        <v>19</v>
      </c>
      <c r="B5843">
        <v>10</v>
      </c>
      <c r="C5843" t="s">
        <v>6</v>
      </c>
      <c r="D5843" s="1">
        <v>45535</v>
      </c>
      <c r="E5843" s="2">
        <v>16.719084657476401</v>
      </c>
      <c r="F5843">
        <f t="shared" si="114"/>
        <v>1734</v>
      </c>
      <c r="G5843">
        <f t="shared" ref="G5843:G5906" si="115">RANK(E5843,$E$4370:$E$6577)</f>
        <v>965</v>
      </c>
    </row>
    <row r="5844" spans="1:7" x14ac:dyDescent="0.25">
      <c r="A5844" t="s">
        <v>19</v>
      </c>
      <c r="B5844">
        <v>11</v>
      </c>
      <c r="C5844" t="s">
        <v>6</v>
      </c>
      <c r="D5844" s="1">
        <v>45535</v>
      </c>
      <c r="E5844" s="2">
        <v>17.633318930922801</v>
      </c>
      <c r="F5844">
        <f t="shared" si="114"/>
        <v>1239</v>
      </c>
      <c r="G5844">
        <f t="shared" si="115"/>
        <v>770</v>
      </c>
    </row>
    <row r="5845" spans="1:7" x14ac:dyDescent="0.25">
      <c r="A5845" t="s">
        <v>19</v>
      </c>
      <c r="B5845">
        <v>12</v>
      </c>
      <c r="C5845" t="s">
        <v>6</v>
      </c>
      <c r="D5845" s="1">
        <v>45535</v>
      </c>
      <c r="E5845" s="2">
        <v>18.2913817560075</v>
      </c>
      <c r="F5845">
        <f t="shared" si="114"/>
        <v>950</v>
      </c>
      <c r="G5845">
        <f t="shared" si="115"/>
        <v>613</v>
      </c>
    </row>
    <row r="5846" spans="1:7" x14ac:dyDescent="0.25">
      <c r="A5846" t="s">
        <v>19</v>
      </c>
      <c r="B5846">
        <v>13</v>
      </c>
      <c r="C5846" t="s">
        <v>6</v>
      </c>
      <c r="D5846" s="1">
        <v>45535</v>
      </c>
      <c r="E5846" s="2">
        <v>18.8076108342749</v>
      </c>
      <c r="F5846">
        <f t="shared" si="114"/>
        <v>772</v>
      </c>
      <c r="G5846">
        <f t="shared" si="115"/>
        <v>518</v>
      </c>
    </row>
    <row r="5847" spans="1:7" x14ac:dyDescent="0.25">
      <c r="A5847" t="s">
        <v>19</v>
      </c>
      <c r="B5847">
        <v>14</v>
      </c>
      <c r="C5847" t="s">
        <v>6</v>
      </c>
      <c r="D5847" s="1">
        <v>45535</v>
      </c>
      <c r="E5847">
        <v>18.995630568964199</v>
      </c>
      <c r="F5847">
        <f t="shared" si="114"/>
        <v>702</v>
      </c>
      <c r="G5847">
        <f t="shared" si="115"/>
        <v>475</v>
      </c>
    </row>
    <row r="5848" spans="1:7" x14ac:dyDescent="0.25">
      <c r="A5848" t="s">
        <v>19</v>
      </c>
      <c r="B5848">
        <v>15</v>
      </c>
      <c r="C5848" t="s">
        <v>6</v>
      </c>
      <c r="D5848" s="1">
        <v>45535</v>
      </c>
      <c r="E5848" s="2">
        <v>18.927342811675999</v>
      </c>
      <c r="F5848">
        <f t="shared" si="114"/>
        <v>729</v>
      </c>
      <c r="G5848">
        <f t="shared" si="115"/>
        <v>492</v>
      </c>
    </row>
    <row r="5849" spans="1:7" x14ac:dyDescent="0.25">
      <c r="A5849" t="s">
        <v>19</v>
      </c>
      <c r="B5849">
        <v>16</v>
      </c>
      <c r="C5849" t="s">
        <v>6</v>
      </c>
      <c r="D5849" s="1">
        <v>45535</v>
      </c>
      <c r="E5849" s="2">
        <v>18.934874112165701</v>
      </c>
      <c r="F5849">
        <f t="shared" si="114"/>
        <v>725</v>
      </c>
      <c r="G5849">
        <f t="shared" si="115"/>
        <v>490</v>
      </c>
    </row>
    <row r="5850" spans="1:7" x14ac:dyDescent="0.25">
      <c r="A5850" t="s">
        <v>19</v>
      </c>
      <c r="B5850">
        <v>17</v>
      </c>
      <c r="C5850" t="s">
        <v>6</v>
      </c>
      <c r="D5850" s="1">
        <v>45535</v>
      </c>
      <c r="E5850" s="2">
        <v>18.8867922259133</v>
      </c>
      <c r="F5850">
        <f t="shared" si="114"/>
        <v>741</v>
      </c>
      <c r="G5850">
        <f t="shared" si="115"/>
        <v>499</v>
      </c>
    </row>
    <row r="5851" spans="1:7" x14ac:dyDescent="0.25">
      <c r="A5851" t="s">
        <v>19</v>
      </c>
      <c r="B5851">
        <v>18</v>
      </c>
      <c r="C5851" t="s">
        <v>6</v>
      </c>
      <c r="D5851" s="1">
        <v>45535</v>
      </c>
      <c r="E5851" s="2">
        <v>18.693420477739998</v>
      </c>
      <c r="F5851">
        <f t="shared" si="114"/>
        <v>800</v>
      </c>
      <c r="G5851">
        <f t="shared" si="115"/>
        <v>531</v>
      </c>
    </row>
    <row r="5852" spans="1:7" x14ac:dyDescent="0.25">
      <c r="A5852" t="s">
        <v>19</v>
      </c>
      <c r="B5852">
        <v>19</v>
      </c>
      <c r="C5852" t="s">
        <v>6</v>
      </c>
      <c r="D5852" s="1">
        <v>45535</v>
      </c>
      <c r="E5852" s="2">
        <v>18.4489328670433</v>
      </c>
      <c r="F5852">
        <f t="shared" si="114"/>
        <v>900</v>
      </c>
      <c r="G5852">
        <f t="shared" si="115"/>
        <v>587</v>
      </c>
    </row>
    <row r="5853" spans="1:7" x14ac:dyDescent="0.25">
      <c r="A5853" t="s">
        <v>19</v>
      </c>
      <c r="B5853">
        <v>20</v>
      </c>
      <c r="C5853" t="s">
        <v>6</v>
      </c>
      <c r="D5853" s="1">
        <v>45535</v>
      </c>
      <c r="E5853" s="2">
        <v>17.889538969792799</v>
      </c>
      <c r="F5853">
        <f t="shared" si="114"/>
        <v>1116</v>
      </c>
      <c r="G5853">
        <f t="shared" si="115"/>
        <v>712</v>
      </c>
    </row>
    <row r="5854" spans="1:7" x14ac:dyDescent="0.25">
      <c r="A5854" t="s">
        <v>19</v>
      </c>
      <c r="B5854">
        <v>21</v>
      </c>
      <c r="C5854" t="s">
        <v>6</v>
      </c>
      <c r="D5854" s="1">
        <v>45535</v>
      </c>
      <c r="E5854" s="2">
        <v>17.346658819510299</v>
      </c>
      <c r="F5854">
        <f t="shared" si="114"/>
        <v>1383</v>
      </c>
      <c r="G5854">
        <f t="shared" si="115"/>
        <v>829</v>
      </c>
    </row>
    <row r="5855" spans="1:7" x14ac:dyDescent="0.25">
      <c r="A5855" t="s">
        <v>19</v>
      </c>
      <c r="B5855">
        <v>22</v>
      </c>
      <c r="C5855" t="s">
        <v>6</v>
      </c>
      <c r="D5855" s="1">
        <v>45535</v>
      </c>
      <c r="E5855" s="2">
        <v>16.607695730018801</v>
      </c>
      <c r="F5855">
        <f t="shared" si="114"/>
        <v>1804</v>
      </c>
      <c r="G5855">
        <f t="shared" si="115"/>
        <v>993</v>
      </c>
    </row>
    <row r="5856" spans="1:7" x14ac:dyDescent="0.25">
      <c r="A5856" t="s">
        <v>19</v>
      </c>
      <c r="B5856">
        <v>23</v>
      </c>
      <c r="C5856" t="s">
        <v>6</v>
      </c>
      <c r="D5856" s="1">
        <v>45535</v>
      </c>
      <c r="E5856" s="2">
        <v>15.630083001054601</v>
      </c>
      <c r="F5856">
        <f t="shared" si="114"/>
        <v>2768</v>
      </c>
      <c r="G5856">
        <f t="shared" si="115"/>
        <v>1212</v>
      </c>
    </row>
    <row r="5857" spans="1:7" x14ac:dyDescent="0.25">
      <c r="A5857" t="s">
        <v>19</v>
      </c>
      <c r="B5857">
        <v>24</v>
      </c>
      <c r="C5857" t="s">
        <v>6</v>
      </c>
      <c r="D5857" s="1">
        <v>45535</v>
      </c>
      <c r="E5857" s="2">
        <v>14.924804130094101</v>
      </c>
      <c r="F5857">
        <f t="shared" si="114"/>
        <v>3585</v>
      </c>
      <c r="G5857">
        <f t="shared" si="115"/>
        <v>1369</v>
      </c>
    </row>
    <row r="5858" spans="1:7" x14ac:dyDescent="0.25">
      <c r="A5858" t="s">
        <v>19</v>
      </c>
      <c r="B5858">
        <v>1</v>
      </c>
      <c r="C5858" t="s">
        <v>6</v>
      </c>
      <c r="D5858" s="1">
        <v>45536</v>
      </c>
      <c r="E5858" s="2">
        <v>14.256915735644199</v>
      </c>
      <c r="F5858">
        <f t="shared" si="114"/>
        <v>4341</v>
      </c>
      <c r="G5858">
        <f t="shared" si="115"/>
        <v>1529</v>
      </c>
    </row>
    <row r="5859" spans="1:7" x14ac:dyDescent="0.25">
      <c r="A5859" t="s">
        <v>19</v>
      </c>
      <c r="B5859">
        <v>2</v>
      </c>
      <c r="C5859" t="s">
        <v>6</v>
      </c>
      <c r="D5859" s="1">
        <v>45536</v>
      </c>
      <c r="E5859" s="2">
        <v>13.867223724868101</v>
      </c>
      <c r="F5859">
        <f t="shared" si="114"/>
        <v>4825</v>
      </c>
      <c r="G5859">
        <f t="shared" si="115"/>
        <v>1652</v>
      </c>
    </row>
    <row r="5860" spans="1:7" x14ac:dyDescent="0.25">
      <c r="A5860" t="s">
        <v>19</v>
      </c>
      <c r="B5860">
        <v>3</v>
      </c>
      <c r="C5860" t="s">
        <v>6</v>
      </c>
      <c r="D5860" s="1">
        <v>45536</v>
      </c>
      <c r="E5860" s="2">
        <v>13.5429363861341</v>
      </c>
      <c r="F5860">
        <f t="shared" si="114"/>
        <v>5211</v>
      </c>
      <c r="G5860">
        <f t="shared" si="115"/>
        <v>1746</v>
      </c>
    </row>
    <row r="5861" spans="1:7" x14ac:dyDescent="0.25">
      <c r="A5861" t="s">
        <v>19</v>
      </c>
      <c r="B5861">
        <v>4</v>
      </c>
      <c r="C5861" t="s">
        <v>6</v>
      </c>
      <c r="D5861" s="1">
        <v>45536</v>
      </c>
      <c r="E5861" s="2">
        <v>13.3534456547098</v>
      </c>
      <c r="F5861">
        <f t="shared" si="114"/>
        <v>5443</v>
      </c>
      <c r="G5861">
        <f t="shared" si="115"/>
        <v>1804</v>
      </c>
    </row>
    <row r="5862" spans="1:7" x14ac:dyDescent="0.25">
      <c r="A5862" t="s">
        <v>19</v>
      </c>
      <c r="B5862">
        <v>5</v>
      </c>
      <c r="C5862" t="s">
        <v>6</v>
      </c>
      <c r="D5862" s="1">
        <v>45536</v>
      </c>
      <c r="E5862" s="2">
        <v>13.4574723293895</v>
      </c>
      <c r="F5862">
        <f t="shared" si="114"/>
        <v>5316</v>
      </c>
      <c r="G5862">
        <f t="shared" si="115"/>
        <v>1767</v>
      </c>
    </row>
    <row r="5863" spans="1:7" x14ac:dyDescent="0.25">
      <c r="A5863" t="s">
        <v>19</v>
      </c>
      <c r="B5863">
        <v>6</v>
      </c>
      <c r="C5863" t="s">
        <v>6</v>
      </c>
      <c r="D5863" s="1">
        <v>45536</v>
      </c>
      <c r="E5863" s="2">
        <v>13.765068788168699</v>
      </c>
      <c r="F5863">
        <f t="shared" si="114"/>
        <v>4930</v>
      </c>
      <c r="G5863">
        <f t="shared" si="115"/>
        <v>1675</v>
      </c>
    </row>
    <row r="5864" spans="1:7" x14ac:dyDescent="0.25">
      <c r="A5864" t="s">
        <v>19</v>
      </c>
      <c r="B5864">
        <v>7</v>
      </c>
      <c r="C5864" t="s">
        <v>6</v>
      </c>
      <c r="D5864" s="1">
        <v>45536</v>
      </c>
      <c r="E5864" s="2">
        <v>13.9808453514694</v>
      </c>
      <c r="F5864">
        <f t="shared" si="114"/>
        <v>4680</v>
      </c>
      <c r="G5864">
        <f t="shared" si="115"/>
        <v>1611</v>
      </c>
    </row>
    <row r="5865" spans="1:7" x14ac:dyDescent="0.25">
      <c r="A5865" t="s">
        <v>19</v>
      </c>
      <c r="B5865">
        <v>8</v>
      </c>
      <c r="C5865" t="s">
        <v>6</v>
      </c>
      <c r="D5865" s="1">
        <v>45536</v>
      </c>
      <c r="E5865" s="2">
        <v>14.071712044235101</v>
      </c>
      <c r="F5865">
        <f t="shared" si="114"/>
        <v>4556</v>
      </c>
      <c r="G5865">
        <f t="shared" si="115"/>
        <v>1589</v>
      </c>
    </row>
    <row r="5866" spans="1:7" x14ac:dyDescent="0.25">
      <c r="A5866" t="s">
        <v>19</v>
      </c>
      <c r="B5866">
        <v>9</v>
      </c>
      <c r="C5866" t="s">
        <v>6</v>
      </c>
      <c r="D5866" s="1">
        <v>45536</v>
      </c>
      <c r="E5866" s="2">
        <v>14.3792195049736</v>
      </c>
      <c r="F5866">
        <f t="shared" si="114"/>
        <v>4216</v>
      </c>
      <c r="G5866">
        <f t="shared" si="115"/>
        <v>1501</v>
      </c>
    </row>
    <row r="5867" spans="1:7" x14ac:dyDescent="0.25">
      <c r="A5867" t="s">
        <v>19</v>
      </c>
      <c r="B5867">
        <v>10</v>
      </c>
      <c r="C5867" t="s">
        <v>6</v>
      </c>
      <c r="D5867" s="1">
        <v>45536</v>
      </c>
      <c r="E5867" s="2">
        <v>15.1817818263752</v>
      </c>
      <c r="F5867">
        <f t="shared" si="114"/>
        <v>3294</v>
      </c>
      <c r="G5867">
        <f t="shared" si="115"/>
        <v>1313</v>
      </c>
    </row>
    <row r="5868" spans="1:7" x14ac:dyDescent="0.25">
      <c r="A5868" t="s">
        <v>19</v>
      </c>
      <c r="B5868">
        <v>11</v>
      </c>
      <c r="C5868" t="s">
        <v>6</v>
      </c>
      <c r="D5868" s="1">
        <v>45536</v>
      </c>
      <c r="E5868" s="2">
        <v>15.743705034137101</v>
      </c>
      <c r="F5868">
        <f t="shared" si="114"/>
        <v>2644</v>
      </c>
      <c r="G5868">
        <f t="shared" si="115"/>
        <v>1187</v>
      </c>
    </row>
    <row r="5869" spans="1:7" x14ac:dyDescent="0.25">
      <c r="A5869" t="s">
        <v>19</v>
      </c>
      <c r="B5869">
        <v>12</v>
      </c>
      <c r="C5869" t="s">
        <v>6</v>
      </c>
      <c r="D5869" s="1">
        <v>45536</v>
      </c>
      <c r="E5869" s="2">
        <v>16.233051003692498</v>
      </c>
      <c r="F5869">
        <f t="shared" si="114"/>
        <v>2137</v>
      </c>
      <c r="G5869">
        <f t="shared" si="115"/>
        <v>1088</v>
      </c>
    </row>
    <row r="5870" spans="1:7" x14ac:dyDescent="0.25">
      <c r="A5870" t="s">
        <v>19</v>
      </c>
      <c r="B5870">
        <v>13</v>
      </c>
      <c r="C5870" t="s">
        <v>6</v>
      </c>
      <c r="D5870" s="1">
        <v>45536</v>
      </c>
      <c r="E5870" s="2">
        <v>16.572757029992399</v>
      </c>
      <c r="F5870">
        <f t="shared" si="114"/>
        <v>1837</v>
      </c>
      <c r="G5870">
        <f t="shared" si="115"/>
        <v>1001</v>
      </c>
    </row>
    <row r="5871" spans="1:7" x14ac:dyDescent="0.25">
      <c r="A5871" t="s">
        <v>19</v>
      </c>
      <c r="B5871">
        <v>14</v>
      </c>
      <c r="C5871" t="s">
        <v>6</v>
      </c>
      <c r="D5871" s="1">
        <v>45536</v>
      </c>
      <c r="E5871" s="2">
        <v>16.781368938884601</v>
      </c>
      <c r="F5871">
        <f t="shared" si="114"/>
        <v>1679</v>
      </c>
      <c r="G5871">
        <f t="shared" si="115"/>
        <v>948</v>
      </c>
    </row>
    <row r="5872" spans="1:7" x14ac:dyDescent="0.25">
      <c r="A5872" t="s">
        <v>19</v>
      </c>
      <c r="B5872">
        <v>15</v>
      </c>
      <c r="C5872" t="s">
        <v>6</v>
      </c>
      <c r="D5872" s="1">
        <v>45536</v>
      </c>
      <c r="E5872" s="2">
        <v>16.9672085012057</v>
      </c>
      <c r="F5872">
        <f t="shared" si="114"/>
        <v>1589</v>
      </c>
      <c r="G5872">
        <f t="shared" si="115"/>
        <v>911</v>
      </c>
    </row>
    <row r="5873" spans="1:7" x14ac:dyDescent="0.25">
      <c r="A5873" t="s">
        <v>19</v>
      </c>
      <c r="B5873">
        <v>16</v>
      </c>
      <c r="C5873" t="s">
        <v>6</v>
      </c>
      <c r="D5873" s="1">
        <v>45536</v>
      </c>
      <c r="E5873" s="2">
        <v>17.262828245817602</v>
      </c>
      <c r="F5873">
        <f t="shared" si="114"/>
        <v>1430</v>
      </c>
      <c r="G5873">
        <f t="shared" si="115"/>
        <v>854</v>
      </c>
    </row>
    <row r="5874" spans="1:7" x14ac:dyDescent="0.25">
      <c r="A5874" t="s">
        <v>19</v>
      </c>
      <c r="B5874">
        <v>17</v>
      </c>
      <c r="C5874" t="s">
        <v>6</v>
      </c>
      <c r="D5874" s="1">
        <v>45536</v>
      </c>
      <c r="E5874" s="2">
        <v>17.402069390052699</v>
      </c>
      <c r="F5874">
        <f t="shared" si="114"/>
        <v>1360</v>
      </c>
      <c r="G5874">
        <f t="shared" si="115"/>
        <v>820</v>
      </c>
    </row>
    <row r="5875" spans="1:7" x14ac:dyDescent="0.25">
      <c r="A5875" t="s">
        <v>19</v>
      </c>
      <c r="B5875">
        <v>18</v>
      </c>
      <c r="C5875" t="s">
        <v>6</v>
      </c>
      <c r="D5875" s="1">
        <v>45536</v>
      </c>
      <c r="E5875">
        <v>17.285968184551599</v>
      </c>
      <c r="F5875">
        <f t="shared" si="114"/>
        <v>1420</v>
      </c>
      <c r="G5875">
        <f t="shared" si="115"/>
        <v>848</v>
      </c>
    </row>
    <row r="5876" spans="1:7" x14ac:dyDescent="0.25">
      <c r="A5876" t="s">
        <v>19</v>
      </c>
      <c r="B5876">
        <v>19</v>
      </c>
      <c r="C5876" t="s">
        <v>6</v>
      </c>
      <c r="D5876" s="1">
        <v>45536</v>
      </c>
      <c r="E5876" s="2">
        <v>16.985824703541802</v>
      </c>
      <c r="F5876">
        <f t="shared" si="114"/>
        <v>1578</v>
      </c>
      <c r="G5876">
        <f t="shared" si="115"/>
        <v>908</v>
      </c>
    </row>
    <row r="5877" spans="1:7" x14ac:dyDescent="0.25">
      <c r="A5877" t="s">
        <v>19</v>
      </c>
      <c r="B5877">
        <v>20</v>
      </c>
      <c r="C5877" t="s">
        <v>6</v>
      </c>
      <c r="D5877" s="1">
        <v>45536</v>
      </c>
      <c r="E5877" s="2">
        <v>16.4381358556141</v>
      </c>
      <c r="F5877">
        <f t="shared" si="114"/>
        <v>1956</v>
      </c>
      <c r="G5877">
        <f t="shared" si="115"/>
        <v>1037</v>
      </c>
    </row>
    <row r="5878" spans="1:7" x14ac:dyDescent="0.25">
      <c r="A5878" t="s">
        <v>19</v>
      </c>
      <c r="B5878">
        <v>21</v>
      </c>
      <c r="C5878" t="s">
        <v>6</v>
      </c>
      <c r="D5878" s="1">
        <v>45536</v>
      </c>
      <c r="E5878">
        <v>15.822006315071601</v>
      </c>
      <c r="F5878">
        <f t="shared" si="114"/>
        <v>2554</v>
      </c>
      <c r="G5878">
        <f t="shared" si="115"/>
        <v>1170</v>
      </c>
    </row>
    <row r="5879" spans="1:7" x14ac:dyDescent="0.25">
      <c r="A5879" t="s">
        <v>19</v>
      </c>
      <c r="B5879">
        <v>22</v>
      </c>
      <c r="C5879" t="s">
        <v>6</v>
      </c>
      <c r="D5879" s="1">
        <v>45536</v>
      </c>
      <c r="E5879" s="2">
        <v>15.235489435342799</v>
      </c>
      <c r="F5879">
        <f t="shared" si="114"/>
        <v>3238</v>
      </c>
      <c r="G5879">
        <f t="shared" si="115"/>
        <v>1300</v>
      </c>
    </row>
    <row r="5880" spans="1:7" x14ac:dyDescent="0.25">
      <c r="A5880" t="s">
        <v>19</v>
      </c>
      <c r="B5880">
        <v>23</v>
      </c>
      <c r="C5880" t="s">
        <v>6</v>
      </c>
      <c r="D5880" s="1">
        <v>45536</v>
      </c>
      <c r="E5880" s="2">
        <v>14.311075796307399</v>
      </c>
      <c r="F5880">
        <f t="shared" si="114"/>
        <v>4283</v>
      </c>
      <c r="G5880">
        <f t="shared" si="115"/>
        <v>1517</v>
      </c>
    </row>
    <row r="5881" spans="1:7" x14ac:dyDescent="0.25">
      <c r="A5881" t="s">
        <v>19</v>
      </c>
      <c r="B5881">
        <v>24</v>
      </c>
      <c r="C5881" t="s">
        <v>6</v>
      </c>
      <c r="D5881" s="1">
        <v>45536</v>
      </c>
      <c r="E5881" s="2">
        <v>13.6635926752072</v>
      </c>
      <c r="F5881">
        <f t="shared" si="114"/>
        <v>5047</v>
      </c>
      <c r="G5881">
        <f t="shared" si="115"/>
        <v>1711</v>
      </c>
    </row>
    <row r="5882" spans="1:7" x14ac:dyDescent="0.25">
      <c r="A5882" t="s">
        <v>19</v>
      </c>
      <c r="B5882">
        <v>1</v>
      </c>
      <c r="C5882" t="s">
        <v>6</v>
      </c>
      <c r="D5882" s="1">
        <v>45537</v>
      </c>
      <c r="E5882" s="2">
        <v>13.0163581607385</v>
      </c>
      <c r="F5882">
        <f t="shared" si="114"/>
        <v>5852</v>
      </c>
      <c r="G5882">
        <f t="shared" si="115"/>
        <v>1886</v>
      </c>
    </row>
    <row r="5883" spans="1:7" x14ac:dyDescent="0.25">
      <c r="A5883" t="s">
        <v>19</v>
      </c>
      <c r="B5883">
        <v>2</v>
      </c>
      <c r="C5883" t="s">
        <v>6</v>
      </c>
      <c r="D5883" s="1">
        <v>45537</v>
      </c>
      <c r="E5883" s="2">
        <v>12.6675980269781</v>
      </c>
      <c r="F5883">
        <f t="shared" si="114"/>
        <v>6316</v>
      </c>
      <c r="G5883">
        <f t="shared" si="115"/>
        <v>1977</v>
      </c>
    </row>
    <row r="5884" spans="1:7" x14ac:dyDescent="0.25">
      <c r="A5884" t="s">
        <v>19</v>
      </c>
      <c r="B5884">
        <v>3</v>
      </c>
      <c r="C5884" t="s">
        <v>6</v>
      </c>
      <c r="D5884" s="1">
        <v>45537</v>
      </c>
      <c r="E5884" s="2">
        <v>12.4199571826676</v>
      </c>
      <c r="F5884">
        <f t="shared" si="114"/>
        <v>6677</v>
      </c>
      <c r="G5884">
        <f t="shared" si="115"/>
        <v>2035</v>
      </c>
    </row>
    <row r="5885" spans="1:7" x14ac:dyDescent="0.25">
      <c r="A5885" t="s">
        <v>19</v>
      </c>
      <c r="B5885">
        <v>4</v>
      </c>
      <c r="C5885" t="s">
        <v>6</v>
      </c>
      <c r="D5885" s="1">
        <v>45537</v>
      </c>
      <c r="E5885" s="2">
        <v>12.3482106107008</v>
      </c>
      <c r="F5885">
        <f t="shared" si="114"/>
        <v>6793</v>
      </c>
      <c r="G5885">
        <f t="shared" si="115"/>
        <v>2050</v>
      </c>
    </row>
    <row r="5886" spans="1:7" x14ac:dyDescent="0.25">
      <c r="A5886" t="s">
        <v>19</v>
      </c>
      <c r="B5886">
        <v>5</v>
      </c>
      <c r="C5886" t="s">
        <v>6</v>
      </c>
      <c r="D5886" s="1">
        <v>45537</v>
      </c>
      <c r="E5886">
        <v>12.650809178824399</v>
      </c>
      <c r="F5886">
        <f t="shared" si="114"/>
        <v>6337</v>
      </c>
      <c r="G5886">
        <f t="shared" si="115"/>
        <v>1982</v>
      </c>
    </row>
    <row r="5887" spans="1:7" x14ac:dyDescent="0.25">
      <c r="A5887" t="s">
        <v>19</v>
      </c>
      <c r="B5887">
        <v>6</v>
      </c>
      <c r="C5887" t="s">
        <v>6</v>
      </c>
      <c r="D5887" s="1">
        <v>45537</v>
      </c>
      <c r="E5887">
        <v>13.2535172430294</v>
      </c>
      <c r="F5887">
        <f t="shared" si="114"/>
        <v>5560</v>
      </c>
      <c r="G5887">
        <f t="shared" si="115"/>
        <v>1832</v>
      </c>
    </row>
    <row r="5888" spans="1:7" x14ac:dyDescent="0.25">
      <c r="A5888" t="s">
        <v>19</v>
      </c>
      <c r="B5888">
        <v>7</v>
      </c>
      <c r="C5888" t="s">
        <v>6</v>
      </c>
      <c r="D5888" s="1">
        <v>45537</v>
      </c>
      <c r="E5888" s="2">
        <v>13.576195841371501</v>
      </c>
      <c r="F5888">
        <f t="shared" si="114"/>
        <v>5165</v>
      </c>
      <c r="G5888">
        <f t="shared" si="115"/>
        <v>1735</v>
      </c>
    </row>
    <row r="5889" spans="1:7" x14ac:dyDescent="0.25">
      <c r="A5889" t="s">
        <v>19</v>
      </c>
      <c r="B5889">
        <v>8</v>
      </c>
      <c r="C5889" t="s">
        <v>6</v>
      </c>
      <c r="D5889" s="1">
        <v>45537</v>
      </c>
      <c r="E5889" s="2">
        <v>13.3165342721929</v>
      </c>
      <c r="F5889">
        <f t="shared" si="114"/>
        <v>5488</v>
      </c>
      <c r="G5889">
        <f t="shared" si="115"/>
        <v>1818</v>
      </c>
    </row>
    <row r="5890" spans="1:7" x14ac:dyDescent="0.25">
      <c r="A5890" t="s">
        <v>19</v>
      </c>
      <c r="B5890">
        <v>9</v>
      </c>
      <c r="C5890" t="s">
        <v>6</v>
      </c>
      <c r="D5890" s="1">
        <v>45537</v>
      </c>
      <c r="E5890" s="2">
        <v>13.640963059909501</v>
      </c>
      <c r="F5890">
        <f t="shared" si="114"/>
        <v>5076</v>
      </c>
      <c r="G5890">
        <f t="shared" si="115"/>
        <v>1716</v>
      </c>
    </row>
    <row r="5891" spans="1:7" x14ac:dyDescent="0.25">
      <c r="A5891" t="s">
        <v>19</v>
      </c>
      <c r="B5891">
        <v>10</v>
      </c>
      <c r="C5891" t="s">
        <v>6</v>
      </c>
      <c r="D5891" s="1">
        <v>45537</v>
      </c>
      <c r="E5891" s="2">
        <v>14.348965698718899</v>
      </c>
      <c r="F5891">
        <f t="shared" ref="F5891:F5954" si="116">RANK(E5891,$E$2:$E$8785)</f>
        <v>4250</v>
      </c>
      <c r="G5891">
        <f t="shared" si="115"/>
        <v>1508</v>
      </c>
    </row>
    <row r="5892" spans="1:7" x14ac:dyDescent="0.25">
      <c r="A5892" t="s">
        <v>19</v>
      </c>
      <c r="B5892">
        <v>11</v>
      </c>
      <c r="C5892" t="s">
        <v>6</v>
      </c>
      <c r="D5892" s="1">
        <v>45537</v>
      </c>
      <c r="E5892" s="2">
        <v>14.906234802185301</v>
      </c>
      <c r="F5892">
        <f t="shared" si="116"/>
        <v>3606</v>
      </c>
      <c r="G5892">
        <f t="shared" si="115"/>
        <v>1377</v>
      </c>
    </row>
    <row r="5893" spans="1:7" x14ac:dyDescent="0.25">
      <c r="A5893" t="s">
        <v>19</v>
      </c>
      <c r="B5893">
        <v>12</v>
      </c>
      <c r="C5893" t="s">
        <v>6</v>
      </c>
      <c r="D5893" s="1">
        <v>45537</v>
      </c>
      <c r="E5893" s="2">
        <v>15.189903452524399</v>
      </c>
      <c r="F5893">
        <f t="shared" si="116"/>
        <v>3286</v>
      </c>
      <c r="G5893">
        <f t="shared" si="115"/>
        <v>1310</v>
      </c>
    </row>
    <row r="5894" spans="1:7" x14ac:dyDescent="0.25">
      <c r="A5894" t="s">
        <v>19</v>
      </c>
      <c r="B5894">
        <v>13</v>
      </c>
      <c r="C5894" t="s">
        <v>6</v>
      </c>
      <c r="D5894" s="1">
        <v>45537</v>
      </c>
      <c r="E5894">
        <v>15.3834445226074</v>
      </c>
      <c r="F5894">
        <f t="shared" si="116"/>
        <v>3056</v>
      </c>
      <c r="G5894">
        <f t="shared" si="115"/>
        <v>1269</v>
      </c>
    </row>
    <row r="5895" spans="1:7" x14ac:dyDescent="0.25">
      <c r="A5895" t="s">
        <v>19</v>
      </c>
      <c r="B5895">
        <v>14</v>
      </c>
      <c r="C5895" t="s">
        <v>6</v>
      </c>
      <c r="D5895" s="1">
        <v>45537</v>
      </c>
      <c r="E5895" s="2">
        <v>15.5542464067821</v>
      </c>
      <c r="F5895">
        <f t="shared" si="116"/>
        <v>2857</v>
      </c>
      <c r="G5895">
        <f t="shared" si="115"/>
        <v>1231</v>
      </c>
    </row>
    <row r="5896" spans="1:7" x14ac:dyDescent="0.25">
      <c r="A5896" t="s">
        <v>19</v>
      </c>
      <c r="B5896">
        <v>15</v>
      </c>
      <c r="C5896" t="s">
        <v>6</v>
      </c>
      <c r="D5896" s="1">
        <v>45537</v>
      </c>
      <c r="E5896" s="2">
        <v>15.676345878749</v>
      </c>
      <c r="F5896">
        <f t="shared" si="116"/>
        <v>2725</v>
      </c>
      <c r="G5896">
        <f t="shared" si="115"/>
        <v>1204</v>
      </c>
    </row>
    <row r="5897" spans="1:7" x14ac:dyDescent="0.25">
      <c r="A5897" t="s">
        <v>19</v>
      </c>
      <c r="B5897">
        <v>16</v>
      </c>
      <c r="C5897" t="s">
        <v>6</v>
      </c>
      <c r="D5897" s="1">
        <v>45537</v>
      </c>
      <c r="E5897">
        <v>15.775858839789</v>
      </c>
      <c r="F5897">
        <f t="shared" si="116"/>
        <v>2601</v>
      </c>
      <c r="G5897">
        <f t="shared" si="115"/>
        <v>1180</v>
      </c>
    </row>
    <row r="5898" spans="1:7" x14ac:dyDescent="0.25">
      <c r="A5898" t="s">
        <v>19</v>
      </c>
      <c r="B5898">
        <v>17</v>
      </c>
      <c r="C5898" t="s">
        <v>6</v>
      </c>
      <c r="D5898" s="1">
        <v>45537</v>
      </c>
      <c r="E5898" s="2">
        <v>15.715158312961499</v>
      </c>
      <c r="F5898">
        <f t="shared" si="116"/>
        <v>2675</v>
      </c>
      <c r="G5898">
        <f t="shared" si="115"/>
        <v>1193</v>
      </c>
    </row>
    <row r="5899" spans="1:7" x14ac:dyDescent="0.25">
      <c r="A5899" t="s">
        <v>19</v>
      </c>
      <c r="B5899">
        <v>18</v>
      </c>
      <c r="C5899" t="s">
        <v>6</v>
      </c>
      <c r="D5899" s="1">
        <v>45537</v>
      </c>
      <c r="E5899" s="2">
        <v>15.4736357058779</v>
      </c>
      <c r="F5899">
        <f t="shared" si="116"/>
        <v>2943</v>
      </c>
      <c r="G5899">
        <f t="shared" si="115"/>
        <v>1246</v>
      </c>
    </row>
    <row r="5900" spans="1:7" x14ac:dyDescent="0.25">
      <c r="A5900" t="s">
        <v>19</v>
      </c>
      <c r="B5900">
        <v>19</v>
      </c>
      <c r="C5900" t="s">
        <v>6</v>
      </c>
      <c r="D5900" s="1">
        <v>45537</v>
      </c>
      <c r="E5900" s="2">
        <v>15.024234200376799</v>
      </c>
      <c r="F5900">
        <f t="shared" si="116"/>
        <v>3476</v>
      </c>
      <c r="G5900">
        <f t="shared" si="115"/>
        <v>1353</v>
      </c>
    </row>
    <row r="5901" spans="1:7" x14ac:dyDescent="0.25">
      <c r="A5901" t="s">
        <v>19</v>
      </c>
      <c r="B5901">
        <v>20</v>
      </c>
      <c r="C5901" t="s">
        <v>6</v>
      </c>
      <c r="D5901" s="1">
        <v>45537</v>
      </c>
      <c r="E5901" s="2">
        <v>14.472338118613401</v>
      </c>
      <c r="F5901">
        <f t="shared" si="116"/>
        <v>4106</v>
      </c>
      <c r="G5901">
        <f t="shared" si="115"/>
        <v>1482</v>
      </c>
    </row>
    <row r="5902" spans="1:7" x14ac:dyDescent="0.25">
      <c r="A5902" t="s">
        <v>19</v>
      </c>
      <c r="B5902">
        <v>21</v>
      </c>
      <c r="C5902" t="s">
        <v>6</v>
      </c>
      <c r="D5902" s="1">
        <v>45537</v>
      </c>
      <c r="E5902" s="2">
        <v>13.912796293971301</v>
      </c>
      <c r="F5902">
        <f t="shared" si="116"/>
        <v>4761</v>
      </c>
      <c r="G5902">
        <f t="shared" si="115"/>
        <v>1635</v>
      </c>
    </row>
    <row r="5903" spans="1:7" x14ac:dyDescent="0.25">
      <c r="A5903" t="s">
        <v>19</v>
      </c>
      <c r="B5903">
        <v>22</v>
      </c>
      <c r="C5903" t="s">
        <v>6</v>
      </c>
      <c r="D5903" s="1">
        <v>45537</v>
      </c>
      <c r="E5903" s="2">
        <v>13.256208803541799</v>
      </c>
      <c r="F5903">
        <f t="shared" si="116"/>
        <v>5554</v>
      </c>
      <c r="G5903">
        <f t="shared" si="115"/>
        <v>1830</v>
      </c>
    </row>
    <row r="5904" spans="1:7" x14ac:dyDescent="0.25">
      <c r="A5904" t="s">
        <v>19</v>
      </c>
      <c r="B5904">
        <v>23</v>
      </c>
      <c r="C5904" t="s">
        <v>6</v>
      </c>
      <c r="D5904" s="1">
        <v>45537</v>
      </c>
      <c r="E5904" s="2">
        <v>12.514519203391099</v>
      </c>
      <c r="F5904">
        <f t="shared" si="116"/>
        <v>6545</v>
      </c>
      <c r="G5904">
        <f t="shared" si="115"/>
        <v>2016</v>
      </c>
    </row>
    <row r="5905" spans="1:7" x14ac:dyDescent="0.25">
      <c r="A5905" t="s">
        <v>19</v>
      </c>
      <c r="B5905">
        <v>24</v>
      </c>
      <c r="C5905" t="s">
        <v>6</v>
      </c>
      <c r="D5905" s="1">
        <v>45537</v>
      </c>
      <c r="E5905" s="2">
        <v>11.9943089526751</v>
      </c>
      <c r="F5905">
        <f t="shared" si="116"/>
        <v>7294</v>
      </c>
      <c r="G5905">
        <f t="shared" si="115"/>
        <v>2115</v>
      </c>
    </row>
    <row r="5906" spans="1:7" x14ac:dyDescent="0.25">
      <c r="A5906" t="s">
        <v>19</v>
      </c>
      <c r="B5906">
        <v>1</v>
      </c>
      <c r="C5906" t="s">
        <v>6</v>
      </c>
      <c r="D5906" s="1">
        <v>45538</v>
      </c>
      <c r="E5906" s="2">
        <v>11.474022198102499</v>
      </c>
      <c r="F5906">
        <f t="shared" si="116"/>
        <v>7914</v>
      </c>
      <c r="G5906">
        <f t="shared" si="115"/>
        <v>2173</v>
      </c>
    </row>
    <row r="5907" spans="1:7" x14ac:dyDescent="0.25">
      <c r="A5907" t="s">
        <v>19</v>
      </c>
      <c r="B5907">
        <v>2</v>
      </c>
      <c r="C5907" t="s">
        <v>6</v>
      </c>
      <c r="D5907" s="1">
        <v>45538</v>
      </c>
      <c r="E5907" s="2">
        <v>11.2527581389202</v>
      </c>
      <c r="F5907">
        <f t="shared" si="116"/>
        <v>8167</v>
      </c>
      <c r="G5907">
        <f t="shared" ref="G5907:G5970" si="117">RANK(E5907,$E$4370:$E$6577)</f>
        <v>2187</v>
      </c>
    </row>
    <row r="5908" spans="1:7" x14ac:dyDescent="0.25">
      <c r="A5908" t="s">
        <v>19</v>
      </c>
      <c r="B5908">
        <v>3</v>
      </c>
      <c r="C5908" t="s">
        <v>6</v>
      </c>
      <c r="D5908" s="1">
        <v>45538</v>
      </c>
      <c r="E5908" s="2">
        <v>11.0749205488291</v>
      </c>
      <c r="F5908">
        <f t="shared" si="116"/>
        <v>8345</v>
      </c>
      <c r="G5908">
        <f t="shared" si="117"/>
        <v>2192</v>
      </c>
    </row>
    <row r="5909" spans="1:7" x14ac:dyDescent="0.25">
      <c r="A5909" t="s">
        <v>19</v>
      </c>
      <c r="B5909">
        <v>4</v>
      </c>
      <c r="C5909" t="s">
        <v>6</v>
      </c>
      <c r="D5909" s="1">
        <v>45538</v>
      </c>
      <c r="E5909" s="2">
        <v>11.0210813050975</v>
      </c>
      <c r="F5909">
        <f t="shared" si="116"/>
        <v>8401</v>
      </c>
      <c r="G5909">
        <f t="shared" si="117"/>
        <v>2194</v>
      </c>
    </row>
    <row r="5910" spans="1:7" x14ac:dyDescent="0.25">
      <c r="A5910" t="s">
        <v>19</v>
      </c>
      <c r="B5910">
        <v>5</v>
      </c>
      <c r="C5910" t="s">
        <v>6</v>
      </c>
      <c r="D5910" s="1">
        <v>45538</v>
      </c>
      <c r="E5910" s="2">
        <v>11.364999157367601</v>
      </c>
      <c r="F5910">
        <f t="shared" si="116"/>
        <v>8044</v>
      </c>
      <c r="G5910">
        <f t="shared" si="117"/>
        <v>2182</v>
      </c>
    </row>
    <row r="5911" spans="1:7" x14ac:dyDescent="0.25">
      <c r="A5911" t="s">
        <v>19</v>
      </c>
      <c r="B5911">
        <v>6</v>
      </c>
      <c r="C5911" t="s">
        <v>6</v>
      </c>
      <c r="D5911" s="1">
        <v>45538</v>
      </c>
      <c r="E5911" s="2">
        <v>12.1924012349973</v>
      </c>
      <c r="F5911">
        <f t="shared" si="116"/>
        <v>7006</v>
      </c>
      <c r="G5911">
        <f t="shared" si="117"/>
        <v>2076</v>
      </c>
    </row>
    <row r="5912" spans="1:7" x14ac:dyDescent="0.25">
      <c r="A5912" t="s">
        <v>19</v>
      </c>
      <c r="B5912">
        <v>7</v>
      </c>
      <c r="C5912" t="s">
        <v>6</v>
      </c>
      <c r="D5912" s="1">
        <v>45538</v>
      </c>
      <c r="E5912" s="2">
        <v>13.335812349973599</v>
      </c>
      <c r="F5912">
        <f t="shared" si="116"/>
        <v>5462</v>
      </c>
      <c r="G5912">
        <f t="shared" si="117"/>
        <v>1811</v>
      </c>
    </row>
    <row r="5913" spans="1:7" x14ac:dyDescent="0.25">
      <c r="A5913" t="s">
        <v>19</v>
      </c>
      <c r="B5913">
        <v>8</v>
      </c>
      <c r="C5913" t="s">
        <v>6</v>
      </c>
      <c r="D5913" s="1">
        <v>45538</v>
      </c>
      <c r="E5913" s="2">
        <v>14.1733632873277</v>
      </c>
      <c r="F5913">
        <f t="shared" si="116"/>
        <v>4433</v>
      </c>
      <c r="G5913">
        <f t="shared" si="117"/>
        <v>1553</v>
      </c>
    </row>
    <row r="5914" spans="1:7" x14ac:dyDescent="0.25">
      <c r="A5914" t="s">
        <v>19</v>
      </c>
      <c r="B5914">
        <v>9</v>
      </c>
      <c r="C5914" t="s">
        <v>6</v>
      </c>
      <c r="D5914" s="1">
        <v>45538</v>
      </c>
      <c r="E5914" s="2">
        <v>15.315348603870101</v>
      </c>
      <c r="F5914">
        <f t="shared" si="116"/>
        <v>3145</v>
      </c>
      <c r="G5914">
        <f t="shared" si="117"/>
        <v>1283</v>
      </c>
    </row>
    <row r="5915" spans="1:7" x14ac:dyDescent="0.25">
      <c r="A5915" t="s">
        <v>19</v>
      </c>
      <c r="B5915">
        <v>10</v>
      </c>
      <c r="C5915" t="s">
        <v>6</v>
      </c>
      <c r="D5915" s="1">
        <v>45538</v>
      </c>
      <c r="E5915" s="2">
        <v>16.339724704916801</v>
      </c>
      <c r="F5915">
        <f t="shared" si="116"/>
        <v>2036</v>
      </c>
      <c r="G5915">
        <f t="shared" si="117"/>
        <v>1059</v>
      </c>
    </row>
    <row r="5916" spans="1:7" x14ac:dyDescent="0.25">
      <c r="A5916" t="s">
        <v>19</v>
      </c>
      <c r="B5916">
        <v>11</v>
      </c>
      <c r="C5916" t="s">
        <v>6</v>
      </c>
      <c r="D5916" s="1">
        <v>45538</v>
      </c>
      <c r="E5916" s="2">
        <v>17.273393028160498</v>
      </c>
      <c r="F5916">
        <f t="shared" si="116"/>
        <v>1426</v>
      </c>
      <c r="G5916">
        <f t="shared" si="117"/>
        <v>852</v>
      </c>
    </row>
    <row r="5917" spans="1:7" x14ac:dyDescent="0.25">
      <c r="A5917" t="s">
        <v>19</v>
      </c>
      <c r="B5917">
        <v>12</v>
      </c>
      <c r="C5917" t="s">
        <v>6</v>
      </c>
      <c r="D5917" s="1">
        <v>45538</v>
      </c>
      <c r="E5917" s="2">
        <v>17.917413510804899</v>
      </c>
      <c r="F5917">
        <f t="shared" si="116"/>
        <v>1105</v>
      </c>
      <c r="G5917">
        <f t="shared" si="117"/>
        <v>705</v>
      </c>
    </row>
    <row r="5918" spans="1:7" x14ac:dyDescent="0.25">
      <c r="A5918" t="s">
        <v>19</v>
      </c>
      <c r="B5918">
        <v>13</v>
      </c>
      <c r="C5918" t="s">
        <v>6</v>
      </c>
      <c r="D5918" s="1">
        <v>45538</v>
      </c>
      <c r="E5918" s="2">
        <v>18.353199144115599</v>
      </c>
      <c r="F5918">
        <f t="shared" si="116"/>
        <v>925</v>
      </c>
      <c r="G5918">
        <f t="shared" si="117"/>
        <v>602</v>
      </c>
    </row>
    <row r="5919" spans="1:7" x14ac:dyDescent="0.25">
      <c r="A5919" t="s">
        <v>19</v>
      </c>
      <c r="B5919">
        <v>14</v>
      </c>
      <c r="C5919" t="s">
        <v>6</v>
      </c>
      <c r="D5919" s="1">
        <v>45538</v>
      </c>
      <c r="E5919" s="2">
        <v>18.561030103305399</v>
      </c>
      <c r="F5919">
        <f t="shared" si="116"/>
        <v>857</v>
      </c>
      <c r="G5919">
        <f t="shared" si="117"/>
        <v>566</v>
      </c>
    </row>
    <row r="5920" spans="1:7" x14ac:dyDescent="0.25">
      <c r="A5920" t="s">
        <v>19</v>
      </c>
      <c r="B5920">
        <v>15</v>
      </c>
      <c r="C5920" t="s">
        <v>6</v>
      </c>
      <c r="D5920" s="1">
        <v>45538</v>
      </c>
      <c r="E5920" s="2">
        <v>18.609116844891101</v>
      </c>
      <c r="F5920">
        <f t="shared" si="116"/>
        <v>835</v>
      </c>
      <c r="G5920">
        <f t="shared" si="117"/>
        <v>551</v>
      </c>
    </row>
    <row r="5921" spans="1:7" x14ac:dyDescent="0.25">
      <c r="A5921" t="s">
        <v>19</v>
      </c>
      <c r="B5921">
        <v>16</v>
      </c>
      <c r="C5921" t="s">
        <v>6</v>
      </c>
      <c r="D5921" s="1">
        <v>45538</v>
      </c>
      <c r="E5921" s="2">
        <v>18.4470616520593</v>
      </c>
      <c r="F5921">
        <f t="shared" si="116"/>
        <v>903</v>
      </c>
      <c r="G5921">
        <f t="shared" si="117"/>
        <v>589</v>
      </c>
    </row>
    <row r="5922" spans="1:7" x14ac:dyDescent="0.25">
      <c r="A5922" t="s">
        <v>19</v>
      </c>
      <c r="B5922">
        <v>17</v>
      </c>
      <c r="C5922" t="s">
        <v>6</v>
      </c>
      <c r="D5922" s="1">
        <v>45538</v>
      </c>
      <c r="E5922" s="2">
        <v>18.0206500115202</v>
      </c>
      <c r="F5922">
        <f t="shared" si="116"/>
        <v>1053</v>
      </c>
      <c r="G5922">
        <f t="shared" si="117"/>
        <v>678</v>
      </c>
    </row>
    <row r="5923" spans="1:7" x14ac:dyDescent="0.25">
      <c r="A5923" t="s">
        <v>19</v>
      </c>
      <c r="B5923">
        <v>18</v>
      </c>
      <c r="C5923" t="s">
        <v>6</v>
      </c>
      <c r="D5923" s="1">
        <v>45538</v>
      </c>
      <c r="E5923" s="2">
        <v>17.107534434304601</v>
      </c>
      <c r="F5923">
        <f t="shared" si="116"/>
        <v>1516</v>
      </c>
      <c r="G5923">
        <f t="shared" si="117"/>
        <v>888</v>
      </c>
    </row>
    <row r="5924" spans="1:7" x14ac:dyDescent="0.25">
      <c r="A5924" t="s">
        <v>19</v>
      </c>
      <c r="B5924">
        <v>19</v>
      </c>
      <c r="C5924" t="s">
        <v>6</v>
      </c>
      <c r="D5924" s="1">
        <v>45538</v>
      </c>
      <c r="E5924" s="2">
        <v>16.3156308126647</v>
      </c>
      <c r="F5924">
        <f t="shared" si="116"/>
        <v>2057</v>
      </c>
      <c r="G5924">
        <f t="shared" si="117"/>
        <v>1062</v>
      </c>
    </row>
    <row r="5925" spans="1:7" x14ac:dyDescent="0.25">
      <c r="A5925" t="s">
        <v>19</v>
      </c>
      <c r="B5925">
        <v>20</v>
      </c>
      <c r="C5925" t="s">
        <v>6</v>
      </c>
      <c r="D5925" s="1">
        <v>45538</v>
      </c>
      <c r="E5925" s="2">
        <v>15.852397471199399</v>
      </c>
      <c r="F5925">
        <f t="shared" si="116"/>
        <v>2522</v>
      </c>
      <c r="G5925">
        <f t="shared" si="117"/>
        <v>1165</v>
      </c>
    </row>
    <row r="5926" spans="1:7" x14ac:dyDescent="0.25">
      <c r="A5926" t="s">
        <v>19</v>
      </c>
      <c r="B5926">
        <v>21</v>
      </c>
      <c r="C5926" t="s">
        <v>6</v>
      </c>
      <c r="D5926" s="1">
        <v>45538</v>
      </c>
      <c r="E5926" s="2">
        <v>15.223790138091999</v>
      </c>
      <c r="F5926">
        <f t="shared" si="116"/>
        <v>3250</v>
      </c>
      <c r="G5926">
        <f t="shared" si="117"/>
        <v>1304</v>
      </c>
    </row>
    <row r="5927" spans="1:7" x14ac:dyDescent="0.25">
      <c r="A5927" t="s">
        <v>19</v>
      </c>
      <c r="B5927">
        <v>22</v>
      </c>
      <c r="C5927" t="s">
        <v>6</v>
      </c>
      <c r="D5927" s="1">
        <v>45538</v>
      </c>
      <c r="E5927" s="2">
        <v>14.300484137037801</v>
      </c>
      <c r="F5927">
        <f t="shared" si="116"/>
        <v>4289</v>
      </c>
      <c r="G5927">
        <f t="shared" si="117"/>
        <v>1520</v>
      </c>
    </row>
    <row r="5928" spans="1:7" x14ac:dyDescent="0.25">
      <c r="A5928" t="s">
        <v>19</v>
      </c>
      <c r="B5928">
        <v>23</v>
      </c>
      <c r="C5928" t="s">
        <v>6</v>
      </c>
      <c r="D5928" s="1">
        <v>45538</v>
      </c>
      <c r="E5928" s="2">
        <v>13.3543615565846</v>
      </c>
      <c r="F5928">
        <f t="shared" si="116"/>
        <v>5442</v>
      </c>
      <c r="G5928">
        <f t="shared" si="117"/>
        <v>1803</v>
      </c>
    </row>
    <row r="5929" spans="1:7" x14ac:dyDescent="0.25">
      <c r="A5929" t="s">
        <v>19</v>
      </c>
      <c r="B5929">
        <v>24</v>
      </c>
      <c r="C5929" t="s">
        <v>6</v>
      </c>
      <c r="D5929" s="1">
        <v>45538</v>
      </c>
      <c r="E5929" s="2">
        <v>12.774324737444401</v>
      </c>
      <c r="F5929">
        <f t="shared" si="116"/>
        <v>6171</v>
      </c>
      <c r="G5929">
        <f t="shared" si="117"/>
        <v>1955</v>
      </c>
    </row>
    <row r="5930" spans="1:7" x14ac:dyDescent="0.25">
      <c r="A5930" t="s">
        <v>19</v>
      </c>
      <c r="B5930">
        <v>1</v>
      </c>
      <c r="C5930" t="s">
        <v>6</v>
      </c>
      <c r="D5930" s="1">
        <v>45539</v>
      </c>
      <c r="E5930" s="2">
        <v>12.154912980338899</v>
      </c>
      <c r="F5930">
        <f t="shared" si="116"/>
        <v>7070</v>
      </c>
      <c r="G5930">
        <f t="shared" si="117"/>
        <v>2084</v>
      </c>
    </row>
    <row r="5931" spans="1:7" x14ac:dyDescent="0.25">
      <c r="A5931" t="s">
        <v>19</v>
      </c>
      <c r="B5931">
        <v>2</v>
      </c>
      <c r="C5931" t="s">
        <v>6</v>
      </c>
      <c r="D5931" s="1">
        <v>45539</v>
      </c>
      <c r="E5931" s="2">
        <v>11.968818593145</v>
      </c>
      <c r="F5931">
        <f t="shared" si="116"/>
        <v>7331</v>
      </c>
      <c r="G5931">
        <f t="shared" si="117"/>
        <v>2121</v>
      </c>
    </row>
    <row r="5932" spans="1:7" x14ac:dyDescent="0.25">
      <c r="A5932" t="s">
        <v>19</v>
      </c>
      <c r="B5932">
        <v>3</v>
      </c>
      <c r="C5932" t="s">
        <v>6</v>
      </c>
      <c r="D5932" s="1">
        <v>45539</v>
      </c>
      <c r="E5932" s="2">
        <v>11.722624845499</v>
      </c>
      <c r="F5932">
        <f t="shared" si="116"/>
        <v>7628</v>
      </c>
      <c r="G5932">
        <f t="shared" si="117"/>
        <v>2149</v>
      </c>
    </row>
    <row r="5933" spans="1:7" x14ac:dyDescent="0.25">
      <c r="A5933" t="s">
        <v>19</v>
      </c>
      <c r="B5933">
        <v>4</v>
      </c>
      <c r="C5933" t="s">
        <v>6</v>
      </c>
      <c r="D5933" s="1">
        <v>45539</v>
      </c>
      <c r="E5933" s="2">
        <v>11.6861858224482</v>
      </c>
      <c r="F5933">
        <f t="shared" si="116"/>
        <v>7678</v>
      </c>
      <c r="G5933">
        <f t="shared" si="117"/>
        <v>2157</v>
      </c>
    </row>
    <row r="5934" spans="1:7" x14ac:dyDescent="0.25">
      <c r="A5934" t="s">
        <v>19</v>
      </c>
      <c r="B5934">
        <v>5</v>
      </c>
      <c r="C5934" t="s">
        <v>6</v>
      </c>
      <c r="D5934" s="1">
        <v>45539</v>
      </c>
      <c r="E5934" s="2">
        <v>12.068966389001799</v>
      </c>
      <c r="F5934">
        <f t="shared" si="116"/>
        <v>7191</v>
      </c>
      <c r="G5934">
        <f t="shared" si="117"/>
        <v>2100</v>
      </c>
    </row>
    <row r="5935" spans="1:7" x14ac:dyDescent="0.25">
      <c r="A5935" t="s">
        <v>19</v>
      </c>
      <c r="B5935">
        <v>6</v>
      </c>
      <c r="C5935" t="s">
        <v>6</v>
      </c>
      <c r="D5935" s="1">
        <v>45539</v>
      </c>
      <c r="E5935" s="2">
        <v>12.825055804595101</v>
      </c>
      <c r="F5935">
        <f t="shared" si="116"/>
        <v>6107</v>
      </c>
      <c r="G5935">
        <f t="shared" si="117"/>
        <v>1937</v>
      </c>
    </row>
    <row r="5936" spans="1:7" x14ac:dyDescent="0.25">
      <c r="A5936" t="s">
        <v>19</v>
      </c>
      <c r="B5936">
        <v>7</v>
      </c>
      <c r="C5936" t="s">
        <v>6</v>
      </c>
      <c r="D5936" s="1">
        <v>45539</v>
      </c>
      <c r="E5936" s="2">
        <v>13.893999083088501</v>
      </c>
      <c r="F5936">
        <f t="shared" si="116"/>
        <v>4788</v>
      </c>
      <c r="G5936">
        <f t="shared" si="117"/>
        <v>1642</v>
      </c>
    </row>
    <row r="5937" spans="1:7" x14ac:dyDescent="0.25">
      <c r="A5937" t="s">
        <v>19</v>
      </c>
      <c r="B5937">
        <v>8</v>
      </c>
      <c r="C5937" t="s">
        <v>6</v>
      </c>
      <c r="D5937" s="1">
        <v>45539</v>
      </c>
      <c r="E5937" s="2">
        <v>14.697577162184499</v>
      </c>
      <c r="F5937">
        <f t="shared" si="116"/>
        <v>3835</v>
      </c>
      <c r="G5937">
        <f t="shared" si="117"/>
        <v>1426</v>
      </c>
    </row>
    <row r="5938" spans="1:7" x14ac:dyDescent="0.25">
      <c r="A5938" t="s">
        <v>19</v>
      </c>
      <c r="B5938">
        <v>9</v>
      </c>
      <c r="C5938" t="s">
        <v>6</v>
      </c>
      <c r="D5938" s="1">
        <v>45539</v>
      </c>
      <c r="E5938" s="2">
        <v>15.6352313980414</v>
      </c>
      <c r="F5938">
        <f t="shared" si="116"/>
        <v>2763</v>
      </c>
      <c r="G5938">
        <f t="shared" si="117"/>
        <v>1211</v>
      </c>
    </row>
    <row r="5939" spans="1:7" x14ac:dyDescent="0.25">
      <c r="A5939" t="s">
        <v>19</v>
      </c>
      <c r="B5939">
        <v>10</v>
      </c>
      <c r="C5939" t="s">
        <v>6</v>
      </c>
      <c r="D5939" s="1">
        <v>45539</v>
      </c>
      <c r="E5939" s="2">
        <v>16.6444894759322</v>
      </c>
      <c r="F5939">
        <f t="shared" si="116"/>
        <v>1779</v>
      </c>
      <c r="G5939">
        <f t="shared" si="117"/>
        <v>980</v>
      </c>
    </row>
    <row r="5940" spans="1:7" x14ac:dyDescent="0.25">
      <c r="A5940" t="s">
        <v>19</v>
      </c>
      <c r="B5940">
        <v>11</v>
      </c>
      <c r="C5940" t="s">
        <v>6</v>
      </c>
      <c r="D5940" s="1">
        <v>45539</v>
      </c>
      <c r="E5940" s="2">
        <v>17.5852248439171</v>
      </c>
      <c r="F5940">
        <f t="shared" si="116"/>
        <v>1262</v>
      </c>
      <c r="G5940">
        <f t="shared" si="117"/>
        <v>780</v>
      </c>
    </row>
    <row r="5941" spans="1:7" x14ac:dyDescent="0.25">
      <c r="A5941" t="s">
        <v>19</v>
      </c>
      <c r="B5941">
        <v>12</v>
      </c>
      <c r="C5941" t="s">
        <v>6</v>
      </c>
      <c r="D5941" s="1">
        <v>45539</v>
      </c>
      <c r="E5941" s="2">
        <v>18.4528225093785</v>
      </c>
      <c r="F5941">
        <f t="shared" si="116"/>
        <v>898</v>
      </c>
      <c r="G5941">
        <f t="shared" si="117"/>
        <v>586</v>
      </c>
    </row>
    <row r="5942" spans="1:7" x14ac:dyDescent="0.25">
      <c r="A5942" t="s">
        <v>19</v>
      </c>
      <c r="B5942">
        <v>13</v>
      </c>
      <c r="C5942" t="s">
        <v>6</v>
      </c>
      <c r="D5942" s="1">
        <v>45539</v>
      </c>
      <c r="E5942" s="2">
        <v>19.1938977618832</v>
      </c>
      <c r="F5942">
        <f t="shared" si="116"/>
        <v>649</v>
      </c>
      <c r="G5942">
        <f t="shared" si="117"/>
        <v>439</v>
      </c>
    </row>
    <row r="5943" spans="1:7" x14ac:dyDescent="0.25">
      <c r="A5943" t="s">
        <v>19</v>
      </c>
      <c r="B5943">
        <v>14</v>
      </c>
      <c r="C5943" t="s">
        <v>6</v>
      </c>
      <c r="D5943" s="1">
        <v>45539</v>
      </c>
      <c r="E5943" s="2">
        <v>19.632187405046999</v>
      </c>
      <c r="F5943">
        <f t="shared" si="116"/>
        <v>529</v>
      </c>
      <c r="G5943">
        <f t="shared" si="117"/>
        <v>360</v>
      </c>
    </row>
    <row r="5944" spans="1:7" x14ac:dyDescent="0.25">
      <c r="A5944" t="s">
        <v>19</v>
      </c>
      <c r="B5944">
        <v>15</v>
      </c>
      <c r="C5944" t="s">
        <v>6</v>
      </c>
      <c r="D5944" s="1">
        <v>45539</v>
      </c>
      <c r="E5944" s="2">
        <v>19.934281266892601</v>
      </c>
      <c r="F5944">
        <f t="shared" si="116"/>
        <v>469</v>
      </c>
      <c r="G5944">
        <f t="shared" si="117"/>
        <v>321</v>
      </c>
    </row>
    <row r="5945" spans="1:7" x14ac:dyDescent="0.25">
      <c r="A5945" t="s">
        <v>19</v>
      </c>
      <c r="B5945">
        <v>16</v>
      </c>
      <c r="C5945" t="s">
        <v>6</v>
      </c>
      <c r="D5945" s="1">
        <v>45539</v>
      </c>
      <c r="E5945" s="2">
        <v>20.217456332052699</v>
      </c>
      <c r="F5945">
        <f t="shared" si="116"/>
        <v>410</v>
      </c>
      <c r="G5945">
        <f t="shared" si="117"/>
        <v>283</v>
      </c>
    </row>
    <row r="5946" spans="1:7" x14ac:dyDescent="0.25">
      <c r="A5946" t="s">
        <v>19</v>
      </c>
      <c r="B5946">
        <v>17</v>
      </c>
      <c r="C5946" t="s">
        <v>6</v>
      </c>
      <c r="D5946" s="1">
        <v>45539</v>
      </c>
      <c r="E5946" s="2">
        <v>19.902311775442499</v>
      </c>
      <c r="F5946">
        <f t="shared" si="116"/>
        <v>477</v>
      </c>
      <c r="G5946">
        <f t="shared" si="117"/>
        <v>327</v>
      </c>
    </row>
    <row r="5947" spans="1:7" x14ac:dyDescent="0.25">
      <c r="A5947" t="s">
        <v>19</v>
      </c>
      <c r="B5947">
        <v>18</v>
      </c>
      <c r="C5947" t="s">
        <v>6</v>
      </c>
      <c r="D5947" s="1">
        <v>45539</v>
      </c>
      <c r="E5947" s="2">
        <v>19.126357801205199</v>
      </c>
      <c r="F5947">
        <f t="shared" si="116"/>
        <v>667</v>
      </c>
      <c r="G5947">
        <f t="shared" si="117"/>
        <v>450</v>
      </c>
    </row>
    <row r="5948" spans="1:7" x14ac:dyDescent="0.25">
      <c r="A5948" t="s">
        <v>19</v>
      </c>
      <c r="B5948">
        <v>19</v>
      </c>
      <c r="C5948" t="s">
        <v>6</v>
      </c>
      <c r="D5948" s="1">
        <v>45539</v>
      </c>
      <c r="E5948" s="2">
        <v>18.3322758437664</v>
      </c>
      <c r="F5948">
        <f t="shared" si="116"/>
        <v>937</v>
      </c>
      <c r="G5948">
        <f t="shared" si="117"/>
        <v>606</v>
      </c>
    </row>
    <row r="5949" spans="1:7" x14ac:dyDescent="0.25">
      <c r="A5949" t="s">
        <v>19</v>
      </c>
      <c r="B5949">
        <v>20</v>
      </c>
      <c r="C5949" t="s">
        <v>6</v>
      </c>
      <c r="D5949" s="1">
        <v>45539</v>
      </c>
      <c r="E5949" s="2">
        <v>17.623908988323901</v>
      </c>
      <c r="F5949">
        <f t="shared" si="116"/>
        <v>1244</v>
      </c>
      <c r="G5949">
        <f t="shared" si="117"/>
        <v>773</v>
      </c>
    </row>
    <row r="5950" spans="1:7" x14ac:dyDescent="0.25">
      <c r="A5950" t="s">
        <v>19</v>
      </c>
      <c r="B5950">
        <v>21</v>
      </c>
      <c r="C5950" t="s">
        <v>6</v>
      </c>
      <c r="D5950" s="1">
        <v>45539</v>
      </c>
      <c r="E5950" s="2">
        <v>16.771740176798499</v>
      </c>
      <c r="F5950">
        <f t="shared" si="116"/>
        <v>1686</v>
      </c>
      <c r="G5950">
        <f t="shared" si="117"/>
        <v>949</v>
      </c>
    </row>
    <row r="5951" spans="1:7" x14ac:dyDescent="0.25">
      <c r="A5951" t="s">
        <v>19</v>
      </c>
      <c r="B5951">
        <v>22</v>
      </c>
      <c r="C5951" t="s">
        <v>6</v>
      </c>
      <c r="D5951" s="1">
        <v>45539</v>
      </c>
      <c r="E5951" s="2">
        <v>15.6010934709604</v>
      </c>
      <c r="F5951">
        <f t="shared" si="116"/>
        <v>2790</v>
      </c>
      <c r="G5951">
        <f t="shared" si="117"/>
        <v>1217</v>
      </c>
    </row>
    <row r="5952" spans="1:7" x14ac:dyDescent="0.25">
      <c r="A5952" t="s">
        <v>19</v>
      </c>
      <c r="B5952">
        <v>23</v>
      </c>
      <c r="C5952" t="s">
        <v>6</v>
      </c>
      <c r="D5952" s="1">
        <v>45539</v>
      </c>
      <c r="E5952" s="2">
        <v>14.4241562952918</v>
      </c>
      <c r="F5952">
        <f t="shared" si="116"/>
        <v>4167</v>
      </c>
      <c r="G5952">
        <f t="shared" si="117"/>
        <v>1489</v>
      </c>
    </row>
    <row r="5953" spans="1:7" x14ac:dyDescent="0.25">
      <c r="A5953" t="s">
        <v>19</v>
      </c>
      <c r="B5953">
        <v>24</v>
      </c>
      <c r="C5953" t="s">
        <v>6</v>
      </c>
      <c r="D5953" s="1">
        <v>45539</v>
      </c>
      <c r="E5953" s="2">
        <v>13.599330232241</v>
      </c>
      <c r="F5953">
        <f t="shared" si="116"/>
        <v>5129</v>
      </c>
      <c r="G5953">
        <f t="shared" si="117"/>
        <v>1729</v>
      </c>
    </row>
    <row r="5954" spans="1:7" x14ac:dyDescent="0.25">
      <c r="A5954" t="s">
        <v>19</v>
      </c>
      <c r="B5954">
        <v>1</v>
      </c>
      <c r="C5954" t="s">
        <v>6</v>
      </c>
      <c r="D5954" s="1">
        <v>45540</v>
      </c>
      <c r="E5954" s="2">
        <v>12.9089722736651</v>
      </c>
      <c r="F5954">
        <f t="shared" si="116"/>
        <v>6005</v>
      </c>
      <c r="G5954">
        <f t="shared" si="117"/>
        <v>1916</v>
      </c>
    </row>
    <row r="5955" spans="1:7" x14ac:dyDescent="0.25">
      <c r="A5955" t="s">
        <v>19</v>
      </c>
      <c r="B5955">
        <v>2</v>
      </c>
      <c r="C5955" t="s">
        <v>6</v>
      </c>
      <c r="D5955" s="1">
        <v>45540</v>
      </c>
      <c r="E5955" s="2">
        <v>12.568176656449999</v>
      </c>
      <c r="F5955">
        <f t="shared" ref="F5955:F6018" si="118">RANK(E5955,$E$2:$E$8785)</f>
        <v>6464</v>
      </c>
      <c r="G5955">
        <f t="shared" si="117"/>
        <v>2002</v>
      </c>
    </row>
    <row r="5956" spans="1:7" x14ac:dyDescent="0.25">
      <c r="A5956" t="s">
        <v>19</v>
      </c>
      <c r="B5956">
        <v>3</v>
      </c>
      <c r="C5956" t="s">
        <v>6</v>
      </c>
      <c r="D5956" s="1">
        <v>45540</v>
      </c>
      <c r="E5956" s="2">
        <v>12.274981989231099</v>
      </c>
      <c r="F5956">
        <f t="shared" si="118"/>
        <v>6899</v>
      </c>
      <c r="G5956">
        <f t="shared" si="117"/>
        <v>2064</v>
      </c>
    </row>
    <row r="5957" spans="1:7" x14ac:dyDescent="0.25">
      <c r="A5957" t="s">
        <v>19</v>
      </c>
      <c r="B5957">
        <v>4</v>
      </c>
      <c r="C5957" t="s">
        <v>6</v>
      </c>
      <c r="D5957" s="1">
        <v>45540</v>
      </c>
      <c r="E5957">
        <v>12.2192142345809</v>
      </c>
      <c r="F5957">
        <f t="shared" si="118"/>
        <v>6966</v>
      </c>
      <c r="G5957">
        <f t="shared" si="117"/>
        <v>2070</v>
      </c>
    </row>
    <row r="5958" spans="1:7" x14ac:dyDescent="0.25">
      <c r="A5958" t="s">
        <v>19</v>
      </c>
      <c r="B5958">
        <v>5</v>
      </c>
      <c r="C5958" t="s">
        <v>6</v>
      </c>
      <c r="D5958" s="1">
        <v>45540</v>
      </c>
      <c r="E5958" s="2">
        <v>12.4997108853829</v>
      </c>
      <c r="F5958">
        <f t="shared" si="118"/>
        <v>6567</v>
      </c>
      <c r="G5958">
        <f t="shared" si="117"/>
        <v>2021</v>
      </c>
    </row>
    <row r="5959" spans="1:7" x14ac:dyDescent="0.25">
      <c r="A5959" t="s">
        <v>19</v>
      </c>
      <c r="B5959">
        <v>6</v>
      </c>
      <c r="C5959" t="s">
        <v>6</v>
      </c>
      <c r="D5959" s="1">
        <v>45540</v>
      </c>
      <c r="E5959" s="2">
        <v>13.4348367210633</v>
      </c>
      <c r="F5959">
        <f t="shared" si="118"/>
        <v>5339</v>
      </c>
      <c r="G5959">
        <f t="shared" si="117"/>
        <v>1771</v>
      </c>
    </row>
    <row r="5960" spans="1:7" x14ac:dyDescent="0.25">
      <c r="A5960" t="s">
        <v>19</v>
      </c>
      <c r="B5960">
        <v>7</v>
      </c>
      <c r="C5960" t="s">
        <v>6</v>
      </c>
      <c r="D5960" s="1">
        <v>45540</v>
      </c>
      <c r="E5960" s="2">
        <v>14.526008120265001</v>
      </c>
      <c r="F5960">
        <f t="shared" si="118"/>
        <v>4046</v>
      </c>
      <c r="G5960">
        <f t="shared" si="117"/>
        <v>1468</v>
      </c>
    </row>
    <row r="5961" spans="1:7" x14ac:dyDescent="0.25">
      <c r="A5961" t="s">
        <v>19</v>
      </c>
      <c r="B5961">
        <v>8</v>
      </c>
      <c r="C5961" t="s">
        <v>6</v>
      </c>
      <c r="D5961" s="1">
        <v>45540</v>
      </c>
      <c r="E5961" s="2">
        <v>15.314802004669</v>
      </c>
      <c r="F5961">
        <f t="shared" si="118"/>
        <v>3146</v>
      </c>
      <c r="G5961">
        <f t="shared" si="117"/>
        <v>1284</v>
      </c>
    </row>
    <row r="5962" spans="1:7" x14ac:dyDescent="0.25">
      <c r="A5962" t="s">
        <v>19</v>
      </c>
      <c r="B5962">
        <v>9</v>
      </c>
      <c r="C5962" t="s">
        <v>6</v>
      </c>
      <c r="D5962" s="1">
        <v>45540</v>
      </c>
      <c r="E5962" s="2">
        <v>16.483834082536301</v>
      </c>
      <c r="F5962">
        <f t="shared" si="118"/>
        <v>1915</v>
      </c>
      <c r="G5962">
        <f t="shared" si="117"/>
        <v>1021</v>
      </c>
    </row>
    <row r="5963" spans="1:7" x14ac:dyDescent="0.25">
      <c r="A5963" t="s">
        <v>19</v>
      </c>
      <c r="B5963">
        <v>10</v>
      </c>
      <c r="C5963" t="s">
        <v>6</v>
      </c>
      <c r="D5963" s="1">
        <v>45540</v>
      </c>
      <c r="E5963" s="2">
        <v>17.763243753595798</v>
      </c>
      <c r="F5963">
        <f t="shared" si="118"/>
        <v>1174</v>
      </c>
      <c r="G5963">
        <f t="shared" si="117"/>
        <v>740</v>
      </c>
    </row>
    <row r="5964" spans="1:7" x14ac:dyDescent="0.25">
      <c r="A5964" t="s">
        <v>19</v>
      </c>
      <c r="B5964">
        <v>11</v>
      </c>
      <c r="C5964" t="s">
        <v>6</v>
      </c>
      <c r="D5964" s="1">
        <v>45540</v>
      </c>
      <c r="E5964" s="2">
        <v>19.0636124564349</v>
      </c>
      <c r="F5964">
        <f t="shared" si="118"/>
        <v>683</v>
      </c>
      <c r="G5964">
        <f t="shared" si="117"/>
        <v>464</v>
      </c>
    </row>
    <row r="5965" spans="1:7" x14ac:dyDescent="0.25">
      <c r="A5965" t="s">
        <v>19</v>
      </c>
      <c r="B5965">
        <v>12</v>
      </c>
      <c r="C5965" t="s">
        <v>6</v>
      </c>
      <c r="D5965" s="1">
        <v>45540</v>
      </c>
      <c r="E5965" s="2">
        <v>20.230614642066399</v>
      </c>
      <c r="F5965">
        <f t="shared" si="118"/>
        <v>407</v>
      </c>
      <c r="G5965">
        <f t="shared" si="117"/>
        <v>281</v>
      </c>
    </row>
    <row r="5966" spans="1:7" x14ac:dyDescent="0.25">
      <c r="A5966" t="s">
        <v>19</v>
      </c>
      <c r="B5966">
        <v>13</v>
      </c>
      <c r="C5966" t="s">
        <v>6</v>
      </c>
      <c r="D5966" s="1">
        <v>45540</v>
      </c>
      <c r="E5966" s="2">
        <v>21.054135464191599</v>
      </c>
      <c r="F5966">
        <f t="shared" si="118"/>
        <v>255</v>
      </c>
      <c r="G5966">
        <f t="shared" si="117"/>
        <v>189</v>
      </c>
    </row>
    <row r="5967" spans="1:7" x14ac:dyDescent="0.25">
      <c r="A5967" t="s">
        <v>19</v>
      </c>
      <c r="B5967">
        <v>14</v>
      </c>
      <c r="C5967" t="s">
        <v>6</v>
      </c>
      <c r="D5967" s="1">
        <v>45540</v>
      </c>
      <c r="E5967" s="2">
        <v>21.816639491753801</v>
      </c>
      <c r="F5967">
        <f t="shared" si="118"/>
        <v>152</v>
      </c>
      <c r="G5967">
        <f t="shared" si="117"/>
        <v>113</v>
      </c>
    </row>
    <row r="5968" spans="1:7" x14ac:dyDescent="0.25">
      <c r="A5968" t="s">
        <v>19</v>
      </c>
      <c r="B5968">
        <v>15</v>
      </c>
      <c r="C5968" t="s">
        <v>6</v>
      </c>
      <c r="D5968" s="1">
        <v>45540</v>
      </c>
      <c r="E5968" s="2">
        <v>21.8952931555086</v>
      </c>
      <c r="F5968">
        <f t="shared" si="118"/>
        <v>141</v>
      </c>
      <c r="G5968">
        <f t="shared" si="117"/>
        <v>105</v>
      </c>
    </row>
    <row r="5969" spans="1:7" x14ac:dyDescent="0.25">
      <c r="A5969" t="s">
        <v>19</v>
      </c>
      <c r="B5969">
        <v>16</v>
      </c>
      <c r="C5969" t="s">
        <v>6</v>
      </c>
      <c r="D5969" s="1">
        <v>45540</v>
      </c>
      <c r="E5969" s="2">
        <v>21.7325928010392</v>
      </c>
      <c r="F5969">
        <f t="shared" si="118"/>
        <v>162</v>
      </c>
      <c r="G5969">
        <f t="shared" si="117"/>
        <v>121</v>
      </c>
    </row>
    <row r="5970" spans="1:7" x14ac:dyDescent="0.25">
      <c r="A5970" t="s">
        <v>19</v>
      </c>
      <c r="B5970">
        <v>17</v>
      </c>
      <c r="C5970" t="s">
        <v>6</v>
      </c>
      <c r="D5970" s="1">
        <v>45540</v>
      </c>
      <c r="E5970" s="2">
        <v>21.116001342420301</v>
      </c>
      <c r="F5970">
        <f t="shared" si="118"/>
        <v>248</v>
      </c>
      <c r="G5970">
        <f t="shared" si="117"/>
        <v>184</v>
      </c>
    </row>
    <row r="5971" spans="1:7" x14ac:dyDescent="0.25">
      <c r="A5971" t="s">
        <v>19</v>
      </c>
      <c r="B5971">
        <v>18</v>
      </c>
      <c r="C5971" t="s">
        <v>6</v>
      </c>
      <c r="D5971" s="1">
        <v>45540</v>
      </c>
      <c r="E5971" s="2">
        <v>20.178930857293398</v>
      </c>
      <c r="F5971">
        <f t="shared" si="118"/>
        <v>423</v>
      </c>
      <c r="G5971">
        <f t="shared" ref="G5971:G6034" si="119">RANK(E5971,$E$4370:$E$6577)</f>
        <v>291</v>
      </c>
    </row>
    <row r="5972" spans="1:7" x14ac:dyDescent="0.25">
      <c r="A5972" t="s">
        <v>19</v>
      </c>
      <c r="B5972">
        <v>19</v>
      </c>
      <c r="C5972" t="s">
        <v>6</v>
      </c>
      <c r="D5972" s="1">
        <v>45540</v>
      </c>
      <c r="E5972">
        <v>19.268071678966798</v>
      </c>
      <c r="F5972">
        <f t="shared" si="118"/>
        <v>632</v>
      </c>
      <c r="G5972">
        <f t="shared" si="119"/>
        <v>426</v>
      </c>
    </row>
    <row r="5973" spans="1:7" x14ac:dyDescent="0.25">
      <c r="A5973" t="s">
        <v>19</v>
      </c>
      <c r="B5973">
        <v>20</v>
      </c>
      <c r="C5973" t="s">
        <v>6</v>
      </c>
      <c r="D5973" s="1">
        <v>45540</v>
      </c>
      <c r="E5973" s="2">
        <v>18.7055398609081</v>
      </c>
      <c r="F5973">
        <f t="shared" si="118"/>
        <v>792</v>
      </c>
      <c r="G5973">
        <f t="shared" si="119"/>
        <v>526</v>
      </c>
    </row>
    <row r="5974" spans="1:7" x14ac:dyDescent="0.25">
      <c r="A5974" t="s">
        <v>19</v>
      </c>
      <c r="B5974">
        <v>21</v>
      </c>
      <c r="C5974" t="s">
        <v>6</v>
      </c>
      <c r="D5974" s="1">
        <v>45540</v>
      </c>
      <c r="E5974" s="2">
        <v>17.774725042021199</v>
      </c>
      <c r="F5974">
        <f t="shared" si="118"/>
        <v>1165</v>
      </c>
      <c r="G5974">
        <f t="shared" si="119"/>
        <v>734</v>
      </c>
    </row>
    <row r="5975" spans="1:7" x14ac:dyDescent="0.25">
      <c r="A5975" t="s">
        <v>19</v>
      </c>
      <c r="B5975">
        <v>22</v>
      </c>
      <c r="C5975" t="s">
        <v>6</v>
      </c>
      <c r="D5975" s="1">
        <v>45540</v>
      </c>
      <c r="E5975" s="2">
        <v>16.703334574516099</v>
      </c>
      <c r="F5975">
        <f t="shared" si="118"/>
        <v>1750</v>
      </c>
      <c r="G5975">
        <f t="shared" si="119"/>
        <v>970</v>
      </c>
    </row>
    <row r="5976" spans="1:7" x14ac:dyDescent="0.25">
      <c r="A5976" t="s">
        <v>19</v>
      </c>
      <c r="B5976">
        <v>23</v>
      </c>
      <c r="C5976" t="s">
        <v>6</v>
      </c>
      <c r="D5976" s="1">
        <v>45540</v>
      </c>
      <c r="E5976" s="2">
        <v>15.5841143026583</v>
      </c>
      <c r="F5976">
        <f t="shared" si="118"/>
        <v>2811</v>
      </c>
      <c r="G5976">
        <f t="shared" si="119"/>
        <v>1223</v>
      </c>
    </row>
    <row r="5977" spans="1:7" x14ac:dyDescent="0.25">
      <c r="A5977" t="s">
        <v>19</v>
      </c>
      <c r="B5977">
        <v>24</v>
      </c>
      <c r="C5977" t="s">
        <v>6</v>
      </c>
      <c r="D5977" s="1">
        <v>45540</v>
      </c>
      <c r="E5977" s="2">
        <v>14.7449699405828</v>
      </c>
      <c r="F5977">
        <f t="shared" si="118"/>
        <v>3783</v>
      </c>
      <c r="G5977">
        <f t="shared" si="119"/>
        <v>1413</v>
      </c>
    </row>
    <row r="5978" spans="1:7" x14ac:dyDescent="0.25">
      <c r="A5978" t="s">
        <v>19</v>
      </c>
      <c r="B5978">
        <v>1</v>
      </c>
      <c r="C5978" t="s">
        <v>6</v>
      </c>
      <c r="D5978" s="1">
        <v>45541</v>
      </c>
      <c r="E5978" s="2">
        <v>14.0101091075382</v>
      </c>
      <c r="F5978">
        <f t="shared" si="118"/>
        <v>4642</v>
      </c>
      <c r="G5978">
        <f t="shared" si="119"/>
        <v>1605</v>
      </c>
    </row>
    <row r="5979" spans="1:7" x14ac:dyDescent="0.25">
      <c r="A5979" t="s">
        <v>19</v>
      </c>
      <c r="B5979">
        <v>2</v>
      </c>
      <c r="C5979" t="s">
        <v>6</v>
      </c>
      <c r="D5979" s="1">
        <v>45541</v>
      </c>
      <c r="E5979" s="2">
        <v>13.660716381052801</v>
      </c>
      <c r="F5979">
        <f t="shared" si="118"/>
        <v>5048</v>
      </c>
      <c r="G5979">
        <f t="shared" si="119"/>
        <v>1712</v>
      </c>
    </row>
    <row r="5980" spans="1:7" x14ac:dyDescent="0.25">
      <c r="A5980" t="s">
        <v>19</v>
      </c>
      <c r="B5980">
        <v>3</v>
      </c>
      <c r="C5980" t="s">
        <v>6</v>
      </c>
      <c r="D5980" s="1">
        <v>45541</v>
      </c>
      <c r="E5980" s="2">
        <v>13.4120169328262</v>
      </c>
      <c r="F5980">
        <f t="shared" si="118"/>
        <v>5376</v>
      </c>
      <c r="G5980">
        <f t="shared" si="119"/>
        <v>1784</v>
      </c>
    </row>
    <row r="5981" spans="1:7" x14ac:dyDescent="0.25">
      <c r="A5981" t="s">
        <v>19</v>
      </c>
      <c r="B5981">
        <v>4</v>
      </c>
      <c r="C5981" t="s">
        <v>6</v>
      </c>
      <c r="D5981" s="1">
        <v>45541</v>
      </c>
      <c r="E5981" s="2">
        <v>13.352063545824199</v>
      </c>
      <c r="F5981">
        <f t="shared" si="118"/>
        <v>5444</v>
      </c>
      <c r="G5981">
        <f t="shared" si="119"/>
        <v>1805</v>
      </c>
    </row>
    <row r="5982" spans="1:7" x14ac:dyDescent="0.25">
      <c r="A5982" t="s">
        <v>19</v>
      </c>
      <c r="B5982">
        <v>5</v>
      </c>
      <c r="C5982" t="s">
        <v>6</v>
      </c>
      <c r="D5982" s="1">
        <v>45541</v>
      </c>
      <c r="E5982" s="2">
        <v>13.739729935612599</v>
      </c>
      <c r="F5982">
        <f t="shared" si="118"/>
        <v>4961</v>
      </c>
      <c r="G5982">
        <f t="shared" si="119"/>
        <v>1686</v>
      </c>
    </row>
    <row r="5983" spans="1:7" x14ac:dyDescent="0.25">
      <c r="A5983" t="s">
        <v>19</v>
      </c>
      <c r="B5983">
        <v>6</v>
      </c>
      <c r="C5983" t="s">
        <v>6</v>
      </c>
      <c r="D5983" s="1">
        <v>45541</v>
      </c>
      <c r="E5983" s="2">
        <v>14.6785480698847</v>
      </c>
      <c r="F5983">
        <f t="shared" si="118"/>
        <v>3861</v>
      </c>
      <c r="G5983">
        <f t="shared" si="119"/>
        <v>1432</v>
      </c>
    </row>
    <row r="5984" spans="1:7" x14ac:dyDescent="0.25">
      <c r="A5984" t="s">
        <v>19</v>
      </c>
      <c r="B5984">
        <v>7</v>
      </c>
      <c r="C5984" t="s">
        <v>6</v>
      </c>
      <c r="D5984" s="1">
        <v>45541</v>
      </c>
      <c r="E5984" s="2">
        <v>15.698494300022499</v>
      </c>
      <c r="F5984">
        <f t="shared" si="118"/>
        <v>2701</v>
      </c>
      <c r="G5984">
        <f t="shared" si="119"/>
        <v>1199</v>
      </c>
    </row>
    <row r="5985" spans="1:7" x14ac:dyDescent="0.25">
      <c r="A5985" t="s">
        <v>19</v>
      </c>
      <c r="B5985">
        <v>8</v>
      </c>
      <c r="C5985" t="s">
        <v>6</v>
      </c>
      <c r="D5985" s="1">
        <v>45541</v>
      </c>
      <c r="E5985" s="2">
        <v>16.623771128925299</v>
      </c>
      <c r="F5985">
        <f t="shared" si="118"/>
        <v>1792</v>
      </c>
      <c r="G5985">
        <f t="shared" si="119"/>
        <v>987</v>
      </c>
    </row>
    <row r="5986" spans="1:7" x14ac:dyDescent="0.25">
      <c r="A5986" t="s">
        <v>19</v>
      </c>
      <c r="B5986">
        <v>9</v>
      </c>
      <c r="C5986" t="s">
        <v>6</v>
      </c>
      <c r="D5986" s="1">
        <v>45541</v>
      </c>
      <c r="E5986" s="2">
        <v>17.965134634611001</v>
      </c>
      <c r="F5986">
        <f t="shared" si="118"/>
        <v>1083</v>
      </c>
      <c r="G5986">
        <f t="shared" si="119"/>
        <v>693</v>
      </c>
    </row>
    <row r="5987" spans="1:7" x14ac:dyDescent="0.25">
      <c r="A5987" t="s">
        <v>19</v>
      </c>
      <c r="B5987">
        <v>10</v>
      </c>
      <c r="C5987" t="s">
        <v>6</v>
      </c>
      <c r="D5987" s="1">
        <v>45541</v>
      </c>
      <c r="E5987" s="2">
        <v>19.363982514421199</v>
      </c>
      <c r="F5987">
        <f t="shared" si="118"/>
        <v>600</v>
      </c>
      <c r="G5987">
        <f t="shared" si="119"/>
        <v>403</v>
      </c>
    </row>
    <row r="5988" spans="1:7" x14ac:dyDescent="0.25">
      <c r="A5988" t="s">
        <v>19</v>
      </c>
      <c r="B5988">
        <v>11</v>
      </c>
      <c r="C5988" t="s">
        <v>6</v>
      </c>
      <c r="D5988" s="1">
        <v>45541</v>
      </c>
      <c r="E5988" s="2">
        <v>20.8017099801942</v>
      </c>
      <c r="F5988">
        <f t="shared" si="118"/>
        <v>295</v>
      </c>
      <c r="G5988">
        <f t="shared" si="119"/>
        <v>216</v>
      </c>
    </row>
    <row r="5989" spans="1:7" x14ac:dyDescent="0.25">
      <c r="A5989" t="s">
        <v>19</v>
      </c>
      <c r="B5989">
        <v>12</v>
      </c>
      <c r="C5989" t="s">
        <v>6</v>
      </c>
      <c r="D5989" s="1">
        <v>45541</v>
      </c>
      <c r="E5989" s="2">
        <v>21.781229898636902</v>
      </c>
      <c r="F5989">
        <f t="shared" si="118"/>
        <v>155</v>
      </c>
      <c r="G5989">
        <f t="shared" si="119"/>
        <v>115</v>
      </c>
    </row>
    <row r="5990" spans="1:7" x14ac:dyDescent="0.25">
      <c r="A5990" t="s">
        <v>19</v>
      </c>
      <c r="B5990">
        <v>13</v>
      </c>
      <c r="C5990" t="s">
        <v>6</v>
      </c>
      <c r="D5990" s="1">
        <v>45541</v>
      </c>
      <c r="E5990" s="2">
        <v>21.920270789969099</v>
      </c>
      <c r="F5990">
        <f t="shared" si="118"/>
        <v>137</v>
      </c>
      <c r="G5990">
        <f t="shared" si="119"/>
        <v>101</v>
      </c>
    </row>
    <row r="5991" spans="1:7" x14ac:dyDescent="0.25">
      <c r="A5991" t="s">
        <v>19</v>
      </c>
      <c r="B5991">
        <v>14</v>
      </c>
      <c r="C5991" t="s">
        <v>6</v>
      </c>
      <c r="D5991" s="1">
        <v>45541</v>
      </c>
      <c r="E5991" s="2">
        <v>22.0984683198282</v>
      </c>
      <c r="F5991">
        <f t="shared" si="118"/>
        <v>117</v>
      </c>
      <c r="G5991">
        <f t="shared" si="119"/>
        <v>85</v>
      </c>
    </row>
    <row r="5992" spans="1:7" x14ac:dyDescent="0.25">
      <c r="A5992" t="s">
        <v>19</v>
      </c>
      <c r="B5992">
        <v>15</v>
      </c>
      <c r="C5992" t="s">
        <v>6</v>
      </c>
      <c r="D5992" s="1">
        <v>45541</v>
      </c>
      <c r="E5992" s="2">
        <v>22.018022953761498</v>
      </c>
      <c r="F5992">
        <f t="shared" si="118"/>
        <v>130</v>
      </c>
      <c r="G5992">
        <f t="shared" si="119"/>
        <v>94</v>
      </c>
    </row>
    <row r="5993" spans="1:7" x14ac:dyDescent="0.25">
      <c r="A5993" t="s">
        <v>19</v>
      </c>
      <c r="B5993">
        <v>16</v>
      </c>
      <c r="C5993" t="s">
        <v>6</v>
      </c>
      <c r="D5993" s="1">
        <v>45541</v>
      </c>
      <c r="E5993" s="2">
        <v>21.824815635815899</v>
      </c>
      <c r="F5993">
        <f t="shared" si="118"/>
        <v>149</v>
      </c>
      <c r="G5993">
        <f t="shared" si="119"/>
        <v>110</v>
      </c>
    </row>
    <row r="5994" spans="1:7" x14ac:dyDescent="0.25">
      <c r="A5994" t="s">
        <v>19</v>
      </c>
      <c r="B5994">
        <v>17</v>
      </c>
      <c r="C5994" t="s">
        <v>6</v>
      </c>
      <c r="D5994" s="1">
        <v>45541</v>
      </c>
      <c r="E5994" s="2">
        <v>20.469422609006699</v>
      </c>
      <c r="F5994">
        <f t="shared" si="118"/>
        <v>352</v>
      </c>
      <c r="G5994">
        <f t="shared" si="119"/>
        <v>253</v>
      </c>
    </row>
    <row r="5995" spans="1:7" x14ac:dyDescent="0.25">
      <c r="A5995" t="s">
        <v>19</v>
      </c>
      <c r="B5995">
        <v>18</v>
      </c>
      <c r="C5995" t="s">
        <v>6</v>
      </c>
      <c r="D5995" s="1">
        <v>45541</v>
      </c>
      <c r="E5995" s="2">
        <v>18.697783554258599</v>
      </c>
      <c r="F5995">
        <f t="shared" si="118"/>
        <v>798</v>
      </c>
      <c r="G5995">
        <f t="shared" si="119"/>
        <v>530</v>
      </c>
    </row>
    <row r="5996" spans="1:7" x14ac:dyDescent="0.25">
      <c r="A5996" t="s">
        <v>19</v>
      </c>
      <c r="B5996">
        <v>19</v>
      </c>
      <c r="C5996" t="s">
        <v>6</v>
      </c>
      <c r="D5996" s="1">
        <v>45541</v>
      </c>
      <c r="E5996" s="2">
        <v>17.223558086000399</v>
      </c>
      <c r="F5996">
        <f t="shared" si="118"/>
        <v>1448</v>
      </c>
      <c r="G5996">
        <f t="shared" si="119"/>
        <v>865</v>
      </c>
    </row>
    <row r="5997" spans="1:7" x14ac:dyDescent="0.25">
      <c r="A5997" t="s">
        <v>19</v>
      </c>
      <c r="B5997">
        <v>20</v>
      </c>
      <c r="C5997" t="s">
        <v>6</v>
      </c>
      <c r="D5997" s="1">
        <v>45541</v>
      </c>
      <c r="E5997" s="2">
        <v>16.5095691545297</v>
      </c>
      <c r="F5997">
        <f t="shared" si="118"/>
        <v>1894</v>
      </c>
      <c r="G5997">
        <f t="shared" si="119"/>
        <v>1016</v>
      </c>
    </row>
    <row r="5998" spans="1:7" x14ac:dyDescent="0.25">
      <c r="A5998" t="s">
        <v>19</v>
      </c>
      <c r="B5998">
        <v>21</v>
      </c>
      <c r="C5998" t="s">
        <v>6</v>
      </c>
      <c r="D5998" s="1">
        <v>45541</v>
      </c>
      <c r="E5998" s="2">
        <v>15.951318309963099</v>
      </c>
      <c r="F5998">
        <f t="shared" si="118"/>
        <v>2407</v>
      </c>
      <c r="G5998">
        <f t="shared" si="119"/>
        <v>1143</v>
      </c>
    </row>
    <row r="5999" spans="1:7" x14ac:dyDescent="0.25">
      <c r="A5999" t="s">
        <v>19</v>
      </c>
      <c r="B5999">
        <v>22</v>
      </c>
      <c r="C5999" t="s">
        <v>6</v>
      </c>
      <c r="D5999" s="1">
        <v>45541</v>
      </c>
      <c r="E5999" s="2">
        <v>14.975308970780899</v>
      </c>
      <c r="F5999">
        <f t="shared" si="118"/>
        <v>3528</v>
      </c>
      <c r="G5999">
        <f t="shared" si="119"/>
        <v>1361</v>
      </c>
    </row>
    <row r="6000" spans="1:7" x14ac:dyDescent="0.25">
      <c r="A6000" t="s">
        <v>19</v>
      </c>
      <c r="B6000">
        <v>23</v>
      </c>
      <c r="C6000" t="s">
        <v>6</v>
      </c>
      <c r="D6000" s="1">
        <v>45541</v>
      </c>
      <c r="E6000" s="2">
        <v>13.9689642148505</v>
      </c>
      <c r="F6000">
        <f t="shared" si="118"/>
        <v>4699</v>
      </c>
      <c r="G6000">
        <f t="shared" si="119"/>
        <v>1615</v>
      </c>
    </row>
    <row r="6001" spans="1:7" x14ac:dyDescent="0.25">
      <c r="A6001" t="s">
        <v>19</v>
      </c>
      <c r="B6001">
        <v>24</v>
      </c>
      <c r="C6001" t="s">
        <v>6</v>
      </c>
      <c r="D6001" s="1">
        <v>45541</v>
      </c>
      <c r="E6001" s="2">
        <v>13.2559663993523</v>
      </c>
      <c r="F6001">
        <f t="shared" si="118"/>
        <v>5555</v>
      </c>
      <c r="G6001">
        <f t="shared" si="119"/>
        <v>1831</v>
      </c>
    </row>
    <row r="6002" spans="1:7" x14ac:dyDescent="0.25">
      <c r="A6002" t="s">
        <v>19</v>
      </c>
      <c r="B6002">
        <v>1</v>
      </c>
      <c r="C6002" t="s">
        <v>6</v>
      </c>
      <c r="D6002" s="1">
        <v>45542</v>
      </c>
      <c r="E6002" s="2">
        <v>12.5084195516643</v>
      </c>
      <c r="F6002">
        <f t="shared" si="118"/>
        <v>6550</v>
      </c>
      <c r="G6002">
        <f t="shared" si="119"/>
        <v>2018</v>
      </c>
    </row>
    <row r="6003" spans="1:7" x14ac:dyDescent="0.25">
      <c r="A6003" t="s">
        <v>19</v>
      </c>
      <c r="B6003">
        <v>2</v>
      </c>
      <c r="C6003" t="s">
        <v>6</v>
      </c>
      <c r="D6003" s="1">
        <v>45542</v>
      </c>
      <c r="E6003" s="2">
        <v>11.996065733167599</v>
      </c>
      <c r="F6003">
        <f t="shared" si="118"/>
        <v>7291</v>
      </c>
      <c r="G6003">
        <f t="shared" si="119"/>
        <v>2114</v>
      </c>
    </row>
    <row r="6004" spans="1:7" x14ac:dyDescent="0.25">
      <c r="A6004" t="s">
        <v>19</v>
      </c>
      <c r="B6004">
        <v>3</v>
      </c>
      <c r="C6004" t="s">
        <v>6</v>
      </c>
      <c r="D6004" s="1">
        <v>45542</v>
      </c>
      <c r="E6004" s="2">
        <v>11.6323626157553</v>
      </c>
      <c r="F6004">
        <f t="shared" si="118"/>
        <v>7742</v>
      </c>
      <c r="G6004">
        <f t="shared" si="119"/>
        <v>2162</v>
      </c>
    </row>
    <row r="6005" spans="1:7" x14ac:dyDescent="0.25">
      <c r="A6005" t="s">
        <v>19</v>
      </c>
      <c r="B6005">
        <v>4</v>
      </c>
      <c r="C6005" t="s">
        <v>6</v>
      </c>
      <c r="D6005" s="1">
        <v>45542</v>
      </c>
      <c r="E6005" s="2">
        <v>11.252790992544</v>
      </c>
      <c r="F6005">
        <f t="shared" si="118"/>
        <v>8166</v>
      </c>
      <c r="G6005">
        <f t="shared" si="119"/>
        <v>2186</v>
      </c>
    </row>
    <row r="6006" spans="1:7" x14ac:dyDescent="0.25">
      <c r="A6006" t="s">
        <v>19</v>
      </c>
      <c r="B6006">
        <v>5</v>
      </c>
      <c r="C6006" t="s">
        <v>6</v>
      </c>
      <c r="D6006" s="1">
        <v>45542</v>
      </c>
      <c r="E6006" s="2">
        <v>11.227358173444699</v>
      </c>
      <c r="F6006">
        <f t="shared" si="118"/>
        <v>8193</v>
      </c>
      <c r="G6006">
        <f t="shared" si="119"/>
        <v>2188</v>
      </c>
    </row>
    <row r="6007" spans="1:7" x14ac:dyDescent="0.25">
      <c r="A6007" t="s">
        <v>19</v>
      </c>
      <c r="B6007">
        <v>6</v>
      </c>
      <c r="C6007" t="s">
        <v>6</v>
      </c>
      <c r="D6007" s="1">
        <v>45542</v>
      </c>
      <c r="E6007" s="2">
        <v>11.443118150474399</v>
      </c>
      <c r="F6007">
        <f t="shared" si="118"/>
        <v>7941</v>
      </c>
      <c r="G6007">
        <f t="shared" si="119"/>
        <v>2174</v>
      </c>
    </row>
    <row r="6008" spans="1:7" x14ac:dyDescent="0.25">
      <c r="A6008" t="s">
        <v>19</v>
      </c>
      <c r="B6008">
        <v>7</v>
      </c>
      <c r="C6008" t="s">
        <v>6</v>
      </c>
      <c r="D6008" s="1">
        <v>45542</v>
      </c>
      <c r="E6008" s="2">
        <v>11.6930624951799</v>
      </c>
      <c r="F6008">
        <f t="shared" si="118"/>
        <v>7661</v>
      </c>
      <c r="G6008">
        <f t="shared" si="119"/>
        <v>2153</v>
      </c>
    </row>
    <row r="6009" spans="1:7" x14ac:dyDescent="0.25">
      <c r="A6009" t="s">
        <v>19</v>
      </c>
      <c r="B6009">
        <v>8</v>
      </c>
      <c r="C6009" t="s">
        <v>6</v>
      </c>
      <c r="D6009" s="1">
        <v>45542</v>
      </c>
      <c r="E6009" s="2">
        <v>11.764992454586499</v>
      </c>
      <c r="F6009">
        <f t="shared" si="118"/>
        <v>7567</v>
      </c>
      <c r="G6009">
        <f t="shared" si="119"/>
        <v>2142</v>
      </c>
    </row>
    <row r="6010" spans="1:7" x14ac:dyDescent="0.25">
      <c r="A6010" t="s">
        <v>19</v>
      </c>
      <c r="B6010">
        <v>9</v>
      </c>
      <c r="C6010" t="s">
        <v>6</v>
      </c>
      <c r="D6010" s="1">
        <v>45542</v>
      </c>
      <c r="E6010" s="2">
        <v>12.173846724582001</v>
      </c>
      <c r="F6010">
        <f t="shared" si="118"/>
        <v>7037</v>
      </c>
      <c r="G6010">
        <f t="shared" si="119"/>
        <v>2080</v>
      </c>
    </row>
    <row r="6011" spans="1:7" x14ac:dyDescent="0.25">
      <c r="A6011" t="s">
        <v>19</v>
      </c>
      <c r="B6011">
        <v>10</v>
      </c>
      <c r="C6011" t="s">
        <v>6</v>
      </c>
      <c r="D6011" s="1">
        <v>45542</v>
      </c>
      <c r="E6011">
        <v>12.84058297831</v>
      </c>
      <c r="F6011">
        <f t="shared" si="118"/>
        <v>6086</v>
      </c>
      <c r="G6011">
        <f t="shared" si="119"/>
        <v>1934</v>
      </c>
    </row>
    <row r="6012" spans="1:7" x14ac:dyDescent="0.25">
      <c r="A6012" t="s">
        <v>19</v>
      </c>
      <c r="B6012">
        <v>11</v>
      </c>
      <c r="C6012" t="s">
        <v>6</v>
      </c>
      <c r="D6012" s="1">
        <v>45542</v>
      </c>
      <c r="E6012" s="2">
        <v>13.3783943974243</v>
      </c>
      <c r="F6012">
        <f t="shared" si="118"/>
        <v>5417</v>
      </c>
      <c r="G6012">
        <f t="shared" si="119"/>
        <v>1799</v>
      </c>
    </row>
    <row r="6013" spans="1:7" x14ac:dyDescent="0.25">
      <c r="A6013" t="s">
        <v>19</v>
      </c>
      <c r="B6013">
        <v>12</v>
      </c>
      <c r="C6013" t="s">
        <v>6</v>
      </c>
      <c r="D6013" s="1">
        <v>45542</v>
      </c>
      <c r="E6013" s="2">
        <v>13.7240795162675</v>
      </c>
      <c r="F6013">
        <f t="shared" si="118"/>
        <v>4983</v>
      </c>
      <c r="G6013">
        <f t="shared" si="119"/>
        <v>1691</v>
      </c>
    </row>
    <row r="6014" spans="1:7" x14ac:dyDescent="0.25">
      <c r="A6014" t="s">
        <v>19</v>
      </c>
      <c r="B6014">
        <v>13</v>
      </c>
      <c r="C6014" t="s">
        <v>6</v>
      </c>
      <c r="D6014" s="1">
        <v>45542</v>
      </c>
      <c r="E6014" s="2">
        <v>13.891567390495499</v>
      </c>
      <c r="F6014">
        <f t="shared" si="118"/>
        <v>4792</v>
      </c>
      <c r="G6014">
        <f t="shared" si="119"/>
        <v>1643</v>
      </c>
    </row>
    <row r="6015" spans="1:7" x14ac:dyDescent="0.25">
      <c r="A6015" t="s">
        <v>19</v>
      </c>
      <c r="B6015">
        <v>14</v>
      </c>
      <c r="C6015" t="s">
        <v>6</v>
      </c>
      <c r="D6015" s="1">
        <v>45542</v>
      </c>
      <c r="E6015" s="2">
        <v>14.0513794866696</v>
      </c>
      <c r="F6015">
        <f t="shared" si="118"/>
        <v>4586</v>
      </c>
      <c r="G6015">
        <f t="shared" si="119"/>
        <v>1595</v>
      </c>
    </row>
    <row r="6016" spans="1:7" x14ac:dyDescent="0.25">
      <c r="A6016" t="s">
        <v>19</v>
      </c>
      <c r="B6016">
        <v>15</v>
      </c>
      <c r="C6016" t="s">
        <v>6</v>
      </c>
      <c r="D6016" s="1">
        <v>45542</v>
      </c>
      <c r="E6016" s="2">
        <v>14.014535081714101</v>
      </c>
      <c r="F6016">
        <f t="shared" si="118"/>
        <v>4636</v>
      </c>
      <c r="G6016">
        <f t="shared" si="119"/>
        <v>1602</v>
      </c>
    </row>
    <row r="6017" spans="1:7" x14ac:dyDescent="0.25">
      <c r="A6017" t="s">
        <v>19</v>
      </c>
      <c r="B6017">
        <v>16</v>
      </c>
      <c r="C6017" t="s">
        <v>6</v>
      </c>
      <c r="D6017" s="1">
        <v>45542</v>
      </c>
      <c r="E6017" s="2">
        <v>14.1340979664859</v>
      </c>
      <c r="F6017">
        <f t="shared" si="118"/>
        <v>4477</v>
      </c>
      <c r="G6017">
        <f t="shared" si="119"/>
        <v>1563</v>
      </c>
    </row>
    <row r="6018" spans="1:7" x14ac:dyDescent="0.25">
      <c r="A6018" t="s">
        <v>19</v>
      </c>
      <c r="B6018">
        <v>17</v>
      </c>
      <c r="C6018" t="s">
        <v>6</v>
      </c>
      <c r="D6018" s="1">
        <v>45542</v>
      </c>
      <c r="E6018" s="2">
        <v>14.1758577945473</v>
      </c>
      <c r="F6018">
        <f t="shared" si="118"/>
        <v>4428</v>
      </c>
      <c r="G6018">
        <f t="shared" si="119"/>
        <v>1550</v>
      </c>
    </row>
    <row r="6019" spans="1:7" x14ac:dyDescent="0.25">
      <c r="A6019" t="s">
        <v>19</v>
      </c>
      <c r="B6019">
        <v>18</v>
      </c>
      <c r="C6019" t="s">
        <v>6</v>
      </c>
      <c r="D6019" s="1">
        <v>45542</v>
      </c>
      <c r="E6019" s="2">
        <v>13.954650461213999</v>
      </c>
      <c r="F6019">
        <f t="shared" ref="F6019:F6082" si="120">RANK(E6019,$E$2:$E$8785)</f>
        <v>4717</v>
      </c>
      <c r="G6019">
        <f t="shared" si="119"/>
        <v>1619</v>
      </c>
    </row>
    <row r="6020" spans="1:7" x14ac:dyDescent="0.25">
      <c r="A6020" t="s">
        <v>19</v>
      </c>
      <c r="B6020">
        <v>19</v>
      </c>
      <c r="C6020" t="s">
        <v>6</v>
      </c>
      <c r="D6020" s="1">
        <v>45542</v>
      </c>
      <c r="E6020" s="2">
        <v>13.7327800729778</v>
      </c>
      <c r="F6020">
        <f t="shared" si="120"/>
        <v>4971</v>
      </c>
      <c r="G6020">
        <f t="shared" si="119"/>
        <v>1688</v>
      </c>
    </row>
    <row r="6021" spans="1:7" x14ac:dyDescent="0.25">
      <c r="A6021" t="s">
        <v>19</v>
      </c>
      <c r="B6021">
        <v>20</v>
      </c>
      <c r="C6021" t="s">
        <v>6</v>
      </c>
      <c r="D6021" s="1">
        <v>45542</v>
      </c>
      <c r="E6021" s="2">
        <v>13.415286624792801</v>
      </c>
      <c r="F6021">
        <f t="shared" si="120"/>
        <v>5369</v>
      </c>
      <c r="G6021">
        <f t="shared" si="119"/>
        <v>1780</v>
      </c>
    </row>
    <row r="6022" spans="1:7" x14ac:dyDescent="0.25">
      <c r="A6022" t="s">
        <v>19</v>
      </c>
      <c r="B6022">
        <v>21</v>
      </c>
      <c r="C6022" t="s">
        <v>6</v>
      </c>
      <c r="D6022" s="1">
        <v>45542</v>
      </c>
      <c r="E6022" s="2">
        <v>13.188585014911901</v>
      </c>
      <c r="F6022">
        <f t="shared" si="120"/>
        <v>5636</v>
      </c>
      <c r="G6022">
        <f t="shared" si="119"/>
        <v>1846</v>
      </c>
    </row>
    <row r="6023" spans="1:7" x14ac:dyDescent="0.25">
      <c r="A6023" t="s">
        <v>19</v>
      </c>
      <c r="B6023">
        <v>22</v>
      </c>
      <c r="C6023" t="s">
        <v>6</v>
      </c>
      <c r="D6023" s="1">
        <v>45542</v>
      </c>
      <c r="E6023" s="2">
        <v>12.5924536674951</v>
      </c>
      <c r="F6023">
        <f t="shared" si="120"/>
        <v>6423</v>
      </c>
      <c r="G6023">
        <f t="shared" si="119"/>
        <v>1994</v>
      </c>
    </row>
    <row r="6024" spans="1:7" x14ac:dyDescent="0.25">
      <c r="A6024" t="s">
        <v>19</v>
      </c>
      <c r="B6024">
        <v>23</v>
      </c>
      <c r="C6024" t="s">
        <v>6</v>
      </c>
      <c r="D6024" s="1">
        <v>45542</v>
      </c>
      <c r="E6024" s="2">
        <v>11.865310198900399</v>
      </c>
      <c r="F6024">
        <f t="shared" si="120"/>
        <v>7445</v>
      </c>
      <c r="G6024">
        <f t="shared" si="119"/>
        <v>2130</v>
      </c>
    </row>
    <row r="6025" spans="1:7" x14ac:dyDescent="0.25">
      <c r="A6025" t="s">
        <v>19</v>
      </c>
      <c r="B6025">
        <v>24</v>
      </c>
      <c r="C6025" t="s">
        <v>6</v>
      </c>
      <c r="D6025" s="1">
        <v>45542</v>
      </c>
      <c r="E6025" s="2">
        <v>11.267020923633</v>
      </c>
      <c r="F6025">
        <f t="shared" si="120"/>
        <v>8151</v>
      </c>
      <c r="G6025">
        <f t="shared" si="119"/>
        <v>2184</v>
      </c>
    </row>
    <row r="6026" spans="1:7" x14ac:dyDescent="0.25">
      <c r="A6026" t="s">
        <v>19</v>
      </c>
      <c r="B6026">
        <v>1</v>
      </c>
      <c r="C6026" t="s">
        <v>6</v>
      </c>
      <c r="D6026" s="1">
        <v>45543</v>
      </c>
      <c r="E6026" s="2">
        <v>10.8175303377767</v>
      </c>
      <c r="F6026">
        <f t="shared" si="120"/>
        <v>8546</v>
      </c>
      <c r="G6026">
        <f t="shared" si="119"/>
        <v>2197</v>
      </c>
    </row>
    <row r="6027" spans="1:7" x14ac:dyDescent="0.25">
      <c r="A6027" t="s">
        <v>19</v>
      </c>
      <c r="B6027">
        <v>2</v>
      </c>
      <c r="C6027" t="s">
        <v>6</v>
      </c>
      <c r="D6027" s="1">
        <v>45543</v>
      </c>
      <c r="E6027" s="2">
        <v>10.6441760666516</v>
      </c>
      <c r="F6027">
        <f t="shared" si="120"/>
        <v>8640</v>
      </c>
      <c r="G6027">
        <f t="shared" si="119"/>
        <v>2201</v>
      </c>
    </row>
    <row r="6028" spans="1:7" x14ac:dyDescent="0.25">
      <c r="A6028" t="s">
        <v>19</v>
      </c>
      <c r="B6028">
        <v>3</v>
      </c>
      <c r="C6028" t="s">
        <v>6</v>
      </c>
      <c r="D6028" s="1">
        <v>45543</v>
      </c>
      <c r="E6028" s="2">
        <v>10.386920532534999</v>
      </c>
      <c r="F6028">
        <f t="shared" si="120"/>
        <v>8720</v>
      </c>
      <c r="G6028">
        <f t="shared" si="119"/>
        <v>2206</v>
      </c>
    </row>
    <row r="6029" spans="1:7" x14ac:dyDescent="0.25">
      <c r="A6029" t="s">
        <v>19</v>
      </c>
      <c r="B6029">
        <v>4</v>
      </c>
      <c r="C6029" t="s">
        <v>6</v>
      </c>
      <c r="D6029" s="1">
        <v>45543</v>
      </c>
      <c r="E6029" s="2">
        <v>10.2878041738213</v>
      </c>
      <c r="F6029">
        <f t="shared" si="120"/>
        <v>8749</v>
      </c>
      <c r="G6029">
        <f t="shared" si="119"/>
        <v>2208</v>
      </c>
    </row>
    <row r="6030" spans="1:7" x14ac:dyDescent="0.25">
      <c r="A6030" t="s">
        <v>19</v>
      </c>
      <c r="B6030">
        <v>5</v>
      </c>
      <c r="C6030" t="s">
        <v>6</v>
      </c>
      <c r="D6030" s="1">
        <v>45543</v>
      </c>
      <c r="E6030" s="2">
        <v>10.347589533212799</v>
      </c>
      <c r="F6030">
        <f t="shared" si="120"/>
        <v>8732</v>
      </c>
      <c r="G6030">
        <f t="shared" si="119"/>
        <v>2207</v>
      </c>
    </row>
    <row r="6031" spans="1:7" x14ac:dyDescent="0.25">
      <c r="A6031" t="s">
        <v>19</v>
      </c>
      <c r="B6031">
        <v>6</v>
      </c>
      <c r="C6031" t="s">
        <v>6</v>
      </c>
      <c r="D6031" s="1">
        <v>45543</v>
      </c>
      <c r="E6031">
        <v>10.5958096709595</v>
      </c>
      <c r="F6031">
        <f t="shared" si="120"/>
        <v>8660</v>
      </c>
      <c r="G6031">
        <f t="shared" si="119"/>
        <v>2202</v>
      </c>
    </row>
    <row r="6032" spans="1:7" x14ac:dyDescent="0.25">
      <c r="A6032" t="s">
        <v>19</v>
      </c>
      <c r="B6032">
        <v>7</v>
      </c>
      <c r="C6032" t="s">
        <v>6</v>
      </c>
      <c r="D6032" s="1">
        <v>45543</v>
      </c>
      <c r="E6032" s="2">
        <v>10.802824582843799</v>
      </c>
      <c r="F6032">
        <f t="shared" si="120"/>
        <v>8559</v>
      </c>
      <c r="G6032">
        <f t="shared" si="119"/>
        <v>2198</v>
      </c>
    </row>
    <row r="6033" spans="1:7" x14ac:dyDescent="0.25">
      <c r="A6033" t="s">
        <v>19</v>
      </c>
      <c r="B6033">
        <v>8</v>
      </c>
      <c r="C6033" t="s">
        <v>6</v>
      </c>
      <c r="D6033" s="1">
        <v>45543</v>
      </c>
      <c r="E6033" s="2">
        <v>10.7928221728422</v>
      </c>
      <c r="F6033">
        <f t="shared" si="120"/>
        <v>8568</v>
      </c>
      <c r="G6033">
        <f t="shared" si="119"/>
        <v>2199</v>
      </c>
    </row>
    <row r="6034" spans="1:7" x14ac:dyDescent="0.25">
      <c r="A6034" t="s">
        <v>19</v>
      </c>
      <c r="B6034">
        <v>9</v>
      </c>
      <c r="C6034" t="s">
        <v>6</v>
      </c>
      <c r="D6034" s="1">
        <v>45543</v>
      </c>
      <c r="E6034" s="2">
        <v>10.951465342295499</v>
      </c>
      <c r="F6034">
        <f t="shared" si="120"/>
        <v>8459</v>
      </c>
      <c r="G6034">
        <f t="shared" si="119"/>
        <v>2195</v>
      </c>
    </row>
    <row r="6035" spans="1:7" x14ac:dyDescent="0.25">
      <c r="A6035" t="s">
        <v>19</v>
      </c>
      <c r="B6035">
        <v>10</v>
      </c>
      <c r="C6035" t="s">
        <v>6</v>
      </c>
      <c r="D6035" s="1">
        <v>45543</v>
      </c>
      <c r="E6035" s="2">
        <v>11.507060837852</v>
      </c>
      <c r="F6035">
        <f t="shared" si="120"/>
        <v>7873</v>
      </c>
      <c r="G6035">
        <f t="shared" ref="G6035:G6098" si="121">RANK(E6035,$E$4370:$E$6577)</f>
        <v>2168</v>
      </c>
    </row>
    <row r="6036" spans="1:7" x14ac:dyDescent="0.25">
      <c r="A6036" t="s">
        <v>19</v>
      </c>
      <c r="B6036">
        <v>11</v>
      </c>
      <c r="C6036" t="s">
        <v>6</v>
      </c>
      <c r="D6036" s="1">
        <v>45543</v>
      </c>
      <c r="E6036" s="2">
        <v>12.1752575562584</v>
      </c>
      <c r="F6036">
        <f t="shared" si="120"/>
        <v>7033</v>
      </c>
      <c r="G6036">
        <f t="shared" si="121"/>
        <v>2079</v>
      </c>
    </row>
    <row r="6037" spans="1:7" x14ac:dyDescent="0.25">
      <c r="A6037" t="s">
        <v>19</v>
      </c>
      <c r="B6037">
        <v>12</v>
      </c>
      <c r="C6037" t="s">
        <v>6</v>
      </c>
      <c r="D6037" s="1">
        <v>45543</v>
      </c>
      <c r="E6037" s="2">
        <v>12.5898072623889</v>
      </c>
      <c r="F6037">
        <f t="shared" si="120"/>
        <v>6429</v>
      </c>
      <c r="G6037">
        <f t="shared" si="121"/>
        <v>1995</v>
      </c>
    </row>
    <row r="6038" spans="1:7" x14ac:dyDescent="0.25">
      <c r="A6038" t="s">
        <v>19</v>
      </c>
      <c r="B6038">
        <v>13</v>
      </c>
      <c r="C6038" t="s">
        <v>6</v>
      </c>
      <c r="D6038" s="1">
        <v>45543</v>
      </c>
      <c r="E6038" s="2">
        <v>12.817661757117</v>
      </c>
      <c r="F6038">
        <f t="shared" si="120"/>
        <v>6118</v>
      </c>
      <c r="G6038">
        <f t="shared" si="121"/>
        <v>1941</v>
      </c>
    </row>
    <row r="6039" spans="1:7" x14ac:dyDescent="0.25">
      <c r="A6039" t="s">
        <v>19</v>
      </c>
      <c r="B6039">
        <v>14</v>
      </c>
      <c r="C6039" t="s">
        <v>6</v>
      </c>
      <c r="D6039" s="1">
        <v>45543</v>
      </c>
      <c r="E6039" s="2">
        <v>12.9710533825877</v>
      </c>
      <c r="F6039">
        <f t="shared" si="120"/>
        <v>5926</v>
      </c>
      <c r="G6039">
        <f t="shared" si="121"/>
        <v>1904</v>
      </c>
    </row>
    <row r="6040" spans="1:7" x14ac:dyDescent="0.25">
      <c r="A6040" t="s">
        <v>19</v>
      </c>
      <c r="B6040">
        <v>15</v>
      </c>
      <c r="C6040" t="s">
        <v>6</v>
      </c>
      <c r="D6040" s="1">
        <v>45543</v>
      </c>
      <c r="E6040" s="2">
        <v>13.0618819716824</v>
      </c>
      <c r="F6040">
        <f t="shared" si="120"/>
        <v>5788</v>
      </c>
      <c r="G6040">
        <f t="shared" si="121"/>
        <v>1873</v>
      </c>
    </row>
    <row r="6041" spans="1:7" x14ac:dyDescent="0.25">
      <c r="A6041" t="s">
        <v>19</v>
      </c>
      <c r="B6041">
        <v>16</v>
      </c>
      <c r="C6041" t="s">
        <v>6</v>
      </c>
      <c r="D6041" s="1">
        <v>45543</v>
      </c>
      <c r="E6041" s="2">
        <v>13.148804399081101</v>
      </c>
      <c r="F6041">
        <f t="shared" si="120"/>
        <v>5687</v>
      </c>
      <c r="G6041">
        <f t="shared" si="121"/>
        <v>1856</v>
      </c>
    </row>
    <row r="6042" spans="1:7" x14ac:dyDescent="0.25">
      <c r="A6042" t="s">
        <v>19</v>
      </c>
      <c r="B6042">
        <v>17</v>
      </c>
      <c r="C6042" t="s">
        <v>6</v>
      </c>
      <c r="D6042" s="1">
        <v>45543</v>
      </c>
      <c r="E6042" s="2">
        <v>13.4036465463172</v>
      </c>
      <c r="F6042">
        <f t="shared" si="120"/>
        <v>5390</v>
      </c>
      <c r="G6042">
        <f t="shared" si="121"/>
        <v>1790</v>
      </c>
    </row>
    <row r="6043" spans="1:7" x14ac:dyDescent="0.25">
      <c r="A6043" t="s">
        <v>19</v>
      </c>
      <c r="B6043">
        <v>18</v>
      </c>
      <c r="C6043" t="s">
        <v>6</v>
      </c>
      <c r="D6043" s="1">
        <v>45543</v>
      </c>
      <c r="E6043" s="2">
        <v>13.4321630370537</v>
      </c>
      <c r="F6043">
        <f t="shared" si="120"/>
        <v>5345</v>
      </c>
      <c r="G6043">
        <f t="shared" si="121"/>
        <v>1776</v>
      </c>
    </row>
    <row r="6044" spans="1:7" x14ac:dyDescent="0.25">
      <c r="A6044" t="s">
        <v>19</v>
      </c>
      <c r="B6044">
        <v>19</v>
      </c>
      <c r="C6044" t="s">
        <v>6</v>
      </c>
      <c r="D6044" s="1">
        <v>45543</v>
      </c>
      <c r="E6044" s="2">
        <v>13.1213927397198</v>
      </c>
      <c r="F6044">
        <f t="shared" si="120"/>
        <v>5721</v>
      </c>
      <c r="G6044">
        <f t="shared" si="121"/>
        <v>1864</v>
      </c>
    </row>
    <row r="6045" spans="1:7" x14ac:dyDescent="0.25">
      <c r="A6045" t="s">
        <v>19</v>
      </c>
      <c r="B6045">
        <v>20</v>
      </c>
      <c r="C6045" t="s">
        <v>6</v>
      </c>
      <c r="D6045" s="1">
        <v>45543</v>
      </c>
      <c r="E6045" s="2">
        <v>12.709750175854801</v>
      </c>
      <c r="F6045">
        <f t="shared" si="120"/>
        <v>6255</v>
      </c>
      <c r="G6045">
        <f t="shared" si="121"/>
        <v>1967</v>
      </c>
    </row>
    <row r="6046" spans="1:7" x14ac:dyDescent="0.25">
      <c r="A6046" t="s">
        <v>19</v>
      </c>
      <c r="B6046">
        <v>21</v>
      </c>
      <c r="C6046" t="s">
        <v>6</v>
      </c>
      <c r="D6046" s="1">
        <v>45543</v>
      </c>
      <c r="E6046" s="2">
        <v>12.500099924762701</v>
      </c>
      <c r="F6046">
        <f t="shared" si="120"/>
        <v>6565</v>
      </c>
      <c r="G6046">
        <f t="shared" si="121"/>
        <v>2020</v>
      </c>
    </row>
    <row r="6047" spans="1:7" x14ac:dyDescent="0.25">
      <c r="A6047" t="s">
        <v>19</v>
      </c>
      <c r="B6047">
        <v>22</v>
      </c>
      <c r="C6047" t="s">
        <v>6</v>
      </c>
      <c r="D6047" s="1">
        <v>45543</v>
      </c>
      <c r="E6047" s="2">
        <v>11.993223362855799</v>
      </c>
      <c r="F6047">
        <f t="shared" si="120"/>
        <v>7297</v>
      </c>
      <c r="G6047">
        <f t="shared" si="121"/>
        <v>2116</v>
      </c>
    </row>
    <row r="6048" spans="1:7" x14ac:dyDescent="0.25">
      <c r="A6048" t="s">
        <v>19</v>
      </c>
      <c r="B6048">
        <v>23</v>
      </c>
      <c r="C6048" t="s">
        <v>6</v>
      </c>
      <c r="D6048" s="1">
        <v>45543</v>
      </c>
      <c r="E6048" s="2">
        <v>11.4394453834161</v>
      </c>
      <c r="F6048">
        <f t="shared" si="120"/>
        <v>7947</v>
      </c>
      <c r="G6048">
        <f t="shared" si="121"/>
        <v>2175</v>
      </c>
    </row>
    <row r="6049" spans="1:7" x14ac:dyDescent="0.25">
      <c r="A6049" t="s">
        <v>19</v>
      </c>
      <c r="B6049">
        <v>24</v>
      </c>
      <c r="C6049" t="s">
        <v>6</v>
      </c>
      <c r="D6049" s="1">
        <v>45543</v>
      </c>
      <c r="E6049" s="2">
        <v>11.054230442912999</v>
      </c>
      <c r="F6049">
        <f t="shared" si="120"/>
        <v>8368</v>
      </c>
      <c r="G6049">
        <f t="shared" si="121"/>
        <v>2193</v>
      </c>
    </row>
    <row r="6050" spans="1:7" x14ac:dyDescent="0.25">
      <c r="A6050" t="s">
        <v>19</v>
      </c>
      <c r="B6050">
        <v>1</v>
      </c>
      <c r="C6050" t="s">
        <v>6</v>
      </c>
      <c r="D6050" s="1">
        <v>45544</v>
      </c>
      <c r="E6050" s="2">
        <v>10.6477511334989</v>
      </c>
      <c r="F6050">
        <f t="shared" si="120"/>
        <v>8638</v>
      </c>
      <c r="G6050">
        <f t="shared" si="121"/>
        <v>2200</v>
      </c>
    </row>
    <row r="6051" spans="1:7" x14ac:dyDescent="0.25">
      <c r="A6051" t="s">
        <v>19</v>
      </c>
      <c r="B6051">
        <v>2</v>
      </c>
      <c r="C6051" t="s">
        <v>6</v>
      </c>
      <c r="D6051" s="1">
        <v>45544</v>
      </c>
      <c r="E6051" s="2">
        <v>10.553880267600301</v>
      </c>
      <c r="F6051">
        <f t="shared" si="120"/>
        <v>8674</v>
      </c>
      <c r="G6051">
        <f t="shared" si="121"/>
        <v>2204</v>
      </c>
    </row>
    <row r="6052" spans="1:7" x14ac:dyDescent="0.25">
      <c r="A6052" t="s">
        <v>19</v>
      </c>
      <c r="B6052">
        <v>3</v>
      </c>
      <c r="C6052" t="s">
        <v>6</v>
      </c>
      <c r="D6052" s="1">
        <v>45544</v>
      </c>
      <c r="E6052" s="2">
        <v>10.4429643740682</v>
      </c>
      <c r="F6052">
        <f t="shared" si="120"/>
        <v>8708</v>
      </c>
      <c r="G6052">
        <f t="shared" si="121"/>
        <v>2205</v>
      </c>
    </row>
    <row r="6053" spans="1:7" x14ac:dyDescent="0.25">
      <c r="A6053" t="s">
        <v>19</v>
      </c>
      <c r="B6053">
        <v>4</v>
      </c>
      <c r="C6053" t="s">
        <v>6</v>
      </c>
      <c r="D6053" s="1">
        <v>45544</v>
      </c>
      <c r="E6053" s="2">
        <v>10.555440992093899</v>
      </c>
      <c r="F6053">
        <f t="shared" si="120"/>
        <v>8672</v>
      </c>
      <c r="G6053">
        <f t="shared" si="121"/>
        <v>2203</v>
      </c>
    </row>
    <row r="6054" spans="1:7" x14ac:dyDescent="0.25">
      <c r="A6054" t="s">
        <v>19</v>
      </c>
      <c r="B6054">
        <v>5</v>
      </c>
      <c r="C6054" t="s">
        <v>6</v>
      </c>
      <c r="D6054" s="1">
        <v>45544</v>
      </c>
      <c r="E6054" s="2">
        <v>10.9244124559144</v>
      </c>
      <c r="F6054">
        <f t="shared" si="120"/>
        <v>8478</v>
      </c>
      <c r="G6054">
        <f t="shared" si="121"/>
        <v>2196</v>
      </c>
    </row>
    <row r="6055" spans="1:7" x14ac:dyDescent="0.25">
      <c r="A6055" t="s">
        <v>19</v>
      </c>
      <c r="B6055">
        <v>6</v>
      </c>
      <c r="C6055" t="s">
        <v>6</v>
      </c>
      <c r="D6055" s="1">
        <v>45544</v>
      </c>
      <c r="E6055">
        <v>11.721368030193499</v>
      </c>
      <c r="F6055">
        <f t="shared" si="120"/>
        <v>7630</v>
      </c>
      <c r="G6055">
        <f t="shared" si="121"/>
        <v>2150</v>
      </c>
    </row>
    <row r="6056" spans="1:7" x14ac:dyDescent="0.25">
      <c r="A6056" t="s">
        <v>19</v>
      </c>
      <c r="B6056">
        <v>7</v>
      </c>
      <c r="C6056" t="s">
        <v>6</v>
      </c>
      <c r="D6056" s="1">
        <v>45544</v>
      </c>
      <c r="E6056" s="2">
        <v>12.765846760334201</v>
      </c>
      <c r="F6056">
        <f t="shared" si="120"/>
        <v>6182</v>
      </c>
      <c r="G6056">
        <f t="shared" si="121"/>
        <v>1956</v>
      </c>
    </row>
    <row r="6057" spans="1:7" x14ac:dyDescent="0.25">
      <c r="A6057" t="s">
        <v>19</v>
      </c>
      <c r="B6057">
        <v>8</v>
      </c>
      <c r="C6057" t="s">
        <v>6</v>
      </c>
      <c r="D6057" s="1">
        <v>45544</v>
      </c>
      <c r="E6057" s="2">
        <v>13.583630359234901</v>
      </c>
      <c r="F6057">
        <f t="shared" si="120"/>
        <v>5153</v>
      </c>
      <c r="G6057">
        <f t="shared" si="121"/>
        <v>1732</v>
      </c>
    </row>
    <row r="6058" spans="1:7" x14ac:dyDescent="0.25">
      <c r="A6058" t="s">
        <v>19</v>
      </c>
      <c r="B6058">
        <v>9</v>
      </c>
      <c r="C6058" t="s">
        <v>6</v>
      </c>
      <c r="D6058" s="1">
        <v>45544</v>
      </c>
      <c r="E6058" s="2">
        <v>14.4345205782697</v>
      </c>
      <c r="F6058">
        <f t="shared" si="120"/>
        <v>4155</v>
      </c>
      <c r="G6058">
        <f t="shared" si="121"/>
        <v>1488</v>
      </c>
    </row>
    <row r="6059" spans="1:7" x14ac:dyDescent="0.25">
      <c r="A6059" t="s">
        <v>19</v>
      </c>
      <c r="B6059">
        <v>10</v>
      </c>
      <c r="C6059" t="s">
        <v>6</v>
      </c>
      <c r="D6059" s="1">
        <v>45544</v>
      </c>
      <c r="E6059" s="2">
        <v>15.486523289360701</v>
      </c>
      <c r="F6059">
        <f t="shared" si="120"/>
        <v>2927</v>
      </c>
      <c r="G6059">
        <f t="shared" si="121"/>
        <v>1241</v>
      </c>
    </row>
    <row r="6060" spans="1:7" x14ac:dyDescent="0.25">
      <c r="A6060" t="s">
        <v>19</v>
      </c>
      <c r="B6060">
        <v>11</v>
      </c>
      <c r="C6060" t="s">
        <v>6</v>
      </c>
      <c r="D6060" s="1">
        <v>45544</v>
      </c>
      <c r="E6060" s="2">
        <v>16.262259604999599</v>
      </c>
      <c r="F6060">
        <f t="shared" si="120"/>
        <v>2107</v>
      </c>
      <c r="G6060">
        <f t="shared" si="121"/>
        <v>1078</v>
      </c>
    </row>
    <row r="6061" spans="1:7" x14ac:dyDescent="0.25">
      <c r="A6061" t="s">
        <v>19</v>
      </c>
      <c r="B6061">
        <v>12</v>
      </c>
      <c r="C6061" t="s">
        <v>6</v>
      </c>
      <c r="D6061" s="1">
        <v>45544</v>
      </c>
      <c r="E6061" s="2">
        <v>16.8391119491002</v>
      </c>
      <c r="F6061">
        <f t="shared" si="120"/>
        <v>1652</v>
      </c>
      <c r="G6061">
        <f t="shared" si="121"/>
        <v>936</v>
      </c>
    </row>
    <row r="6062" spans="1:7" x14ac:dyDescent="0.25">
      <c r="A6062" t="s">
        <v>19</v>
      </c>
      <c r="B6062">
        <v>13</v>
      </c>
      <c r="C6062" t="s">
        <v>6</v>
      </c>
      <c r="D6062" s="1">
        <v>45544</v>
      </c>
      <c r="E6062" s="2">
        <v>17.199619817182398</v>
      </c>
      <c r="F6062">
        <f t="shared" si="120"/>
        <v>1465</v>
      </c>
      <c r="G6062">
        <f t="shared" si="121"/>
        <v>870</v>
      </c>
    </row>
    <row r="6063" spans="1:7" x14ac:dyDescent="0.25">
      <c r="A6063" t="s">
        <v>19</v>
      </c>
      <c r="B6063">
        <v>14</v>
      </c>
      <c r="C6063" t="s">
        <v>6</v>
      </c>
      <c r="D6063" s="1">
        <v>45544</v>
      </c>
      <c r="E6063" s="2">
        <v>17.601362156991101</v>
      </c>
      <c r="F6063">
        <f t="shared" si="120"/>
        <v>1255</v>
      </c>
      <c r="G6063">
        <f t="shared" si="121"/>
        <v>778</v>
      </c>
    </row>
    <row r="6064" spans="1:7" x14ac:dyDescent="0.25">
      <c r="A6064" t="s">
        <v>19</v>
      </c>
      <c r="B6064">
        <v>15</v>
      </c>
      <c r="C6064" t="s">
        <v>6</v>
      </c>
      <c r="D6064" s="1">
        <v>45544</v>
      </c>
      <c r="E6064" s="2">
        <v>17.730952324523699</v>
      </c>
      <c r="F6064">
        <f t="shared" si="120"/>
        <v>1188</v>
      </c>
      <c r="G6064">
        <f t="shared" si="121"/>
        <v>746</v>
      </c>
    </row>
    <row r="6065" spans="1:7" x14ac:dyDescent="0.25">
      <c r="A6065" t="s">
        <v>19</v>
      </c>
      <c r="B6065">
        <v>16</v>
      </c>
      <c r="C6065" t="s">
        <v>6</v>
      </c>
      <c r="D6065" s="1">
        <v>45544</v>
      </c>
      <c r="E6065" s="2">
        <v>17.768961660718301</v>
      </c>
      <c r="F6065">
        <f t="shared" si="120"/>
        <v>1169</v>
      </c>
      <c r="G6065">
        <f t="shared" si="121"/>
        <v>737</v>
      </c>
    </row>
    <row r="6066" spans="1:7" x14ac:dyDescent="0.25">
      <c r="A6066" t="s">
        <v>19</v>
      </c>
      <c r="B6066">
        <v>17</v>
      </c>
      <c r="C6066" t="s">
        <v>6</v>
      </c>
      <c r="D6066" s="1">
        <v>45544</v>
      </c>
      <c r="E6066">
        <v>17.5578883978616</v>
      </c>
      <c r="F6066">
        <f t="shared" si="120"/>
        <v>1278</v>
      </c>
      <c r="G6066">
        <f t="shared" si="121"/>
        <v>785</v>
      </c>
    </row>
    <row r="6067" spans="1:7" x14ac:dyDescent="0.25">
      <c r="A6067" t="s">
        <v>19</v>
      </c>
      <c r="B6067">
        <v>18</v>
      </c>
      <c r="C6067" t="s">
        <v>6</v>
      </c>
      <c r="D6067" s="1">
        <v>45544</v>
      </c>
      <c r="E6067" s="2">
        <v>16.8121462094721</v>
      </c>
      <c r="F6067">
        <f t="shared" si="120"/>
        <v>1665</v>
      </c>
      <c r="G6067">
        <f t="shared" si="121"/>
        <v>941</v>
      </c>
    </row>
    <row r="6068" spans="1:7" x14ac:dyDescent="0.25">
      <c r="A6068" t="s">
        <v>19</v>
      </c>
      <c r="B6068">
        <v>19</v>
      </c>
      <c r="C6068" t="s">
        <v>6</v>
      </c>
      <c r="D6068" s="1">
        <v>45544</v>
      </c>
      <c r="E6068" s="2">
        <v>16.224127685867</v>
      </c>
      <c r="F6068">
        <f t="shared" si="120"/>
        <v>2147</v>
      </c>
      <c r="G6068">
        <f t="shared" si="121"/>
        <v>1091</v>
      </c>
    </row>
    <row r="6069" spans="1:7" x14ac:dyDescent="0.25">
      <c r="A6069" t="s">
        <v>19</v>
      </c>
      <c r="B6069">
        <v>20</v>
      </c>
      <c r="C6069" t="s">
        <v>6</v>
      </c>
      <c r="D6069" s="1">
        <v>45544</v>
      </c>
      <c r="E6069" s="2">
        <v>15.525051188464699</v>
      </c>
      <c r="F6069">
        <f t="shared" si="120"/>
        <v>2891</v>
      </c>
      <c r="G6069">
        <f t="shared" si="121"/>
        <v>1237</v>
      </c>
    </row>
    <row r="6070" spans="1:7" x14ac:dyDescent="0.25">
      <c r="A6070" t="s">
        <v>19</v>
      </c>
      <c r="B6070">
        <v>21</v>
      </c>
      <c r="C6070" t="s">
        <v>6</v>
      </c>
      <c r="D6070" s="1">
        <v>45544</v>
      </c>
      <c r="E6070" s="2">
        <v>14.8939394480837</v>
      </c>
      <c r="F6070">
        <f t="shared" si="120"/>
        <v>3615</v>
      </c>
      <c r="G6070">
        <f t="shared" si="121"/>
        <v>1380</v>
      </c>
    </row>
    <row r="6071" spans="1:7" x14ac:dyDescent="0.25">
      <c r="A6071" t="s">
        <v>19</v>
      </c>
      <c r="B6071">
        <v>22</v>
      </c>
      <c r="C6071" t="s">
        <v>6</v>
      </c>
      <c r="D6071" s="1">
        <v>45544</v>
      </c>
      <c r="E6071" s="2">
        <v>13.9518856119267</v>
      </c>
      <c r="F6071">
        <f t="shared" si="120"/>
        <v>4723</v>
      </c>
      <c r="G6071">
        <f t="shared" si="121"/>
        <v>1621</v>
      </c>
    </row>
    <row r="6072" spans="1:7" x14ac:dyDescent="0.25">
      <c r="A6072" t="s">
        <v>19</v>
      </c>
      <c r="B6072">
        <v>23</v>
      </c>
      <c r="C6072" t="s">
        <v>6</v>
      </c>
      <c r="D6072" s="1">
        <v>45544</v>
      </c>
      <c r="E6072" s="2">
        <v>12.9860382377079</v>
      </c>
      <c r="F6072">
        <f t="shared" si="120"/>
        <v>5899</v>
      </c>
      <c r="G6072">
        <f t="shared" si="121"/>
        <v>1900</v>
      </c>
    </row>
    <row r="6073" spans="1:7" x14ac:dyDescent="0.25">
      <c r="A6073" t="s">
        <v>19</v>
      </c>
      <c r="B6073">
        <v>24</v>
      </c>
      <c r="C6073" t="s">
        <v>6</v>
      </c>
      <c r="D6073" s="1">
        <v>45544</v>
      </c>
      <c r="E6073" s="2">
        <v>12.347528335291001</v>
      </c>
      <c r="F6073">
        <f t="shared" si="120"/>
        <v>6796</v>
      </c>
      <c r="G6073">
        <f t="shared" si="121"/>
        <v>2051</v>
      </c>
    </row>
    <row r="6074" spans="1:7" x14ac:dyDescent="0.25">
      <c r="A6074" t="s">
        <v>19</v>
      </c>
      <c r="B6074">
        <v>1</v>
      </c>
      <c r="C6074" t="s">
        <v>6</v>
      </c>
      <c r="D6074" s="1">
        <v>45545</v>
      </c>
      <c r="E6074" s="2">
        <v>11.750011728435901</v>
      </c>
      <c r="F6074">
        <f t="shared" si="120"/>
        <v>7590</v>
      </c>
      <c r="G6074">
        <f t="shared" si="121"/>
        <v>2146</v>
      </c>
    </row>
    <row r="6075" spans="1:7" x14ac:dyDescent="0.25">
      <c r="A6075" t="s">
        <v>19</v>
      </c>
      <c r="B6075">
        <v>2</v>
      </c>
      <c r="C6075" t="s">
        <v>6</v>
      </c>
      <c r="D6075" s="1">
        <v>45545</v>
      </c>
      <c r="E6075" s="2">
        <v>11.502363226102601</v>
      </c>
      <c r="F6075">
        <f t="shared" si="120"/>
        <v>7877</v>
      </c>
      <c r="G6075">
        <f t="shared" si="121"/>
        <v>2169</v>
      </c>
    </row>
    <row r="6076" spans="1:7" x14ac:dyDescent="0.25">
      <c r="A6076" t="s">
        <v>19</v>
      </c>
      <c r="B6076">
        <v>3</v>
      </c>
      <c r="C6076" t="s">
        <v>6</v>
      </c>
      <c r="D6076" s="1">
        <v>45545</v>
      </c>
      <c r="E6076" s="2">
        <v>11.2585221141803</v>
      </c>
      <c r="F6076">
        <f t="shared" si="120"/>
        <v>8159</v>
      </c>
      <c r="G6076">
        <f t="shared" si="121"/>
        <v>2185</v>
      </c>
    </row>
    <row r="6077" spans="1:7" x14ac:dyDescent="0.25">
      <c r="A6077" t="s">
        <v>19</v>
      </c>
      <c r="B6077">
        <v>4</v>
      </c>
      <c r="C6077" t="s">
        <v>6</v>
      </c>
      <c r="D6077" s="1">
        <v>45545</v>
      </c>
      <c r="E6077" s="2">
        <v>11.1523231096643</v>
      </c>
      <c r="F6077">
        <f t="shared" si="120"/>
        <v>8271</v>
      </c>
      <c r="G6077">
        <f t="shared" si="121"/>
        <v>2191</v>
      </c>
    </row>
    <row r="6078" spans="1:7" x14ac:dyDescent="0.25">
      <c r="A6078" t="s">
        <v>19</v>
      </c>
      <c r="B6078">
        <v>5</v>
      </c>
      <c r="C6078" t="s">
        <v>6</v>
      </c>
      <c r="D6078" s="1">
        <v>45545</v>
      </c>
      <c r="E6078" s="2">
        <v>11.513111608836301</v>
      </c>
      <c r="F6078">
        <f t="shared" si="120"/>
        <v>7868</v>
      </c>
      <c r="G6078">
        <f t="shared" si="121"/>
        <v>2167</v>
      </c>
    </row>
    <row r="6079" spans="1:7" x14ac:dyDescent="0.25">
      <c r="A6079" t="s">
        <v>19</v>
      </c>
      <c r="B6079">
        <v>6</v>
      </c>
      <c r="C6079" t="s">
        <v>6</v>
      </c>
      <c r="D6079" s="1">
        <v>45545</v>
      </c>
      <c r="E6079" s="2">
        <v>12.2848884402378</v>
      </c>
      <c r="F6079">
        <f t="shared" si="120"/>
        <v>6883</v>
      </c>
      <c r="G6079">
        <f t="shared" si="121"/>
        <v>2061</v>
      </c>
    </row>
    <row r="6080" spans="1:7" x14ac:dyDescent="0.25">
      <c r="A6080" t="s">
        <v>19</v>
      </c>
      <c r="B6080">
        <v>7</v>
      </c>
      <c r="C6080" t="s">
        <v>6</v>
      </c>
      <c r="D6080" s="1">
        <v>45545</v>
      </c>
      <c r="E6080" s="2">
        <v>13.287064942721599</v>
      </c>
      <c r="F6080">
        <f t="shared" si="120"/>
        <v>5520</v>
      </c>
      <c r="G6080">
        <f t="shared" si="121"/>
        <v>1823</v>
      </c>
    </row>
    <row r="6081" spans="1:7" x14ac:dyDescent="0.25">
      <c r="A6081" t="s">
        <v>19</v>
      </c>
      <c r="B6081">
        <v>8</v>
      </c>
      <c r="C6081" t="s">
        <v>6</v>
      </c>
      <c r="D6081" s="1">
        <v>45545</v>
      </c>
      <c r="E6081" s="2">
        <v>14.1013578825831</v>
      </c>
      <c r="F6081">
        <f t="shared" si="120"/>
        <v>4519</v>
      </c>
      <c r="G6081">
        <f t="shared" si="121"/>
        <v>1577</v>
      </c>
    </row>
    <row r="6082" spans="1:7" x14ac:dyDescent="0.25">
      <c r="A6082" t="s">
        <v>19</v>
      </c>
      <c r="B6082">
        <v>9</v>
      </c>
      <c r="C6082" t="s">
        <v>6</v>
      </c>
      <c r="D6082" s="1">
        <v>45545</v>
      </c>
      <c r="E6082" s="2">
        <v>15.1305670482463</v>
      </c>
      <c r="F6082">
        <f t="shared" si="120"/>
        <v>3352</v>
      </c>
      <c r="G6082">
        <f t="shared" si="121"/>
        <v>1328</v>
      </c>
    </row>
    <row r="6083" spans="1:7" x14ac:dyDescent="0.25">
      <c r="A6083" t="s">
        <v>19</v>
      </c>
      <c r="B6083">
        <v>10</v>
      </c>
      <c r="C6083" t="s">
        <v>6</v>
      </c>
      <c r="D6083" s="1">
        <v>45545</v>
      </c>
      <c r="E6083" s="2">
        <v>16.2435711125997</v>
      </c>
      <c r="F6083">
        <f t="shared" ref="F6083:F6146" si="122">RANK(E6083,$E$2:$E$8785)</f>
        <v>2130</v>
      </c>
      <c r="G6083">
        <f t="shared" si="121"/>
        <v>1083</v>
      </c>
    </row>
    <row r="6084" spans="1:7" x14ac:dyDescent="0.25">
      <c r="A6084" t="s">
        <v>19</v>
      </c>
      <c r="B6084">
        <v>11</v>
      </c>
      <c r="C6084" t="s">
        <v>6</v>
      </c>
      <c r="D6084" s="1">
        <v>45545</v>
      </c>
      <c r="E6084" s="2">
        <v>17.2461447250489</v>
      </c>
      <c r="F6084">
        <f t="shared" si="122"/>
        <v>1439</v>
      </c>
      <c r="G6084">
        <f t="shared" si="121"/>
        <v>860</v>
      </c>
    </row>
    <row r="6085" spans="1:7" x14ac:dyDescent="0.25">
      <c r="A6085" t="s">
        <v>19</v>
      </c>
      <c r="B6085">
        <v>12</v>
      </c>
      <c r="C6085" t="s">
        <v>6</v>
      </c>
      <c r="D6085" s="1">
        <v>45545</v>
      </c>
      <c r="E6085" s="2">
        <v>18.089372783983102</v>
      </c>
      <c r="F6085">
        <f t="shared" si="122"/>
        <v>1028</v>
      </c>
      <c r="G6085">
        <f t="shared" si="121"/>
        <v>662</v>
      </c>
    </row>
    <row r="6086" spans="1:7" x14ac:dyDescent="0.25">
      <c r="A6086" t="s">
        <v>19</v>
      </c>
      <c r="B6086">
        <v>13</v>
      </c>
      <c r="C6086" t="s">
        <v>6</v>
      </c>
      <c r="D6086" s="1">
        <v>45545</v>
      </c>
      <c r="E6086" s="2">
        <v>18.571397644663499</v>
      </c>
      <c r="F6086">
        <f t="shared" si="122"/>
        <v>852</v>
      </c>
      <c r="G6086">
        <f t="shared" si="121"/>
        <v>564</v>
      </c>
    </row>
    <row r="6087" spans="1:7" x14ac:dyDescent="0.25">
      <c r="A6087" t="s">
        <v>19</v>
      </c>
      <c r="B6087">
        <v>14</v>
      </c>
      <c r="C6087" t="s">
        <v>6</v>
      </c>
      <c r="D6087" s="1">
        <v>45545</v>
      </c>
      <c r="E6087" s="2">
        <v>19.0446954564955</v>
      </c>
      <c r="F6087">
        <f t="shared" si="122"/>
        <v>689</v>
      </c>
      <c r="G6087">
        <f t="shared" si="121"/>
        <v>468</v>
      </c>
    </row>
    <row r="6088" spans="1:7" x14ac:dyDescent="0.25">
      <c r="A6088" t="s">
        <v>19</v>
      </c>
      <c r="B6088">
        <v>15</v>
      </c>
      <c r="C6088" t="s">
        <v>6</v>
      </c>
      <c r="D6088" s="1">
        <v>45545</v>
      </c>
      <c r="E6088" s="2">
        <v>19.270299096718301</v>
      </c>
      <c r="F6088">
        <f t="shared" si="122"/>
        <v>631</v>
      </c>
      <c r="G6088">
        <f t="shared" si="121"/>
        <v>425</v>
      </c>
    </row>
    <row r="6089" spans="1:7" x14ac:dyDescent="0.25">
      <c r="A6089" t="s">
        <v>19</v>
      </c>
      <c r="B6089">
        <v>16</v>
      </c>
      <c r="C6089" t="s">
        <v>6</v>
      </c>
      <c r="D6089" s="1">
        <v>45545</v>
      </c>
      <c r="E6089" s="2">
        <v>19.3129351034171</v>
      </c>
      <c r="F6089">
        <f t="shared" si="122"/>
        <v>617</v>
      </c>
      <c r="G6089">
        <f t="shared" si="121"/>
        <v>413</v>
      </c>
    </row>
    <row r="6090" spans="1:7" x14ac:dyDescent="0.25">
      <c r="A6090" t="s">
        <v>19</v>
      </c>
      <c r="B6090">
        <v>17</v>
      </c>
      <c r="C6090" t="s">
        <v>6</v>
      </c>
      <c r="D6090" s="1">
        <v>45545</v>
      </c>
      <c r="E6090" s="2">
        <v>18.941335000526799</v>
      </c>
      <c r="F6090">
        <f t="shared" si="122"/>
        <v>722</v>
      </c>
      <c r="G6090">
        <f t="shared" si="121"/>
        <v>487</v>
      </c>
    </row>
    <row r="6091" spans="1:7" x14ac:dyDescent="0.25">
      <c r="A6091" t="s">
        <v>19</v>
      </c>
      <c r="B6091">
        <v>18</v>
      </c>
      <c r="C6091" t="s">
        <v>6</v>
      </c>
      <c r="D6091" s="1">
        <v>45545</v>
      </c>
      <c r="E6091" s="2">
        <v>18.197620866701701</v>
      </c>
      <c r="F6091">
        <f t="shared" si="122"/>
        <v>983</v>
      </c>
      <c r="G6091">
        <f t="shared" si="121"/>
        <v>634</v>
      </c>
    </row>
    <row r="6092" spans="1:7" x14ac:dyDescent="0.25">
      <c r="A6092" t="s">
        <v>19</v>
      </c>
      <c r="B6092">
        <v>19</v>
      </c>
      <c r="C6092" t="s">
        <v>6</v>
      </c>
      <c r="D6092" s="1">
        <v>45545</v>
      </c>
      <c r="E6092" s="2">
        <v>17.4528550206232</v>
      </c>
      <c r="F6092">
        <f t="shared" si="122"/>
        <v>1328</v>
      </c>
      <c r="G6092">
        <f t="shared" si="121"/>
        <v>810</v>
      </c>
    </row>
    <row r="6093" spans="1:7" x14ac:dyDescent="0.25">
      <c r="A6093" t="s">
        <v>19</v>
      </c>
      <c r="B6093">
        <v>20</v>
      </c>
      <c r="C6093" t="s">
        <v>6</v>
      </c>
      <c r="D6093" s="1">
        <v>45545</v>
      </c>
      <c r="E6093" s="2">
        <v>16.6831860468162</v>
      </c>
      <c r="F6093">
        <f t="shared" si="122"/>
        <v>1759</v>
      </c>
      <c r="G6093">
        <f t="shared" si="121"/>
        <v>973</v>
      </c>
    </row>
    <row r="6094" spans="1:7" x14ac:dyDescent="0.25">
      <c r="A6094" t="s">
        <v>19</v>
      </c>
      <c r="B6094">
        <v>21</v>
      </c>
      <c r="C6094" t="s">
        <v>6</v>
      </c>
      <c r="D6094" s="1">
        <v>45545</v>
      </c>
      <c r="E6094" s="2">
        <v>15.858518351272</v>
      </c>
      <c r="F6094">
        <f t="shared" si="122"/>
        <v>2510</v>
      </c>
      <c r="G6094">
        <f t="shared" si="121"/>
        <v>1162</v>
      </c>
    </row>
    <row r="6095" spans="1:7" x14ac:dyDescent="0.25">
      <c r="A6095" t="s">
        <v>19</v>
      </c>
      <c r="B6095">
        <v>22</v>
      </c>
      <c r="C6095" t="s">
        <v>6</v>
      </c>
      <c r="D6095" s="1">
        <v>45545</v>
      </c>
      <c r="E6095" s="2">
        <v>14.753151123588699</v>
      </c>
      <c r="F6095">
        <f t="shared" si="122"/>
        <v>3775</v>
      </c>
      <c r="G6095">
        <f t="shared" si="121"/>
        <v>1412</v>
      </c>
    </row>
    <row r="6096" spans="1:7" x14ac:dyDescent="0.25">
      <c r="A6096" t="s">
        <v>19</v>
      </c>
      <c r="B6096">
        <v>23</v>
      </c>
      <c r="C6096" t="s">
        <v>6</v>
      </c>
      <c r="D6096" s="1">
        <v>45545</v>
      </c>
      <c r="E6096" s="2">
        <v>13.679980642556</v>
      </c>
      <c r="F6096">
        <f t="shared" si="122"/>
        <v>5025</v>
      </c>
      <c r="G6096">
        <f t="shared" si="121"/>
        <v>1706</v>
      </c>
    </row>
    <row r="6097" spans="1:7" x14ac:dyDescent="0.25">
      <c r="A6097" t="s">
        <v>19</v>
      </c>
      <c r="B6097">
        <v>24</v>
      </c>
      <c r="C6097" t="s">
        <v>6</v>
      </c>
      <c r="D6097" s="1">
        <v>45545</v>
      </c>
      <c r="E6097" s="2">
        <v>12.9990631366099</v>
      </c>
      <c r="F6097">
        <f t="shared" si="122"/>
        <v>5874</v>
      </c>
      <c r="G6097">
        <f t="shared" si="121"/>
        <v>1892</v>
      </c>
    </row>
    <row r="6098" spans="1:7" x14ac:dyDescent="0.25">
      <c r="A6098" t="s">
        <v>19</v>
      </c>
      <c r="B6098">
        <v>1</v>
      </c>
      <c r="C6098" t="s">
        <v>6</v>
      </c>
      <c r="D6098" s="1">
        <v>45546</v>
      </c>
      <c r="E6098" s="2">
        <v>12.428936229808</v>
      </c>
      <c r="F6098">
        <f t="shared" si="122"/>
        <v>6662</v>
      </c>
      <c r="G6098">
        <f t="shared" si="121"/>
        <v>2032</v>
      </c>
    </row>
    <row r="6099" spans="1:7" x14ac:dyDescent="0.25">
      <c r="A6099" t="s">
        <v>19</v>
      </c>
      <c r="B6099">
        <v>2</v>
      </c>
      <c r="C6099" t="s">
        <v>6</v>
      </c>
      <c r="D6099" s="1">
        <v>45546</v>
      </c>
      <c r="E6099" s="2">
        <v>12.113039280015</v>
      </c>
      <c r="F6099">
        <f t="shared" si="122"/>
        <v>7135</v>
      </c>
      <c r="G6099">
        <f t="shared" ref="G6099:G6162" si="123">RANK(E6099,$E$4370:$E$6577)</f>
        <v>2096</v>
      </c>
    </row>
    <row r="6100" spans="1:7" x14ac:dyDescent="0.25">
      <c r="A6100" t="s">
        <v>19</v>
      </c>
      <c r="B6100">
        <v>3</v>
      </c>
      <c r="C6100" t="s">
        <v>6</v>
      </c>
      <c r="D6100" s="1">
        <v>45546</v>
      </c>
      <c r="E6100" s="2">
        <v>11.8041951686864</v>
      </c>
      <c r="F6100">
        <f t="shared" si="122"/>
        <v>7527</v>
      </c>
      <c r="G6100">
        <f t="shared" si="123"/>
        <v>2138</v>
      </c>
    </row>
    <row r="6101" spans="1:7" x14ac:dyDescent="0.25">
      <c r="A6101" t="s">
        <v>19</v>
      </c>
      <c r="B6101">
        <v>4</v>
      </c>
      <c r="C6101" t="s">
        <v>6</v>
      </c>
      <c r="D6101" s="1">
        <v>45546</v>
      </c>
      <c r="E6101" s="2">
        <v>11.635974996537399</v>
      </c>
      <c r="F6101">
        <f t="shared" si="122"/>
        <v>7735</v>
      </c>
      <c r="G6101">
        <f t="shared" si="123"/>
        <v>2161</v>
      </c>
    </row>
    <row r="6102" spans="1:7" x14ac:dyDescent="0.25">
      <c r="A6102" t="s">
        <v>19</v>
      </c>
      <c r="B6102">
        <v>5</v>
      </c>
      <c r="C6102" t="s">
        <v>6</v>
      </c>
      <c r="D6102" s="1">
        <v>45546</v>
      </c>
      <c r="E6102" s="2">
        <v>11.916201340985999</v>
      </c>
      <c r="F6102">
        <f t="shared" si="122"/>
        <v>7385</v>
      </c>
      <c r="G6102">
        <f t="shared" si="123"/>
        <v>2125</v>
      </c>
    </row>
    <row r="6103" spans="1:7" x14ac:dyDescent="0.25">
      <c r="A6103" t="s">
        <v>19</v>
      </c>
      <c r="B6103">
        <v>6</v>
      </c>
      <c r="C6103" t="s">
        <v>6</v>
      </c>
      <c r="D6103" s="1">
        <v>45546</v>
      </c>
      <c r="E6103" s="2">
        <v>12.7233920810688</v>
      </c>
      <c r="F6103">
        <f t="shared" si="122"/>
        <v>6242</v>
      </c>
      <c r="G6103">
        <f t="shared" si="123"/>
        <v>1963</v>
      </c>
    </row>
    <row r="6104" spans="1:7" x14ac:dyDescent="0.25">
      <c r="A6104" t="s">
        <v>19</v>
      </c>
      <c r="B6104">
        <v>7</v>
      </c>
      <c r="C6104" t="s">
        <v>6</v>
      </c>
      <c r="D6104" s="1">
        <v>45546</v>
      </c>
      <c r="E6104" s="2">
        <v>13.6048546345502</v>
      </c>
      <c r="F6104">
        <f t="shared" si="122"/>
        <v>5121</v>
      </c>
      <c r="G6104">
        <f t="shared" si="123"/>
        <v>1727</v>
      </c>
    </row>
    <row r="6105" spans="1:7" x14ac:dyDescent="0.25">
      <c r="A6105" t="s">
        <v>19</v>
      </c>
      <c r="B6105">
        <v>8</v>
      </c>
      <c r="C6105" t="s">
        <v>6</v>
      </c>
      <c r="D6105" s="1">
        <v>45546</v>
      </c>
      <c r="E6105" s="2">
        <v>14.4157666407978</v>
      </c>
      <c r="F6105">
        <f t="shared" si="122"/>
        <v>4176</v>
      </c>
      <c r="G6105">
        <f t="shared" si="123"/>
        <v>1492</v>
      </c>
    </row>
    <row r="6106" spans="1:7" x14ac:dyDescent="0.25">
      <c r="A6106" t="s">
        <v>19</v>
      </c>
      <c r="B6106">
        <v>9</v>
      </c>
      <c r="C6106" t="s">
        <v>6</v>
      </c>
      <c r="D6106" s="1">
        <v>45546</v>
      </c>
      <c r="E6106" s="2">
        <v>15.4593507570944</v>
      </c>
      <c r="F6106">
        <f t="shared" si="122"/>
        <v>2965</v>
      </c>
      <c r="G6106">
        <f t="shared" si="123"/>
        <v>1255</v>
      </c>
    </row>
    <row r="6107" spans="1:7" x14ac:dyDescent="0.25">
      <c r="A6107" t="s">
        <v>19</v>
      </c>
      <c r="B6107">
        <v>10</v>
      </c>
      <c r="C6107" t="s">
        <v>6</v>
      </c>
      <c r="D6107" s="1">
        <v>45546</v>
      </c>
      <c r="E6107" s="2">
        <v>16.7329340444862</v>
      </c>
      <c r="F6107">
        <f t="shared" si="122"/>
        <v>1723</v>
      </c>
      <c r="G6107">
        <f t="shared" si="123"/>
        <v>962</v>
      </c>
    </row>
    <row r="6108" spans="1:7" x14ac:dyDescent="0.25">
      <c r="A6108" t="s">
        <v>19</v>
      </c>
      <c r="B6108">
        <v>11</v>
      </c>
      <c r="C6108" t="s">
        <v>6</v>
      </c>
      <c r="D6108" s="1">
        <v>45546</v>
      </c>
      <c r="E6108" s="2">
        <v>17.972429567933698</v>
      </c>
      <c r="F6108">
        <f t="shared" si="122"/>
        <v>1075</v>
      </c>
      <c r="G6108">
        <f t="shared" si="123"/>
        <v>690</v>
      </c>
    </row>
    <row r="6109" spans="1:7" x14ac:dyDescent="0.25">
      <c r="A6109" t="s">
        <v>19</v>
      </c>
      <c r="B6109">
        <v>12</v>
      </c>
      <c r="C6109" t="s">
        <v>6</v>
      </c>
      <c r="D6109" s="1">
        <v>45546</v>
      </c>
      <c r="E6109" s="2">
        <v>18.8618598280767</v>
      </c>
      <c r="F6109">
        <f t="shared" si="122"/>
        <v>749</v>
      </c>
      <c r="G6109">
        <f t="shared" si="123"/>
        <v>502</v>
      </c>
    </row>
    <row r="6110" spans="1:7" x14ac:dyDescent="0.25">
      <c r="A6110" t="s">
        <v>19</v>
      </c>
      <c r="B6110">
        <v>13</v>
      </c>
      <c r="C6110" t="s">
        <v>6</v>
      </c>
      <c r="D6110" s="1">
        <v>45546</v>
      </c>
      <c r="E6110" s="2">
        <v>19.611216471208099</v>
      </c>
      <c r="F6110">
        <f t="shared" si="122"/>
        <v>537</v>
      </c>
      <c r="G6110">
        <f t="shared" si="123"/>
        <v>365</v>
      </c>
    </row>
    <row r="6111" spans="1:7" x14ac:dyDescent="0.25">
      <c r="A6111" t="s">
        <v>19</v>
      </c>
      <c r="B6111">
        <v>14</v>
      </c>
      <c r="C6111" t="s">
        <v>6</v>
      </c>
      <c r="D6111" s="1">
        <v>45546</v>
      </c>
      <c r="E6111" s="2">
        <v>20.0473257673315</v>
      </c>
      <c r="F6111">
        <f t="shared" si="122"/>
        <v>447</v>
      </c>
      <c r="G6111">
        <f t="shared" si="123"/>
        <v>307</v>
      </c>
    </row>
    <row r="6112" spans="1:7" x14ac:dyDescent="0.25">
      <c r="A6112" t="s">
        <v>19</v>
      </c>
      <c r="B6112">
        <v>15</v>
      </c>
      <c r="C6112" t="s">
        <v>6</v>
      </c>
      <c r="D6112" s="1">
        <v>45546</v>
      </c>
      <c r="E6112" s="2">
        <v>20.229479249454201</v>
      </c>
      <c r="F6112">
        <f t="shared" si="122"/>
        <v>408</v>
      </c>
      <c r="G6112">
        <f t="shared" si="123"/>
        <v>282</v>
      </c>
    </row>
    <row r="6113" spans="1:7" x14ac:dyDescent="0.25">
      <c r="A6113" t="s">
        <v>19</v>
      </c>
      <c r="B6113">
        <v>16</v>
      </c>
      <c r="C6113" t="s">
        <v>6</v>
      </c>
      <c r="D6113" s="1">
        <v>45546</v>
      </c>
      <c r="E6113" s="2">
        <v>20.317392157244999</v>
      </c>
      <c r="F6113">
        <f t="shared" si="122"/>
        <v>389</v>
      </c>
      <c r="G6113">
        <f t="shared" si="123"/>
        <v>274</v>
      </c>
    </row>
    <row r="6114" spans="1:7" x14ac:dyDescent="0.25">
      <c r="A6114" t="s">
        <v>19</v>
      </c>
      <c r="B6114">
        <v>17</v>
      </c>
      <c r="C6114" t="s">
        <v>6</v>
      </c>
      <c r="D6114" s="1">
        <v>45546</v>
      </c>
      <c r="E6114" s="2">
        <v>19.915091970116599</v>
      </c>
      <c r="F6114">
        <f t="shared" si="122"/>
        <v>474</v>
      </c>
      <c r="G6114">
        <f t="shared" si="123"/>
        <v>325</v>
      </c>
    </row>
    <row r="6115" spans="1:7" x14ac:dyDescent="0.25">
      <c r="A6115" t="s">
        <v>19</v>
      </c>
      <c r="B6115">
        <v>18</v>
      </c>
      <c r="C6115" t="s">
        <v>6</v>
      </c>
      <c r="D6115" s="1">
        <v>45546</v>
      </c>
      <c r="E6115" s="2">
        <v>19.065752262852801</v>
      </c>
      <c r="F6115">
        <f t="shared" si="122"/>
        <v>681</v>
      </c>
      <c r="G6115">
        <f t="shared" si="123"/>
        <v>462</v>
      </c>
    </row>
    <row r="6116" spans="1:7" x14ac:dyDescent="0.25">
      <c r="A6116" t="s">
        <v>19</v>
      </c>
      <c r="B6116">
        <v>19</v>
      </c>
      <c r="C6116" t="s">
        <v>6</v>
      </c>
      <c r="D6116" s="1">
        <v>45546</v>
      </c>
      <c r="E6116" s="2">
        <v>18.2526180514866</v>
      </c>
      <c r="F6116">
        <f t="shared" si="122"/>
        <v>964</v>
      </c>
      <c r="G6116">
        <f t="shared" si="123"/>
        <v>621</v>
      </c>
    </row>
    <row r="6117" spans="1:7" x14ac:dyDescent="0.25">
      <c r="A6117" t="s">
        <v>19</v>
      </c>
      <c r="B6117">
        <v>20</v>
      </c>
      <c r="C6117" t="s">
        <v>6</v>
      </c>
      <c r="D6117" s="1">
        <v>45546</v>
      </c>
      <c r="E6117" s="2">
        <v>17.484625277606298</v>
      </c>
      <c r="F6117">
        <f t="shared" si="122"/>
        <v>1312</v>
      </c>
      <c r="G6117">
        <f t="shared" si="123"/>
        <v>802</v>
      </c>
    </row>
    <row r="6118" spans="1:7" x14ac:dyDescent="0.25">
      <c r="A6118" t="s">
        <v>19</v>
      </c>
      <c r="B6118">
        <v>21</v>
      </c>
      <c r="C6118" t="s">
        <v>6</v>
      </c>
      <c r="D6118" s="1">
        <v>45546</v>
      </c>
      <c r="E6118" s="2">
        <v>16.463980339706399</v>
      </c>
      <c r="F6118">
        <f t="shared" si="122"/>
        <v>1934</v>
      </c>
      <c r="G6118">
        <f t="shared" si="123"/>
        <v>1029</v>
      </c>
    </row>
    <row r="6119" spans="1:7" x14ac:dyDescent="0.25">
      <c r="A6119" t="s">
        <v>19</v>
      </c>
      <c r="B6119">
        <v>22</v>
      </c>
      <c r="C6119" t="s">
        <v>6</v>
      </c>
      <c r="D6119" s="1">
        <v>45546</v>
      </c>
      <c r="E6119" s="2">
        <v>15.1390477111027</v>
      </c>
      <c r="F6119">
        <f t="shared" si="122"/>
        <v>3341</v>
      </c>
      <c r="G6119">
        <f t="shared" si="123"/>
        <v>1324</v>
      </c>
    </row>
    <row r="6120" spans="1:7" x14ac:dyDescent="0.25">
      <c r="A6120" t="s">
        <v>19</v>
      </c>
      <c r="B6120">
        <v>23</v>
      </c>
      <c r="C6120" t="s">
        <v>6</v>
      </c>
      <c r="D6120" s="1">
        <v>45546</v>
      </c>
      <c r="E6120" s="2">
        <v>14.009597051637099</v>
      </c>
      <c r="F6120">
        <f t="shared" si="122"/>
        <v>4644</v>
      </c>
      <c r="G6120">
        <f t="shared" si="123"/>
        <v>1606</v>
      </c>
    </row>
    <row r="6121" spans="1:7" x14ac:dyDescent="0.25">
      <c r="A6121" t="s">
        <v>19</v>
      </c>
      <c r="B6121">
        <v>24</v>
      </c>
      <c r="C6121" t="s">
        <v>6</v>
      </c>
      <c r="D6121" s="1">
        <v>45546</v>
      </c>
      <c r="E6121" s="2">
        <v>13.297765136018</v>
      </c>
      <c r="F6121">
        <f t="shared" si="122"/>
        <v>5509</v>
      </c>
      <c r="G6121">
        <f t="shared" si="123"/>
        <v>1822</v>
      </c>
    </row>
    <row r="6122" spans="1:7" x14ac:dyDescent="0.25">
      <c r="A6122" t="s">
        <v>19</v>
      </c>
      <c r="B6122">
        <v>1</v>
      </c>
      <c r="C6122" t="s">
        <v>6</v>
      </c>
      <c r="D6122" s="1">
        <v>45547</v>
      </c>
      <c r="E6122" s="2">
        <v>12.7157022825743</v>
      </c>
      <c r="F6122">
        <f t="shared" si="122"/>
        <v>6251</v>
      </c>
      <c r="G6122">
        <f t="shared" si="123"/>
        <v>1965</v>
      </c>
    </row>
    <row r="6123" spans="1:7" x14ac:dyDescent="0.25">
      <c r="A6123" t="s">
        <v>19</v>
      </c>
      <c r="B6123">
        <v>2</v>
      </c>
      <c r="C6123" t="s">
        <v>6</v>
      </c>
      <c r="D6123" s="1">
        <v>45547</v>
      </c>
      <c r="E6123" s="2">
        <v>12.450879851411299</v>
      </c>
      <c r="F6123">
        <f t="shared" si="122"/>
        <v>6629</v>
      </c>
      <c r="G6123">
        <f t="shared" si="123"/>
        <v>2027</v>
      </c>
    </row>
    <row r="6124" spans="1:7" x14ac:dyDescent="0.25">
      <c r="A6124" t="s">
        <v>19</v>
      </c>
      <c r="B6124">
        <v>3</v>
      </c>
      <c r="C6124" t="s">
        <v>6</v>
      </c>
      <c r="D6124" s="1">
        <v>45547</v>
      </c>
      <c r="E6124" s="2">
        <v>12.1224630660143</v>
      </c>
      <c r="F6124">
        <f t="shared" si="122"/>
        <v>7124</v>
      </c>
      <c r="G6124">
        <f t="shared" si="123"/>
        <v>2094</v>
      </c>
    </row>
    <row r="6125" spans="1:7" x14ac:dyDescent="0.25">
      <c r="A6125" t="s">
        <v>19</v>
      </c>
      <c r="B6125">
        <v>4</v>
      </c>
      <c r="C6125" t="s">
        <v>6</v>
      </c>
      <c r="D6125" s="1">
        <v>45547</v>
      </c>
      <c r="E6125" s="2">
        <v>11.998666981482801</v>
      </c>
      <c r="F6125">
        <f t="shared" si="122"/>
        <v>7285</v>
      </c>
      <c r="G6125">
        <f t="shared" si="123"/>
        <v>2112</v>
      </c>
    </row>
    <row r="6126" spans="1:7" x14ac:dyDescent="0.25">
      <c r="A6126" t="s">
        <v>19</v>
      </c>
      <c r="B6126">
        <v>5</v>
      </c>
      <c r="C6126" t="s">
        <v>6</v>
      </c>
      <c r="D6126" s="1">
        <v>45547</v>
      </c>
      <c r="E6126" s="2">
        <v>12.316413687542299</v>
      </c>
      <c r="F6126">
        <f t="shared" si="122"/>
        <v>6844</v>
      </c>
      <c r="G6126">
        <f t="shared" si="123"/>
        <v>2058</v>
      </c>
    </row>
    <row r="6127" spans="1:7" x14ac:dyDescent="0.25">
      <c r="A6127" t="s">
        <v>19</v>
      </c>
      <c r="B6127">
        <v>6</v>
      </c>
      <c r="C6127" t="s">
        <v>6</v>
      </c>
      <c r="D6127" s="1">
        <v>45547</v>
      </c>
      <c r="E6127" s="2">
        <v>13.210646280842999</v>
      </c>
      <c r="F6127">
        <f t="shared" si="122"/>
        <v>5609</v>
      </c>
      <c r="G6127">
        <f t="shared" si="123"/>
        <v>1843</v>
      </c>
    </row>
    <row r="6128" spans="1:7" x14ac:dyDescent="0.25">
      <c r="A6128" t="s">
        <v>19</v>
      </c>
      <c r="B6128">
        <v>7</v>
      </c>
      <c r="C6128" t="s">
        <v>6</v>
      </c>
      <c r="D6128" s="1">
        <v>45547</v>
      </c>
      <c r="E6128" s="2">
        <v>14.220085497327799</v>
      </c>
      <c r="F6128">
        <f t="shared" si="122"/>
        <v>4372</v>
      </c>
      <c r="G6128">
        <f t="shared" si="123"/>
        <v>1537</v>
      </c>
    </row>
    <row r="6129" spans="1:7" x14ac:dyDescent="0.25">
      <c r="A6129" t="s">
        <v>19</v>
      </c>
      <c r="B6129">
        <v>8</v>
      </c>
      <c r="C6129" t="s">
        <v>6</v>
      </c>
      <c r="D6129" s="1">
        <v>45547</v>
      </c>
      <c r="E6129" s="2">
        <v>15.025188696274</v>
      </c>
      <c r="F6129">
        <f t="shared" si="122"/>
        <v>3472</v>
      </c>
      <c r="G6129">
        <f t="shared" si="123"/>
        <v>1351</v>
      </c>
    </row>
    <row r="6130" spans="1:7" x14ac:dyDescent="0.25">
      <c r="A6130" t="s">
        <v>19</v>
      </c>
      <c r="B6130">
        <v>9</v>
      </c>
      <c r="C6130" t="s">
        <v>6</v>
      </c>
      <c r="D6130" s="1">
        <v>45547</v>
      </c>
      <c r="E6130" s="2">
        <v>15.963378909747799</v>
      </c>
      <c r="F6130">
        <f t="shared" si="122"/>
        <v>2392</v>
      </c>
      <c r="G6130">
        <f t="shared" si="123"/>
        <v>1138</v>
      </c>
    </row>
    <row r="6131" spans="1:7" x14ac:dyDescent="0.25">
      <c r="A6131" t="s">
        <v>19</v>
      </c>
      <c r="B6131">
        <v>10</v>
      </c>
      <c r="C6131" t="s">
        <v>6</v>
      </c>
      <c r="D6131" s="1">
        <v>45547</v>
      </c>
      <c r="E6131" s="2">
        <v>17.167066075724399</v>
      </c>
      <c r="F6131">
        <f t="shared" si="122"/>
        <v>1479</v>
      </c>
      <c r="G6131">
        <f t="shared" si="123"/>
        <v>875</v>
      </c>
    </row>
    <row r="6132" spans="1:7" x14ac:dyDescent="0.25">
      <c r="A6132" t="s">
        <v>19</v>
      </c>
      <c r="B6132">
        <v>11</v>
      </c>
      <c r="C6132" t="s">
        <v>6</v>
      </c>
      <c r="D6132" s="1">
        <v>45547</v>
      </c>
      <c r="E6132" s="2">
        <v>18.190767693639401</v>
      </c>
      <c r="F6132">
        <f t="shared" si="122"/>
        <v>989</v>
      </c>
      <c r="G6132">
        <f t="shared" si="123"/>
        <v>639</v>
      </c>
    </row>
    <row r="6133" spans="1:7" x14ac:dyDescent="0.25">
      <c r="A6133" t="s">
        <v>19</v>
      </c>
      <c r="B6133">
        <v>12</v>
      </c>
      <c r="C6133" t="s">
        <v>6</v>
      </c>
      <c r="D6133" s="1">
        <v>45547</v>
      </c>
      <c r="E6133" s="2">
        <v>19.3016481612344</v>
      </c>
      <c r="F6133">
        <f t="shared" si="122"/>
        <v>623</v>
      </c>
      <c r="G6133">
        <f t="shared" si="123"/>
        <v>419</v>
      </c>
    </row>
    <row r="6134" spans="1:7" x14ac:dyDescent="0.25">
      <c r="A6134" t="s">
        <v>19</v>
      </c>
      <c r="B6134">
        <v>13</v>
      </c>
      <c r="C6134" t="s">
        <v>6</v>
      </c>
      <c r="D6134" s="1">
        <v>45547</v>
      </c>
      <c r="E6134">
        <v>20.028194265186301</v>
      </c>
      <c r="F6134">
        <f t="shared" si="122"/>
        <v>451</v>
      </c>
      <c r="G6134">
        <f t="shared" si="123"/>
        <v>309</v>
      </c>
    </row>
    <row r="6135" spans="1:7" x14ac:dyDescent="0.25">
      <c r="A6135" t="s">
        <v>19</v>
      </c>
      <c r="B6135">
        <v>14</v>
      </c>
      <c r="C6135" t="s">
        <v>6</v>
      </c>
      <c r="D6135" s="1">
        <v>45547</v>
      </c>
      <c r="E6135" s="2">
        <v>20.591955424839998</v>
      </c>
      <c r="F6135">
        <f t="shared" si="122"/>
        <v>333</v>
      </c>
      <c r="G6135">
        <f t="shared" si="123"/>
        <v>238</v>
      </c>
    </row>
    <row r="6136" spans="1:7" x14ac:dyDescent="0.25">
      <c r="A6136" t="s">
        <v>19</v>
      </c>
      <c r="B6136">
        <v>15</v>
      </c>
      <c r="C6136" t="s">
        <v>6</v>
      </c>
      <c r="D6136" s="1">
        <v>45547</v>
      </c>
      <c r="E6136" s="2">
        <v>20.702150081369901</v>
      </c>
      <c r="F6136">
        <f t="shared" si="122"/>
        <v>311</v>
      </c>
      <c r="G6136">
        <f t="shared" si="123"/>
        <v>225</v>
      </c>
    </row>
    <row r="6137" spans="1:7" x14ac:dyDescent="0.25">
      <c r="A6137" t="s">
        <v>19</v>
      </c>
      <c r="B6137">
        <v>16</v>
      </c>
      <c r="C6137" t="s">
        <v>6</v>
      </c>
      <c r="D6137" s="1">
        <v>45547</v>
      </c>
      <c r="E6137">
        <v>20.412842666014299</v>
      </c>
      <c r="F6137">
        <f t="shared" si="122"/>
        <v>364</v>
      </c>
      <c r="G6137">
        <f t="shared" si="123"/>
        <v>259</v>
      </c>
    </row>
    <row r="6138" spans="1:7" x14ac:dyDescent="0.25">
      <c r="A6138" t="s">
        <v>19</v>
      </c>
      <c r="B6138">
        <v>17</v>
      </c>
      <c r="C6138" t="s">
        <v>6</v>
      </c>
      <c r="D6138" s="1">
        <v>45547</v>
      </c>
      <c r="E6138" s="2">
        <v>19.706897839819302</v>
      </c>
      <c r="F6138">
        <f t="shared" si="122"/>
        <v>515</v>
      </c>
      <c r="G6138">
        <f t="shared" si="123"/>
        <v>348</v>
      </c>
    </row>
    <row r="6139" spans="1:7" x14ac:dyDescent="0.25">
      <c r="A6139" t="s">
        <v>19</v>
      </c>
      <c r="B6139">
        <v>18</v>
      </c>
      <c r="C6139" t="s">
        <v>6</v>
      </c>
      <c r="D6139" s="1">
        <v>45547</v>
      </c>
      <c r="E6139" s="2">
        <v>18.5981652850583</v>
      </c>
      <c r="F6139">
        <f t="shared" si="122"/>
        <v>841</v>
      </c>
      <c r="G6139">
        <f t="shared" si="123"/>
        <v>555</v>
      </c>
    </row>
    <row r="6140" spans="1:7" x14ac:dyDescent="0.25">
      <c r="A6140" t="s">
        <v>19</v>
      </c>
      <c r="B6140">
        <v>19</v>
      </c>
      <c r="C6140" t="s">
        <v>6</v>
      </c>
      <c r="D6140" s="1">
        <v>45547</v>
      </c>
      <c r="E6140" s="2">
        <v>17.6431805652992</v>
      </c>
      <c r="F6140">
        <f t="shared" si="122"/>
        <v>1236</v>
      </c>
      <c r="G6140">
        <f t="shared" si="123"/>
        <v>768</v>
      </c>
    </row>
    <row r="6141" spans="1:7" x14ac:dyDescent="0.25">
      <c r="A6141" t="s">
        <v>19</v>
      </c>
      <c r="B6141">
        <v>20</v>
      </c>
      <c r="C6141" t="s">
        <v>6</v>
      </c>
      <c r="D6141" s="1">
        <v>45547</v>
      </c>
      <c r="E6141" s="2">
        <v>17.023518241098898</v>
      </c>
      <c r="F6141">
        <f t="shared" si="122"/>
        <v>1559</v>
      </c>
      <c r="G6141">
        <f t="shared" si="123"/>
        <v>903</v>
      </c>
    </row>
    <row r="6142" spans="1:7" x14ac:dyDescent="0.25">
      <c r="A6142" t="s">
        <v>19</v>
      </c>
      <c r="B6142">
        <v>21</v>
      </c>
      <c r="C6142" t="s">
        <v>6</v>
      </c>
      <c r="D6142" s="1">
        <v>45547</v>
      </c>
      <c r="E6142" s="2">
        <v>16.381876163342099</v>
      </c>
      <c r="F6142">
        <f t="shared" si="122"/>
        <v>2008</v>
      </c>
      <c r="G6142">
        <f t="shared" si="123"/>
        <v>1049</v>
      </c>
    </row>
    <row r="6143" spans="1:7" x14ac:dyDescent="0.25">
      <c r="A6143" t="s">
        <v>19</v>
      </c>
      <c r="B6143">
        <v>22</v>
      </c>
      <c r="C6143" t="s">
        <v>6</v>
      </c>
      <c r="D6143" s="1">
        <v>45547</v>
      </c>
      <c r="E6143" s="2">
        <v>15.3820577210387</v>
      </c>
      <c r="F6143">
        <f t="shared" si="122"/>
        <v>3059</v>
      </c>
      <c r="G6143">
        <f t="shared" si="123"/>
        <v>1270</v>
      </c>
    </row>
    <row r="6144" spans="1:7" x14ac:dyDescent="0.25">
      <c r="A6144" t="s">
        <v>19</v>
      </c>
      <c r="B6144">
        <v>23</v>
      </c>
      <c r="C6144" t="s">
        <v>6</v>
      </c>
      <c r="D6144" s="1">
        <v>45547</v>
      </c>
      <c r="E6144" s="2">
        <v>14.350141198946099</v>
      </c>
      <c r="F6144">
        <f t="shared" si="122"/>
        <v>4249</v>
      </c>
      <c r="G6144">
        <f t="shared" si="123"/>
        <v>1507</v>
      </c>
    </row>
    <row r="6145" spans="1:7" x14ac:dyDescent="0.25">
      <c r="A6145" t="s">
        <v>19</v>
      </c>
      <c r="B6145">
        <v>24</v>
      </c>
      <c r="C6145" t="s">
        <v>6</v>
      </c>
      <c r="D6145" s="1">
        <v>45547</v>
      </c>
      <c r="E6145" s="2">
        <v>13.625226105683099</v>
      </c>
      <c r="F6145">
        <f t="shared" si="122"/>
        <v>5096</v>
      </c>
      <c r="G6145">
        <f t="shared" si="123"/>
        <v>1722</v>
      </c>
    </row>
    <row r="6146" spans="1:7" x14ac:dyDescent="0.25">
      <c r="A6146" t="s">
        <v>19</v>
      </c>
      <c r="B6146">
        <v>1</v>
      </c>
      <c r="C6146" t="s">
        <v>6</v>
      </c>
      <c r="D6146" s="1">
        <v>45548</v>
      </c>
      <c r="E6146" s="2">
        <v>12.9384259030777</v>
      </c>
      <c r="F6146">
        <f t="shared" si="122"/>
        <v>5971</v>
      </c>
      <c r="G6146">
        <f t="shared" si="123"/>
        <v>1912</v>
      </c>
    </row>
    <row r="6147" spans="1:7" x14ac:dyDescent="0.25">
      <c r="A6147" t="s">
        <v>19</v>
      </c>
      <c r="B6147">
        <v>2</v>
      </c>
      <c r="C6147" t="s">
        <v>6</v>
      </c>
      <c r="D6147" s="1">
        <v>45548</v>
      </c>
      <c r="E6147" s="2">
        <v>12.6863450850327</v>
      </c>
      <c r="F6147">
        <f t="shared" ref="F6147:F6210" si="124">RANK(E6147,$E$2:$E$8785)</f>
        <v>6298</v>
      </c>
      <c r="G6147">
        <f t="shared" si="123"/>
        <v>1973</v>
      </c>
    </row>
    <row r="6148" spans="1:7" x14ac:dyDescent="0.25">
      <c r="A6148" t="s">
        <v>19</v>
      </c>
      <c r="B6148">
        <v>3</v>
      </c>
      <c r="C6148" t="s">
        <v>6</v>
      </c>
      <c r="D6148" s="1">
        <v>45548</v>
      </c>
      <c r="E6148" s="2">
        <v>12.4733640478591</v>
      </c>
      <c r="F6148">
        <f t="shared" si="124"/>
        <v>6601</v>
      </c>
      <c r="G6148">
        <f t="shared" si="123"/>
        <v>2025</v>
      </c>
    </row>
    <row r="6149" spans="1:7" x14ac:dyDescent="0.25">
      <c r="A6149" t="s">
        <v>19</v>
      </c>
      <c r="B6149">
        <v>4</v>
      </c>
      <c r="C6149" t="s">
        <v>6</v>
      </c>
      <c r="D6149" s="1">
        <v>45548</v>
      </c>
      <c r="E6149" s="2">
        <v>12.4112460559861</v>
      </c>
      <c r="F6149">
        <f t="shared" si="124"/>
        <v>6693</v>
      </c>
      <c r="G6149">
        <f t="shared" si="123"/>
        <v>2039</v>
      </c>
    </row>
    <row r="6150" spans="1:7" x14ac:dyDescent="0.25">
      <c r="A6150" t="s">
        <v>19</v>
      </c>
      <c r="B6150">
        <v>5</v>
      </c>
      <c r="C6150" t="s">
        <v>6</v>
      </c>
      <c r="D6150" s="1">
        <v>45548</v>
      </c>
      <c r="E6150" s="2">
        <v>12.7887983901723</v>
      </c>
      <c r="F6150">
        <f t="shared" si="124"/>
        <v>6152</v>
      </c>
      <c r="G6150">
        <f t="shared" si="123"/>
        <v>1951</v>
      </c>
    </row>
    <row r="6151" spans="1:7" x14ac:dyDescent="0.25">
      <c r="A6151" t="s">
        <v>19</v>
      </c>
      <c r="B6151">
        <v>6</v>
      </c>
      <c r="C6151" t="s">
        <v>6</v>
      </c>
      <c r="D6151" s="1">
        <v>45548</v>
      </c>
      <c r="E6151" s="2">
        <v>13.6380246692753</v>
      </c>
      <c r="F6151">
        <f t="shared" si="124"/>
        <v>5081</v>
      </c>
      <c r="G6151">
        <f t="shared" si="123"/>
        <v>1719</v>
      </c>
    </row>
    <row r="6152" spans="1:7" x14ac:dyDescent="0.25">
      <c r="A6152" t="s">
        <v>19</v>
      </c>
      <c r="B6152">
        <v>7</v>
      </c>
      <c r="C6152" t="s">
        <v>6</v>
      </c>
      <c r="D6152" s="1">
        <v>45548</v>
      </c>
      <c r="E6152" s="2">
        <v>14.658064476108001</v>
      </c>
      <c r="F6152">
        <f t="shared" si="124"/>
        <v>3879</v>
      </c>
      <c r="G6152">
        <f t="shared" si="123"/>
        <v>1435</v>
      </c>
    </row>
    <row r="6153" spans="1:7" x14ac:dyDescent="0.25">
      <c r="A6153" t="s">
        <v>19</v>
      </c>
      <c r="B6153">
        <v>8</v>
      </c>
      <c r="C6153" t="s">
        <v>6</v>
      </c>
      <c r="D6153" s="1">
        <v>45548</v>
      </c>
      <c r="E6153" s="2">
        <v>15.587424172699199</v>
      </c>
      <c r="F6153">
        <f t="shared" si="124"/>
        <v>2807</v>
      </c>
      <c r="G6153">
        <f t="shared" si="123"/>
        <v>1222</v>
      </c>
    </row>
    <row r="6154" spans="1:7" x14ac:dyDescent="0.25">
      <c r="A6154" t="s">
        <v>19</v>
      </c>
      <c r="B6154">
        <v>9</v>
      </c>
      <c r="C6154" t="s">
        <v>6</v>
      </c>
      <c r="D6154" s="1">
        <v>45548</v>
      </c>
      <c r="E6154" s="2">
        <v>16.4778095274287</v>
      </c>
      <c r="F6154">
        <f t="shared" si="124"/>
        <v>1919</v>
      </c>
      <c r="G6154">
        <f t="shared" si="123"/>
        <v>1024</v>
      </c>
    </row>
    <row r="6155" spans="1:7" x14ac:dyDescent="0.25">
      <c r="A6155" t="s">
        <v>19</v>
      </c>
      <c r="B6155">
        <v>10</v>
      </c>
      <c r="C6155" t="s">
        <v>6</v>
      </c>
      <c r="D6155" s="1">
        <v>45548</v>
      </c>
      <c r="E6155" s="2">
        <v>17.560475792836101</v>
      </c>
      <c r="F6155">
        <f t="shared" si="124"/>
        <v>1277</v>
      </c>
      <c r="G6155">
        <f t="shared" si="123"/>
        <v>784</v>
      </c>
    </row>
    <row r="6156" spans="1:7" x14ac:dyDescent="0.25">
      <c r="A6156" t="s">
        <v>19</v>
      </c>
      <c r="B6156">
        <v>11</v>
      </c>
      <c r="C6156" t="s">
        <v>6</v>
      </c>
      <c r="D6156" s="1">
        <v>45548</v>
      </c>
      <c r="E6156" s="2">
        <v>18.579950396041799</v>
      </c>
      <c r="F6156">
        <f t="shared" si="124"/>
        <v>849</v>
      </c>
      <c r="G6156">
        <f t="shared" si="123"/>
        <v>561</v>
      </c>
    </row>
    <row r="6157" spans="1:7" x14ac:dyDescent="0.25">
      <c r="A6157" t="s">
        <v>19</v>
      </c>
      <c r="B6157">
        <v>12</v>
      </c>
      <c r="C6157" t="s">
        <v>6</v>
      </c>
      <c r="D6157" s="1">
        <v>45548</v>
      </c>
      <c r="E6157" s="2">
        <v>19.308275402362799</v>
      </c>
      <c r="F6157">
        <f t="shared" si="124"/>
        <v>621</v>
      </c>
      <c r="G6157">
        <f t="shared" si="123"/>
        <v>417</v>
      </c>
    </row>
    <row r="6158" spans="1:7" x14ac:dyDescent="0.25">
      <c r="A6158" t="s">
        <v>19</v>
      </c>
      <c r="B6158">
        <v>13</v>
      </c>
      <c r="C6158" t="s">
        <v>6</v>
      </c>
      <c r="D6158" s="1">
        <v>45548</v>
      </c>
      <c r="E6158" s="2">
        <v>19.794177275114698</v>
      </c>
      <c r="F6158">
        <f t="shared" si="124"/>
        <v>497</v>
      </c>
      <c r="G6158">
        <f t="shared" si="123"/>
        <v>337</v>
      </c>
    </row>
    <row r="6159" spans="1:7" x14ac:dyDescent="0.25">
      <c r="A6159" t="s">
        <v>19</v>
      </c>
      <c r="B6159">
        <v>14</v>
      </c>
      <c r="C6159" t="s">
        <v>6</v>
      </c>
      <c r="D6159" s="1">
        <v>45548</v>
      </c>
      <c r="E6159" s="2">
        <v>20.212926091128001</v>
      </c>
      <c r="F6159">
        <f t="shared" si="124"/>
        <v>413</v>
      </c>
      <c r="G6159">
        <f t="shared" si="123"/>
        <v>285</v>
      </c>
    </row>
    <row r="6160" spans="1:7" x14ac:dyDescent="0.25">
      <c r="A6160" t="s">
        <v>19</v>
      </c>
      <c r="B6160">
        <v>15</v>
      </c>
      <c r="C6160" t="s">
        <v>6</v>
      </c>
      <c r="D6160" s="1">
        <v>45548</v>
      </c>
      <c r="E6160" s="2">
        <v>20.324189390849501</v>
      </c>
      <c r="F6160">
        <f t="shared" si="124"/>
        <v>386</v>
      </c>
      <c r="G6160">
        <f t="shared" si="123"/>
        <v>271</v>
      </c>
    </row>
    <row r="6161" spans="1:7" x14ac:dyDescent="0.25">
      <c r="A6161" t="s">
        <v>19</v>
      </c>
      <c r="B6161">
        <v>16</v>
      </c>
      <c r="C6161" t="s">
        <v>6</v>
      </c>
      <c r="D6161" s="1">
        <v>45548</v>
      </c>
      <c r="E6161" s="2">
        <v>20.101579336669399</v>
      </c>
      <c r="F6161">
        <f t="shared" si="124"/>
        <v>439</v>
      </c>
      <c r="G6161">
        <f t="shared" si="123"/>
        <v>300</v>
      </c>
    </row>
    <row r="6162" spans="1:7" x14ac:dyDescent="0.25">
      <c r="A6162" t="s">
        <v>19</v>
      </c>
      <c r="B6162">
        <v>17</v>
      </c>
      <c r="C6162" t="s">
        <v>6</v>
      </c>
      <c r="D6162" s="1">
        <v>45548</v>
      </c>
      <c r="E6162" s="2">
        <v>19.547117754082301</v>
      </c>
      <c r="F6162">
        <f t="shared" si="124"/>
        <v>550</v>
      </c>
      <c r="G6162">
        <f t="shared" si="123"/>
        <v>373</v>
      </c>
    </row>
    <row r="6163" spans="1:7" x14ac:dyDescent="0.25">
      <c r="A6163" t="s">
        <v>19</v>
      </c>
      <c r="B6163">
        <v>18</v>
      </c>
      <c r="C6163" t="s">
        <v>6</v>
      </c>
      <c r="D6163" s="1">
        <v>45548</v>
      </c>
      <c r="E6163" s="2">
        <v>18.813486177289398</v>
      </c>
      <c r="F6163">
        <f t="shared" si="124"/>
        <v>770</v>
      </c>
      <c r="G6163">
        <f t="shared" ref="G6163:G6226" si="125">RANK(E6163,$E$4370:$E$6577)</f>
        <v>516</v>
      </c>
    </row>
    <row r="6164" spans="1:7" x14ac:dyDescent="0.25">
      <c r="A6164" t="s">
        <v>19</v>
      </c>
      <c r="B6164">
        <v>19</v>
      </c>
      <c r="C6164" t="s">
        <v>6</v>
      </c>
      <c r="D6164" s="1">
        <v>45548</v>
      </c>
      <c r="E6164" s="2">
        <v>17.911446295733199</v>
      </c>
      <c r="F6164">
        <f t="shared" si="124"/>
        <v>1111</v>
      </c>
      <c r="G6164">
        <f t="shared" si="125"/>
        <v>708</v>
      </c>
    </row>
    <row r="6165" spans="1:7" x14ac:dyDescent="0.25">
      <c r="A6165" t="s">
        <v>19</v>
      </c>
      <c r="B6165">
        <v>20</v>
      </c>
      <c r="C6165" t="s">
        <v>6</v>
      </c>
      <c r="D6165" s="1">
        <v>45548</v>
      </c>
      <c r="E6165" s="2">
        <v>17.221320929866799</v>
      </c>
      <c r="F6165">
        <f t="shared" si="124"/>
        <v>1451</v>
      </c>
      <c r="G6165">
        <f t="shared" si="125"/>
        <v>866</v>
      </c>
    </row>
    <row r="6166" spans="1:7" x14ac:dyDescent="0.25">
      <c r="A6166" t="s">
        <v>19</v>
      </c>
      <c r="B6166">
        <v>21</v>
      </c>
      <c r="C6166" t="s">
        <v>6</v>
      </c>
      <c r="D6166" s="1">
        <v>45548</v>
      </c>
      <c r="E6166" s="2">
        <v>16.863639312739799</v>
      </c>
      <c r="F6166">
        <f t="shared" si="124"/>
        <v>1638</v>
      </c>
      <c r="G6166">
        <f t="shared" si="125"/>
        <v>927</v>
      </c>
    </row>
    <row r="6167" spans="1:7" x14ac:dyDescent="0.25">
      <c r="A6167" t="s">
        <v>19</v>
      </c>
      <c r="B6167">
        <v>22</v>
      </c>
      <c r="C6167" t="s">
        <v>6</v>
      </c>
      <c r="D6167" s="1">
        <v>45548</v>
      </c>
      <c r="E6167" s="2">
        <v>16.055044986454899</v>
      </c>
      <c r="F6167">
        <f t="shared" si="124"/>
        <v>2293</v>
      </c>
      <c r="G6167">
        <f t="shared" si="125"/>
        <v>1118</v>
      </c>
    </row>
    <row r="6168" spans="1:7" x14ac:dyDescent="0.25">
      <c r="A6168" t="s">
        <v>19</v>
      </c>
      <c r="B6168">
        <v>23</v>
      </c>
      <c r="C6168" t="s">
        <v>6</v>
      </c>
      <c r="D6168" s="1">
        <v>45548</v>
      </c>
      <c r="E6168" s="2">
        <v>15.1244714300549</v>
      </c>
      <c r="F6168">
        <f t="shared" si="124"/>
        <v>3354</v>
      </c>
      <c r="G6168">
        <f t="shared" si="125"/>
        <v>1330</v>
      </c>
    </row>
    <row r="6169" spans="1:7" x14ac:dyDescent="0.25">
      <c r="A6169" t="s">
        <v>19</v>
      </c>
      <c r="B6169">
        <v>24</v>
      </c>
      <c r="C6169" t="s">
        <v>6</v>
      </c>
      <c r="D6169" s="1">
        <v>45548</v>
      </c>
      <c r="E6169" s="2">
        <v>14.389209257581401</v>
      </c>
      <c r="F6169">
        <f t="shared" si="124"/>
        <v>4208</v>
      </c>
      <c r="G6169">
        <f t="shared" si="125"/>
        <v>1500</v>
      </c>
    </row>
    <row r="6170" spans="1:7" x14ac:dyDescent="0.25">
      <c r="A6170" t="s">
        <v>19</v>
      </c>
      <c r="B6170">
        <v>1</v>
      </c>
      <c r="C6170" t="s">
        <v>6</v>
      </c>
      <c r="D6170" s="1">
        <v>45549</v>
      </c>
      <c r="E6170" s="2">
        <v>13.7046457083301</v>
      </c>
      <c r="F6170">
        <f t="shared" si="124"/>
        <v>5007</v>
      </c>
      <c r="G6170">
        <f t="shared" si="125"/>
        <v>1698</v>
      </c>
    </row>
    <row r="6171" spans="1:7" x14ac:dyDescent="0.25">
      <c r="A6171" t="s">
        <v>19</v>
      </c>
      <c r="B6171">
        <v>2</v>
      </c>
      <c r="C6171" t="s">
        <v>6</v>
      </c>
      <c r="D6171" s="1">
        <v>45549</v>
      </c>
      <c r="E6171" s="2">
        <v>13.187432148920101</v>
      </c>
      <c r="F6171">
        <f t="shared" si="124"/>
        <v>5637</v>
      </c>
      <c r="G6171">
        <f t="shared" si="125"/>
        <v>1847</v>
      </c>
    </row>
    <row r="6172" spans="1:7" x14ac:dyDescent="0.25">
      <c r="A6172" t="s">
        <v>19</v>
      </c>
      <c r="B6172">
        <v>3</v>
      </c>
      <c r="C6172" t="s">
        <v>6</v>
      </c>
      <c r="D6172" s="1">
        <v>45549</v>
      </c>
      <c r="E6172" s="2">
        <v>12.8082191921137</v>
      </c>
      <c r="F6172">
        <f t="shared" si="124"/>
        <v>6129</v>
      </c>
      <c r="G6172">
        <f t="shared" si="125"/>
        <v>1945</v>
      </c>
    </row>
    <row r="6173" spans="1:7" x14ac:dyDescent="0.25">
      <c r="A6173" t="s">
        <v>19</v>
      </c>
      <c r="B6173">
        <v>4</v>
      </c>
      <c r="C6173" t="s">
        <v>6</v>
      </c>
      <c r="D6173" s="1">
        <v>45549</v>
      </c>
      <c r="E6173" s="2">
        <v>12.6075619559786</v>
      </c>
      <c r="F6173">
        <f t="shared" si="124"/>
        <v>6398</v>
      </c>
      <c r="G6173">
        <f t="shared" si="125"/>
        <v>1991</v>
      </c>
    </row>
    <row r="6174" spans="1:7" x14ac:dyDescent="0.25">
      <c r="A6174" t="s">
        <v>19</v>
      </c>
      <c r="B6174">
        <v>5</v>
      </c>
      <c r="C6174" t="s">
        <v>6</v>
      </c>
      <c r="D6174" s="1">
        <v>45549</v>
      </c>
      <c r="E6174" s="2">
        <v>12.7145867128452</v>
      </c>
      <c r="F6174">
        <f t="shared" si="124"/>
        <v>6252</v>
      </c>
      <c r="G6174">
        <f t="shared" si="125"/>
        <v>1966</v>
      </c>
    </row>
    <row r="6175" spans="1:7" x14ac:dyDescent="0.25">
      <c r="A6175" t="s">
        <v>19</v>
      </c>
      <c r="B6175">
        <v>6</v>
      </c>
      <c r="C6175" t="s">
        <v>6</v>
      </c>
      <c r="D6175" s="1">
        <v>45549</v>
      </c>
      <c r="E6175" s="2">
        <v>13.0073706698773</v>
      </c>
      <c r="F6175">
        <f t="shared" si="124"/>
        <v>5863</v>
      </c>
      <c r="G6175">
        <f t="shared" si="125"/>
        <v>1889</v>
      </c>
    </row>
    <row r="6176" spans="1:7" x14ac:dyDescent="0.25">
      <c r="A6176" t="s">
        <v>19</v>
      </c>
      <c r="B6176">
        <v>7</v>
      </c>
      <c r="C6176" t="s">
        <v>6</v>
      </c>
      <c r="D6176" s="1">
        <v>45549</v>
      </c>
      <c r="E6176" s="2">
        <v>13.2639953964933</v>
      </c>
      <c r="F6176">
        <f t="shared" si="124"/>
        <v>5544</v>
      </c>
      <c r="G6176">
        <f t="shared" si="125"/>
        <v>1827</v>
      </c>
    </row>
    <row r="6177" spans="1:7" x14ac:dyDescent="0.25">
      <c r="A6177" t="s">
        <v>19</v>
      </c>
      <c r="B6177">
        <v>8</v>
      </c>
      <c r="C6177" t="s">
        <v>6</v>
      </c>
      <c r="D6177" s="1">
        <v>45549</v>
      </c>
      <c r="E6177" s="2">
        <v>13.5073593057416</v>
      </c>
      <c r="F6177">
        <f t="shared" si="124"/>
        <v>5252</v>
      </c>
      <c r="G6177">
        <f t="shared" si="125"/>
        <v>1753</v>
      </c>
    </row>
    <row r="6178" spans="1:7" x14ac:dyDescent="0.25">
      <c r="A6178" t="s">
        <v>19</v>
      </c>
      <c r="B6178">
        <v>9</v>
      </c>
      <c r="C6178" t="s">
        <v>6</v>
      </c>
      <c r="D6178" s="1">
        <v>45549</v>
      </c>
      <c r="E6178" s="2">
        <v>14.1484088957032</v>
      </c>
      <c r="F6178">
        <f t="shared" si="124"/>
        <v>4459</v>
      </c>
      <c r="G6178">
        <f t="shared" si="125"/>
        <v>1558</v>
      </c>
    </row>
    <row r="6179" spans="1:7" x14ac:dyDescent="0.25">
      <c r="A6179" t="s">
        <v>19</v>
      </c>
      <c r="B6179">
        <v>10</v>
      </c>
      <c r="C6179" t="s">
        <v>6</v>
      </c>
      <c r="D6179" s="1">
        <v>45549</v>
      </c>
      <c r="E6179" s="2">
        <v>15.262448929039</v>
      </c>
      <c r="F6179">
        <f t="shared" si="124"/>
        <v>3205</v>
      </c>
      <c r="G6179">
        <f t="shared" si="125"/>
        <v>1296</v>
      </c>
    </row>
    <row r="6180" spans="1:7" x14ac:dyDescent="0.25">
      <c r="A6180" t="s">
        <v>19</v>
      </c>
      <c r="B6180">
        <v>11</v>
      </c>
      <c r="C6180" t="s">
        <v>6</v>
      </c>
      <c r="D6180" s="1">
        <v>45549</v>
      </c>
      <c r="E6180" s="2">
        <v>16.2661343078485</v>
      </c>
      <c r="F6180">
        <f t="shared" si="124"/>
        <v>2101</v>
      </c>
      <c r="G6180">
        <f t="shared" si="125"/>
        <v>1074</v>
      </c>
    </row>
    <row r="6181" spans="1:7" x14ac:dyDescent="0.25">
      <c r="A6181" t="s">
        <v>19</v>
      </c>
      <c r="B6181">
        <v>12</v>
      </c>
      <c r="C6181" t="s">
        <v>6</v>
      </c>
      <c r="D6181" s="1">
        <v>45549</v>
      </c>
      <c r="E6181" s="2">
        <v>17.244351254496198</v>
      </c>
      <c r="F6181">
        <f t="shared" si="124"/>
        <v>1441</v>
      </c>
      <c r="G6181">
        <f t="shared" si="125"/>
        <v>862</v>
      </c>
    </row>
    <row r="6182" spans="1:7" x14ac:dyDescent="0.25">
      <c r="A6182" t="s">
        <v>19</v>
      </c>
      <c r="B6182">
        <v>13</v>
      </c>
      <c r="C6182" t="s">
        <v>6</v>
      </c>
      <c r="D6182" s="1">
        <v>45549</v>
      </c>
      <c r="E6182" s="2">
        <v>17.652758057190098</v>
      </c>
      <c r="F6182">
        <f t="shared" si="124"/>
        <v>1232</v>
      </c>
      <c r="G6182">
        <f t="shared" si="125"/>
        <v>766</v>
      </c>
    </row>
    <row r="6183" spans="1:7" x14ac:dyDescent="0.25">
      <c r="A6183" t="s">
        <v>19</v>
      </c>
      <c r="B6183">
        <v>14</v>
      </c>
      <c r="C6183" t="s">
        <v>6</v>
      </c>
      <c r="D6183" s="1">
        <v>45549</v>
      </c>
      <c r="E6183" s="2">
        <v>17.963863256527901</v>
      </c>
      <c r="F6183">
        <f t="shared" si="124"/>
        <v>1084</v>
      </c>
      <c r="G6183">
        <f t="shared" si="125"/>
        <v>694</v>
      </c>
    </row>
    <row r="6184" spans="1:7" x14ac:dyDescent="0.25">
      <c r="A6184" t="s">
        <v>19</v>
      </c>
      <c r="B6184">
        <v>15</v>
      </c>
      <c r="C6184" t="s">
        <v>6</v>
      </c>
      <c r="D6184" s="1">
        <v>45549</v>
      </c>
      <c r="E6184" s="2">
        <v>18.059678817819201</v>
      </c>
      <c r="F6184">
        <f t="shared" si="124"/>
        <v>1038</v>
      </c>
      <c r="G6184">
        <f t="shared" si="125"/>
        <v>670</v>
      </c>
    </row>
    <row r="6185" spans="1:7" x14ac:dyDescent="0.25">
      <c r="A6185" t="s">
        <v>19</v>
      </c>
      <c r="B6185">
        <v>16</v>
      </c>
      <c r="C6185" t="s">
        <v>6</v>
      </c>
      <c r="D6185" s="1">
        <v>45549</v>
      </c>
      <c r="E6185" s="2">
        <v>18.099412960794599</v>
      </c>
      <c r="F6185">
        <f t="shared" si="124"/>
        <v>1024</v>
      </c>
      <c r="G6185">
        <f t="shared" si="125"/>
        <v>660</v>
      </c>
    </row>
    <row r="6186" spans="1:7" x14ac:dyDescent="0.25">
      <c r="A6186" t="s">
        <v>19</v>
      </c>
      <c r="B6186">
        <v>17</v>
      </c>
      <c r="C6186" t="s">
        <v>6</v>
      </c>
      <c r="D6186" s="1">
        <v>45549</v>
      </c>
      <c r="E6186" s="2">
        <v>18.131462700353602</v>
      </c>
      <c r="F6186">
        <f t="shared" si="124"/>
        <v>1013</v>
      </c>
      <c r="G6186">
        <f t="shared" si="125"/>
        <v>653</v>
      </c>
    </row>
    <row r="6187" spans="1:7" x14ac:dyDescent="0.25">
      <c r="A6187" t="s">
        <v>19</v>
      </c>
      <c r="B6187">
        <v>18</v>
      </c>
      <c r="C6187" t="s">
        <v>6</v>
      </c>
      <c r="D6187" s="1">
        <v>45549</v>
      </c>
      <c r="E6187" s="2">
        <v>17.815034902927199</v>
      </c>
      <c r="F6187">
        <f t="shared" si="124"/>
        <v>1146</v>
      </c>
      <c r="G6187">
        <f t="shared" si="125"/>
        <v>725</v>
      </c>
    </row>
    <row r="6188" spans="1:7" x14ac:dyDescent="0.25">
      <c r="A6188" t="s">
        <v>19</v>
      </c>
      <c r="B6188">
        <v>19</v>
      </c>
      <c r="C6188" t="s">
        <v>6</v>
      </c>
      <c r="D6188" s="1">
        <v>45549</v>
      </c>
      <c r="E6188" s="2">
        <v>17.327494607645399</v>
      </c>
      <c r="F6188">
        <f t="shared" si="124"/>
        <v>1391</v>
      </c>
      <c r="G6188">
        <f t="shared" si="125"/>
        <v>833</v>
      </c>
    </row>
    <row r="6189" spans="1:7" x14ac:dyDescent="0.25">
      <c r="A6189" t="s">
        <v>19</v>
      </c>
      <c r="B6189">
        <v>20</v>
      </c>
      <c r="C6189" t="s">
        <v>6</v>
      </c>
      <c r="D6189" s="1">
        <v>45549</v>
      </c>
      <c r="E6189" s="2">
        <v>16.710384515388601</v>
      </c>
      <c r="F6189">
        <f t="shared" si="124"/>
        <v>1743</v>
      </c>
      <c r="G6189">
        <f t="shared" si="125"/>
        <v>969</v>
      </c>
    </row>
    <row r="6190" spans="1:7" x14ac:dyDescent="0.25">
      <c r="A6190" t="s">
        <v>19</v>
      </c>
      <c r="B6190">
        <v>21</v>
      </c>
      <c r="C6190" t="s">
        <v>6</v>
      </c>
      <c r="D6190" s="1">
        <v>45549</v>
      </c>
      <c r="E6190" s="2">
        <v>16.079191499360299</v>
      </c>
      <c r="F6190">
        <f t="shared" si="124"/>
        <v>2268</v>
      </c>
      <c r="G6190">
        <f t="shared" si="125"/>
        <v>1114</v>
      </c>
    </row>
    <row r="6191" spans="1:7" x14ac:dyDescent="0.25">
      <c r="A6191" t="s">
        <v>19</v>
      </c>
      <c r="B6191">
        <v>22</v>
      </c>
      <c r="C6191" t="s">
        <v>6</v>
      </c>
      <c r="D6191" s="1">
        <v>45549</v>
      </c>
      <c r="E6191" s="2">
        <v>15.0373076091504</v>
      </c>
      <c r="F6191">
        <f t="shared" si="124"/>
        <v>3456</v>
      </c>
      <c r="G6191">
        <f t="shared" si="125"/>
        <v>1346</v>
      </c>
    </row>
    <row r="6192" spans="1:7" x14ac:dyDescent="0.25">
      <c r="A6192" t="s">
        <v>19</v>
      </c>
      <c r="B6192">
        <v>23</v>
      </c>
      <c r="C6192" t="s">
        <v>6</v>
      </c>
      <c r="D6192" s="1">
        <v>45549</v>
      </c>
      <c r="E6192" s="2">
        <v>14.0093278530363</v>
      </c>
      <c r="F6192">
        <f t="shared" si="124"/>
        <v>4645</v>
      </c>
      <c r="G6192">
        <f t="shared" si="125"/>
        <v>1607</v>
      </c>
    </row>
    <row r="6193" spans="1:7" x14ac:dyDescent="0.25">
      <c r="A6193" t="s">
        <v>19</v>
      </c>
      <c r="B6193">
        <v>24</v>
      </c>
      <c r="C6193" t="s">
        <v>6</v>
      </c>
      <c r="D6193" s="1">
        <v>45549</v>
      </c>
      <c r="E6193" s="2">
        <v>13.412240937843301</v>
      </c>
      <c r="F6193">
        <f t="shared" si="124"/>
        <v>5375</v>
      </c>
      <c r="G6193">
        <f t="shared" si="125"/>
        <v>1783</v>
      </c>
    </row>
    <row r="6194" spans="1:7" x14ac:dyDescent="0.25">
      <c r="A6194" t="s">
        <v>19</v>
      </c>
      <c r="B6194">
        <v>1</v>
      </c>
      <c r="C6194" t="s">
        <v>6</v>
      </c>
      <c r="D6194" s="1">
        <v>45550</v>
      </c>
      <c r="E6194" s="2">
        <v>12.8021845007148</v>
      </c>
      <c r="F6194">
        <f t="shared" si="124"/>
        <v>6138</v>
      </c>
      <c r="G6194">
        <f t="shared" si="125"/>
        <v>1947</v>
      </c>
    </row>
    <row r="6195" spans="1:7" x14ac:dyDescent="0.25">
      <c r="A6195" t="s">
        <v>19</v>
      </c>
      <c r="B6195">
        <v>2</v>
      </c>
      <c r="C6195" t="s">
        <v>6</v>
      </c>
      <c r="D6195" s="1">
        <v>45550</v>
      </c>
      <c r="E6195" s="2">
        <v>12.4478546789073</v>
      </c>
      <c r="F6195">
        <f t="shared" si="124"/>
        <v>6632</v>
      </c>
      <c r="G6195">
        <f t="shared" si="125"/>
        <v>2028</v>
      </c>
    </row>
    <row r="6196" spans="1:7" x14ac:dyDescent="0.25">
      <c r="A6196" t="s">
        <v>19</v>
      </c>
      <c r="B6196">
        <v>3</v>
      </c>
      <c r="C6196" t="s">
        <v>6</v>
      </c>
      <c r="D6196" s="1">
        <v>45550</v>
      </c>
      <c r="E6196" s="2">
        <v>12.1955964936413</v>
      </c>
      <c r="F6196">
        <f t="shared" si="124"/>
        <v>7002</v>
      </c>
      <c r="G6196">
        <f t="shared" si="125"/>
        <v>2075</v>
      </c>
    </row>
    <row r="6197" spans="1:7" x14ac:dyDescent="0.25">
      <c r="A6197" t="s">
        <v>19</v>
      </c>
      <c r="B6197">
        <v>4</v>
      </c>
      <c r="C6197" t="s">
        <v>6</v>
      </c>
      <c r="D6197" s="1">
        <v>45550</v>
      </c>
      <c r="E6197" s="2">
        <v>12.072833683648099</v>
      </c>
      <c r="F6197">
        <f t="shared" si="124"/>
        <v>7186</v>
      </c>
      <c r="G6197">
        <f t="shared" si="125"/>
        <v>2099</v>
      </c>
    </row>
    <row r="6198" spans="1:7" x14ac:dyDescent="0.25">
      <c r="A6198" t="s">
        <v>19</v>
      </c>
      <c r="B6198">
        <v>5</v>
      </c>
      <c r="C6198" t="s">
        <v>6</v>
      </c>
      <c r="D6198" s="1">
        <v>45550</v>
      </c>
      <c r="E6198" s="2">
        <v>12.041130018963001</v>
      </c>
      <c r="F6198">
        <f t="shared" si="124"/>
        <v>7233</v>
      </c>
      <c r="G6198">
        <f t="shared" si="125"/>
        <v>2106</v>
      </c>
    </row>
    <row r="6199" spans="1:7" x14ac:dyDescent="0.25">
      <c r="A6199" t="s">
        <v>19</v>
      </c>
      <c r="B6199">
        <v>6</v>
      </c>
      <c r="C6199" t="s">
        <v>6</v>
      </c>
      <c r="D6199" s="1">
        <v>45550</v>
      </c>
      <c r="E6199" s="2">
        <v>12.243267726315</v>
      </c>
      <c r="F6199">
        <f t="shared" si="124"/>
        <v>6936</v>
      </c>
      <c r="G6199">
        <f t="shared" si="125"/>
        <v>2067</v>
      </c>
    </row>
    <row r="6200" spans="1:7" x14ac:dyDescent="0.25">
      <c r="A6200" t="s">
        <v>19</v>
      </c>
      <c r="B6200">
        <v>7</v>
      </c>
      <c r="C6200" t="s">
        <v>6</v>
      </c>
      <c r="D6200" s="1">
        <v>45550</v>
      </c>
      <c r="E6200" s="2">
        <v>12.406096607871101</v>
      </c>
      <c r="F6200">
        <f t="shared" si="124"/>
        <v>6708</v>
      </c>
      <c r="G6200">
        <f t="shared" si="125"/>
        <v>2041</v>
      </c>
    </row>
    <row r="6201" spans="1:7" x14ac:dyDescent="0.25">
      <c r="A6201" t="s">
        <v>19</v>
      </c>
      <c r="B6201">
        <v>8</v>
      </c>
      <c r="C6201" t="s">
        <v>6</v>
      </c>
      <c r="D6201" s="1">
        <v>45550</v>
      </c>
      <c r="E6201" s="2">
        <v>12.364575275114699</v>
      </c>
      <c r="F6201">
        <f t="shared" si="124"/>
        <v>6762</v>
      </c>
      <c r="G6201">
        <f t="shared" si="125"/>
        <v>2048</v>
      </c>
    </row>
    <row r="6202" spans="1:7" x14ac:dyDescent="0.25">
      <c r="A6202" t="s">
        <v>19</v>
      </c>
      <c r="B6202">
        <v>9</v>
      </c>
      <c r="C6202" t="s">
        <v>6</v>
      </c>
      <c r="D6202" s="1">
        <v>45550</v>
      </c>
      <c r="E6202" s="2">
        <v>12.842369464971</v>
      </c>
      <c r="F6202">
        <f t="shared" si="124"/>
        <v>6084</v>
      </c>
      <c r="G6202">
        <f t="shared" si="125"/>
        <v>1933</v>
      </c>
    </row>
    <row r="6203" spans="1:7" x14ac:dyDescent="0.25">
      <c r="A6203" t="s">
        <v>19</v>
      </c>
      <c r="B6203">
        <v>10</v>
      </c>
      <c r="C6203" t="s">
        <v>6</v>
      </c>
      <c r="D6203" s="1">
        <v>45550</v>
      </c>
      <c r="E6203" s="2">
        <v>13.825401971329599</v>
      </c>
      <c r="F6203">
        <f t="shared" si="124"/>
        <v>4865</v>
      </c>
      <c r="G6203">
        <f t="shared" si="125"/>
        <v>1664</v>
      </c>
    </row>
    <row r="6204" spans="1:7" x14ac:dyDescent="0.25">
      <c r="A6204" t="s">
        <v>19</v>
      </c>
      <c r="B6204">
        <v>11</v>
      </c>
      <c r="C6204" t="s">
        <v>6</v>
      </c>
      <c r="D6204" s="1">
        <v>45550</v>
      </c>
      <c r="E6204" s="2">
        <v>14.8786385604635</v>
      </c>
      <c r="F6204">
        <f t="shared" si="124"/>
        <v>3633</v>
      </c>
      <c r="G6204">
        <f t="shared" si="125"/>
        <v>1385</v>
      </c>
    </row>
    <row r="6205" spans="1:7" x14ac:dyDescent="0.25">
      <c r="A6205" t="s">
        <v>19</v>
      </c>
      <c r="B6205">
        <v>12</v>
      </c>
      <c r="C6205" t="s">
        <v>6</v>
      </c>
      <c r="D6205" s="1">
        <v>45550</v>
      </c>
      <c r="E6205" s="2">
        <v>15.8715580427421</v>
      </c>
      <c r="F6205">
        <f t="shared" si="124"/>
        <v>2496</v>
      </c>
      <c r="G6205">
        <f t="shared" si="125"/>
        <v>1158</v>
      </c>
    </row>
    <row r="6206" spans="1:7" x14ac:dyDescent="0.25">
      <c r="A6206" t="s">
        <v>19</v>
      </c>
      <c r="B6206">
        <v>13</v>
      </c>
      <c r="C6206" t="s">
        <v>6</v>
      </c>
      <c r="D6206" s="1">
        <v>45550</v>
      </c>
      <c r="E6206" s="2">
        <v>16.472269834449499</v>
      </c>
      <c r="F6206">
        <f t="shared" si="124"/>
        <v>1921</v>
      </c>
      <c r="G6206">
        <f t="shared" si="125"/>
        <v>1025</v>
      </c>
    </row>
    <row r="6207" spans="1:7" x14ac:dyDescent="0.25">
      <c r="A6207" t="s">
        <v>19</v>
      </c>
      <c r="B6207">
        <v>14</v>
      </c>
      <c r="C6207" t="s">
        <v>6</v>
      </c>
      <c r="D6207" s="1">
        <v>45550</v>
      </c>
      <c r="E6207" s="2">
        <v>16.736241240048098</v>
      </c>
      <c r="F6207">
        <f t="shared" si="124"/>
        <v>1720</v>
      </c>
      <c r="G6207">
        <f t="shared" si="125"/>
        <v>960</v>
      </c>
    </row>
    <row r="6208" spans="1:7" x14ac:dyDescent="0.25">
      <c r="A6208" t="s">
        <v>19</v>
      </c>
      <c r="B6208">
        <v>15</v>
      </c>
      <c r="C6208" t="s">
        <v>6</v>
      </c>
      <c r="D6208" s="1">
        <v>45550</v>
      </c>
      <c r="E6208" s="2">
        <v>16.8540558223342</v>
      </c>
      <c r="F6208">
        <f t="shared" si="124"/>
        <v>1643</v>
      </c>
      <c r="G6208">
        <f t="shared" si="125"/>
        <v>929</v>
      </c>
    </row>
    <row r="6209" spans="1:7" x14ac:dyDescent="0.25">
      <c r="A6209" t="s">
        <v>19</v>
      </c>
      <c r="B6209">
        <v>16</v>
      </c>
      <c r="C6209" t="s">
        <v>6</v>
      </c>
      <c r="D6209" s="1">
        <v>45550</v>
      </c>
      <c r="E6209" s="2">
        <v>16.9340325698698</v>
      </c>
      <c r="F6209">
        <f t="shared" si="124"/>
        <v>1601</v>
      </c>
      <c r="G6209">
        <f t="shared" si="125"/>
        <v>915</v>
      </c>
    </row>
    <row r="6210" spans="1:7" x14ac:dyDescent="0.25">
      <c r="A6210" t="s">
        <v>19</v>
      </c>
      <c r="B6210">
        <v>17</v>
      </c>
      <c r="C6210" t="s">
        <v>6</v>
      </c>
      <c r="D6210" s="1">
        <v>45550</v>
      </c>
      <c r="E6210" s="2">
        <v>16.996873114004</v>
      </c>
      <c r="F6210">
        <f t="shared" si="124"/>
        <v>1575</v>
      </c>
      <c r="G6210">
        <f t="shared" si="125"/>
        <v>907</v>
      </c>
    </row>
    <row r="6211" spans="1:7" x14ac:dyDescent="0.25">
      <c r="A6211" t="s">
        <v>19</v>
      </c>
      <c r="B6211">
        <v>18</v>
      </c>
      <c r="C6211" t="s">
        <v>6</v>
      </c>
      <c r="D6211" s="1">
        <v>45550</v>
      </c>
      <c r="E6211" s="2">
        <v>16.8564524651215</v>
      </c>
      <c r="F6211">
        <f t="shared" ref="F6211:F6274" si="126">RANK(E6211,$E$2:$E$8785)</f>
        <v>1642</v>
      </c>
      <c r="G6211">
        <f t="shared" si="125"/>
        <v>928</v>
      </c>
    </row>
    <row r="6212" spans="1:7" x14ac:dyDescent="0.25">
      <c r="A6212" t="s">
        <v>19</v>
      </c>
      <c r="B6212">
        <v>19</v>
      </c>
      <c r="C6212" t="s">
        <v>6</v>
      </c>
      <c r="D6212" s="1">
        <v>45550</v>
      </c>
      <c r="E6212" s="2">
        <v>16.3530646263074</v>
      </c>
      <c r="F6212">
        <f t="shared" si="126"/>
        <v>2029</v>
      </c>
      <c r="G6212">
        <f t="shared" si="125"/>
        <v>1055</v>
      </c>
    </row>
    <row r="6213" spans="1:7" x14ac:dyDescent="0.25">
      <c r="A6213" t="s">
        <v>19</v>
      </c>
      <c r="B6213">
        <v>20</v>
      </c>
      <c r="C6213" t="s">
        <v>6</v>
      </c>
      <c r="D6213" s="1">
        <v>45550</v>
      </c>
      <c r="E6213" s="2">
        <v>15.721514849950999</v>
      </c>
      <c r="F6213">
        <f t="shared" si="126"/>
        <v>2668</v>
      </c>
      <c r="G6213">
        <f t="shared" si="125"/>
        <v>1192</v>
      </c>
    </row>
    <row r="6214" spans="1:7" x14ac:dyDescent="0.25">
      <c r="A6214" t="s">
        <v>19</v>
      </c>
      <c r="B6214">
        <v>21</v>
      </c>
      <c r="C6214" t="s">
        <v>6</v>
      </c>
      <c r="D6214" s="1">
        <v>45550</v>
      </c>
      <c r="E6214" s="2">
        <v>15.1137164445782</v>
      </c>
      <c r="F6214">
        <f t="shared" si="126"/>
        <v>3372</v>
      </c>
      <c r="G6214">
        <f t="shared" si="125"/>
        <v>1336</v>
      </c>
    </row>
    <row r="6215" spans="1:7" x14ac:dyDescent="0.25">
      <c r="A6215" t="s">
        <v>19</v>
      </c>
      <c r="B6215">
        <v>22</v>
      </c>
      <c r="C6215" t="s">
        <v>6</v>
      </c>
      <c r="D6215" s="1">
        <v>45550</v>
      </c>
      <c r="E6215" s="2">
        <v>14.2393860948905</v>
      </c>
      <c r="F6215">
        <f t="shared" si="126"/>
        <v>4353</v>
      </c>
      <c r="G6215">
        <f t="shared" si="125"/>
        <v>1531</v>
      </c>
    </row>
    <row r="6216" spans="1:7" x14ac:dyDescent="0.25">
      <c r="A6216" t="s">
        <v>19</v>
      </c>
      <c r="B6216">
        <v>23</v>
      </c>
      <c r="C6216" t="s">
        <v>6</v>
      </c>
      <c r="D6216" s="1">
        <v>45550</v>
      </c>
      <c r="E6216" s="2">
        <v>13.5191830708856</v>
      </c>
      <c r="F6216">
        <f t="shared" si="126"/>
        <v>5238</v>
      </c>
      <c r="G6216">
        <f t="shared" si="125"/>
        <v>1749</v>
      </c>
    </row>
    <row r="6217" spans="1:7" x14ac:dyDescent="0.25">
      <c r="A6217" t="s">
        <v>19</v>
      </c>
      <c r="B6217">
        <v>24</v>
      </c>
      <c r="C6217" t="s">
        <v>6</v>
      </c>
      <c r="D6217" s="1">
        <v>45550</v>
      </c>
      <c r="E6217" s="2">
        <v>12.9152360467303</v>
      </c>
      <c r="F6217">
        <f t="shared" si="126"/>
        <v>5996</v>
      </c>
      <c r="G6217">
        <f t="shared" si="125"/>
        <v>1913</v>
      </c>
    </row>
    <row r="6218" spans="1:7" x14ac:dyDescent="0.25">
      <c r="A6218" t="s">
        <v>19</v>
      </c>
      <c r="B6218">
        <v>1</v>
      </c>
      <c r="C6218" t="s">
        <v>6</v>
      </c>
      <c r="D6218" s="1">
        <v>45551</v>
      </c>
      <c r="E6218" s="2">
        <v>12.3207229775052</v>
      </c>
      <c r="F6218">
        <f t="shared" si="126"/>
        <v>6836</v>
      </c>
      <c r="G6218">
        <f t="shared" si="125"/>
        <v>2056</v>
      </c>
    </row>
    <row r="6219" spans="1:7" x14ac:dyDescent="0.25">
      <c r="A6219" t="s">
        <v>19</v>
      </c>
      <c r="B6219">
        <v>2</v>
      </c>
      <c r="C6219" t="s">
        <v>6</v>
      </c>
      <c r="D6219" s="1">
        <v>45551</v>
      </c>
      <c r="E6219" s="2">
        <v>12.035244192973201</v>
      </c>
      <c r="F6219">
        <f t="shared" si="126"/>
        <v>7236</v>
      </c>
      <c r="G6219">
        <f t="shared" si="125"/>
        <v>2107</v>
      </c>
    </row>
    <row r="6220" spans="1:7" x14ac:dyDescent="0.25">
      <c r="A6220" t="s">
        <v>19</v>
      </c>
      <c r="B6220">
        <v>3</v>
      </c>
      <c r="C6220" t="s">
        <v>6</v>
      </c>
      <c r="D6220" s="1">
        <v>45551</v>
      </c>
      <c r="E6220" s="2">
        <v>11.912815212985199</v>
      </c>
      <c r="F6220">
        <f t="shared" si="126"/>
        <v>7390</v>
      </c>
      <c r="G6220">
        <f t="shared" si="125"/>
        <v>2126</v>
      </c>
    </row>
    <row r="6221" spans="1:7" x14ac:dyDescent="0.25">
      <c r="A6221" t="s">
        <v>19</v>
      </c>
      <c r="B6221">
        <v>4</v>
      </c>
      <c r="C6221" t="s">
        <v>6</v>
      </c>
      <c r="D6221" s="1">
        <v>45551</v>
      </c>
      <c r="E6221" s="2">
        <v>11.8823316898134</v>
      </c>
      <c r="F6221">
        <f t="shared" si="126"/>
        <v>7424</v>
      </c>
      <c r="G6221">
        <f t="shared" si="125"/>
        <v>2127</v>
      </c>
    </row>
    <row r="6222" spans="1:7" x14ac:dyDescent="0.25">
      <c r="A6222" t="s">
        <v>19</v>
      </c>
      <c r="B6222">
        <v>5</v>
      </c>
      <c r="C6222" t="s">
        <v>6</v>
      </c>
      <c r="D6222" s="1">
        <v>45551</v>
      </c>
      <c r="E6222" s="2">
        <v>12.3774048155281</v>
      </c>
      <c r="F6222">
        <f t="shared" si="126"/>
        <v>6745</v>
      </c>
      <c r="G6222">
        <f t="shared" si="125"/>
        <v>2046</v>
      </c>
    </row>
    <row r="6223" spans="1:7" x14ac:dyDescent="0.25">
      <c r="A6223" t="s">
        <v>19</v>
      </c>
      <c r="B6223">
        <v>6</v>
      </c>
      <c r="C6223" t="s">
        <v>6</v>
      </c>
      <c r="D6223" s="1">
        <v>45551</v>
      </c>
      <c r="E6223" s="2">
        <v>13.462137737586501</v>
      </c>
      <c r="F6223">
        <f t="shared" si="126"/>
        <v>5307</v>
      </c>
      <c r="G6223">
        <f t="shared" si="125"/>
        <v>1765</v>
      </c>
    </row>
    <row r="6224" spans="1:7" x14ac:dyDescent="0.25">
      <c r="A6224" t="s">
        <v>19</v>
      </c>
      <c r="B6224">
        <v>7</v>
      </c>
      <c r="C6224" t="s">
        <v>6</v>
      </c>
      <c r="D6224" s="1">
        <v>45551</v>
      </c>
      <c r="E6224" s="2">
        <v>14.536469817107999</v>
      </c>
      <c r="F6224">
        <f t="shared" si="126"/>
        <v>4032</v>
      </c>
      <c r="G6224">
        <f t="shared" si="125"/>
        <v>1462</v>
      </c>
    </row>
    <row r="6225" spans="1:7" x14ac:dyDescent="0.25">
      <c r="A6225" t="s">
        <v>19</v>
      </c>
      <c r="B6225">
        <v>8</v>
      </c>
      <c r="C6225" t="s">
        <v>6</v>
      </c>
      <c r="D6225" s="1">
        <v>45551</v>
      </c>
      <c r="E6225" s="2">
        <v>15.473585526933499</v>
      </c>
      <c r="F6225">
        <f t="shared" si="126"/>
        <v>2944</v>
      </c>
      <c r="G6225">
        <f t="shared" si="125"/>
        <v>1247</v>
      </c>
    </row>
    <row r="6226" spans="1:7" x14ac:dyDescent="0.25">
      <c r="A6226" t="s">
        <v>19</v>
      </c>
      <c r="B6226">
        <v>9</v>
      </c>
      <c r="C6226" t="s">
        <v>6</v>
      </c>
      <c r="D6226" s="1">
        <v>45551</v>
      </c>
      <c r="E6226" s="2">
        <v>16.495196944703501</v>
      </c>
      <c r="F6226">
        <f t="shared" si="126"/>
        <v>1904</v>
      </c>
      <c r="G6226">
        <f t="shared" si="125"/>
        <v>1018</v>
      </c>
    </row>
    <row r="6227" spans="1:7" x14ac:dyDescent="0.25">
      <c r="A6227" t="s">
        <v>19</v>
      </c>
      <c r="B6227">
        <v>10</v>
      </c>
      <c r="C6227" t="s">
        <v>6</v>
      </c>
      <c r="D6227" s="1">
        <v>45551</v>
      </c>
      <c r="E6227" s="2">
        <v>17.740678437782101</v>
      </c>
      <c r="F6227">
        <f t="shared" si="126"/>
        <v>1184</v>
      </c>
      <c r="G6227">
        <f t="shared" ref="G6227:G6290" si="127">RANK(E6227,$E$4370:$E$6577)</f>
        <v>743</v>
      </c>
    </row>
    <row r="6228" spans="1:7" x14ac:dyDescent="0.25">
      <c r="A6228" t="s">
        <v>19</v>
      </c>
      <c r="B6228">
        <v>11</v>
      </c>
      <c r="C6228" t="s">
        <v>6</v>
      </c>
      <c r="D6228" s="1">
        <v>45551</v>
      </c>
      <c r="E6228" s="2">
        <v>18.833450256996699</v>
      </c>
      <c r="F6228">
        <f t="shared" si="126"/>
        <v>764</v>
      </c>
      <c r="G6228">
        <f t="shared" si="127"/>
        <v>512</v>
      </c>
    </row>
    <row r="6229" spans="1:7" x14ac:dyDescent="0.25">
      <c r="A6229" t="s">
        <v>19</v>
      </c>
      <c r="B6229">
        <v>12</v>
      </c>
      <c r="C6229" t="s">
        <v>6</v>
      </c>
      <c r="D6229" s="1">
        <v>45551</v>
      </c>
      <c r="E6229" s="2">
        <v>19.7345621281974</v>
      </c>
      <c r="F6229">
        <f t="shared" si="126"/>
        <v>508</v>
      </c>
      <c r="G6229">
        <f t="shared" si="127"/>
        <v>344</v>
      </c>
    </row>
    <row r="6230" spans="1:7" x14ac:dyDescent="0.25">
      <c r="A6230" t="s">
        <v>19</v>
      </c>
      <c r="B6230">
        <v>13</v>
      </c>
      <c r="C6230" t="s">
        <v>6</v>
      </c>
      <c r="D6230" s="1">
        <v>45551</v>
      </c>
      <c r="E6230" s="2">
        <v>20.406410759328899</v>
      </c>
      <c r="F6230">
        <f t="shared" si="126"/>
        <v>366</v>
      </c>
      <c r="G6230">
        <f t="shared" si="127"/>
        <v>260</v>
      </c>
    </row>
    <row r="6231" spans="1:7" x14ac:dyDescent="0.25">
      <c r="A6231" t="s">
        <v>19</v>
      </c>
      <c r="B6231">
        <v>14</v>
      </c>
      <c r="C6231" t="s">
        <v>6</v>
      </c>
      <c r="D6231" s="1">
        <v>45551</v>
      </c>
      <c r="E6231" s="2">
        <v>20.7937663869244</v>
      </c>
      <c r="F6231">
        <f t="shared" si="126"/>
        <v>297</v>
      </c>
      <c r="G6231">
        <f t="shared" si="127"/>
        <v>217</v>
      </c>
    </row>
    <row r="6232" spans="1:7" x14ac:dyDescent="0.25">
      <c r="A6232" t="s">
        <v>19</v>
      </c>
      <c r="B6232">
        <v>15</v>
      </c>
      <c r="C6232" t="s">
        <v>6</v>
      </c>
      <c r="D6232" s="1">
        <v>45551</v>
      </c>
      <c r="E6232" s="2">
        <v>20.783097037240399</v>
      </c>
      <c r="F6232">
        <f t="shared" si="126"/>
        <v>301</v>
      </c>
      <c r="G6232">
        <f t="shared" si="127"/>
        <v>219</v>
      </c>
    </row>
    <row r="6233" spans="1:7" x14ac:dyDescent="0.25">
      <c r="A6233" t="s">
        <v>19</v>
      </c>
      <c r="B6233">
        <v>16</v>
      </c>
      <c r="C6233" t="s">
        <v>6</v>
      </c>
      <c r="D6233" s="1">
        <v>45551</v>
      </c>
      <c r="E6233" s="2">
        <v>20.504958457041798</v>
      </c>
      <c r="F6233">
        <f t="shared" si="126"/>
        <v>346</v>
      </c>
      <c r="G6233">
        <f t="shared" si="127"/>
        <v>249</v>
      </c>
    </row>
    <row r="6234" spans="1:7" x14ac:dyDescent="0.25">
      <c r="A6234" t="s">
        <v>19</v>
      </c>
      <c r="B6234">
        <v>17</v>
      </c>
      <c r="C6234" t="s">
        <v>6</v>
      </c>
      <c r="D6234" s="1">
        <v>45551</v>
      </c>
      <c r="E6234" s="2">
        <v>19.964060625112801</v>
      </c>
      <c r="F6234">
        <f t="shared" si="126"/>
        <v>464</v>
      </c>
      <c r="G6234">
        <f t="shared" si="127"/>
        <v>317</v>
      </c>
    </row>
    <row r="6235" spans="1:7" x14ac:dyDescent="0.25">
      <c r="A6235" t="s">
        <v>19</v>
      </c>
      <c r="B6235">
        <v>18</v>
      </c>
      <c r="C6235" t="s">
        <v>6</v>
      </c>
      <c r="D6235" s="1">
        <v>45551</v>
      </c>
      <c r="E6235" s="2">
        <v>18.939371789948801</v>
      </c>
      <c r="F6235">
        <f t="shared" si="126"/>
        <v>723</v>
      </c>
      <c r="G6235">
        <f t="shared" si="127"/>
        <v>488</v>
      </c>
    </row>
    <row r="6236" spans="1:7" x14ac:dyDescent="0.25">
      <c r="A6236" t="s">
        <v>19</v>
      </c>
      <c r="B6236">
        <v>19</v>
      </c>
      <c r="C6236" t="s">
        <v>6</v>
      </c>
      <c r="D6236" s="1">
        <v>45551</v>
      </c>
      <c r="E6236" s="2">
        <v>18.029714553340298</v>
      </c>
      <c r="F6236">
        <f t="shared" si="126"/>
        <v>1047</v>
      </c>
      <c r="G6236">
        <f t="shared" si="127"/>
        <v>675</v>
      </c>
    </row>
    <row r="6237" spans="1:7" x14ac:dyDescent="0.25">
      <c r="A6237" t="s">
        <v>19</v>
      </c>
      <c r="B6237">
        <v>20</v>
      </c>
      <c r="C6237" t="s">
        <v>6</v>
      </c>
      <c r="D6237" s="1">
        <v>45551</v>
      </c>
      <c r="E6237" s="2">
        <v>17.3003040040625</v>
      </c>
      <c r="F6237">
        <f t="shared" si="126"/>
        <v>1409</v>
      </c>
      <c r="G6237">
        <f t="shared" si="127"/>
        <v>842</v>
      </c>
    </row>
    <row r="6238" spans="1:7" x14ac:dyDescent="0.25">
      <c r="A6238" t="s">
        <v>19</v>
      </c>
      <c r="B6238">
        <v>21</v>
      </c>
      <c r="C6238" t="s">
        <v>6</v>
      </c>
      <c r="D6238" s="1">
        <v>45551</v>
      </c>
      <c r="E6238" s="2">
        <v>16.442391199894601</v>
      </c>
      <c r="F6238">
        <f t="shared" si="126"/>
        <v>1952</v>
      </c>
      <c r="G6238">
        <f t="shared" si="127"/>
        <v>1036</v>
      </c>
    </row>
    <row r="6239" spans="1:7" x14ac:dyDescent="0.25">
      <c r="A6239" t="s">
        <v>19</v>
      </c>
      <c r="B6239">
        <v>22</v>
      </c>
      <c r="C6239" t="s">
        <v>6</v>
      </c>
      <c r="D6239" s="1">
        <v>45551</v>
      </c>
      <c r="E6239" s="2">
        <v>15.3022869252181</v>
      </c>
      <c r="F6239">
        <f t="shared" si="126"/>
        <v>3159</v>
      </c>
      <c r="G6239">
        <f t="shared" si="127"/>
        <v>1286</v>
      </c>
    </row>
    <row r="6240" spans="1:7" x14ac:dyDescent="0.25">
      <c r="A6240" t="s">
        <v>19</v>
      </c>
      <c r="B6240">
        <v>23</v>
      </c>
      <c r="C6240" t="s">
        <v>6</v>
      </c>
      <c r="D6240" s="1">
        <v>45551</v>
      </c>
      <c r="E6240" s="2">
        <v>14.2606985286638</v>
      </c>
      <c r="F6240">
        <f t="shared" si="126"/>
        <v>4330</v>
      </c>
      <c r="G6240">
        <f t="shared" si="127"/>
        <v>1527</v>
      </c>
    </row>
    <row r="6241" spans="1:7" x14ac:dyDescent="0.25">
      <c r="A6241" t="s">
        <v>19</v>
      </c>
      <c r="B6241">
        <v>24</v>
      </c>
      <c r="C6241" t="s">
        <v>6</v>
      </c>
      <c r="D6241" s="1">
        <v>45551</v>
      </c>
      <c r="E6241" s="2">
        <v>13.5587810585314</v>
      </c>
      <c r="F6241">
        <f t="shared" si="126"/>
        <v>5186</v>
      </c>
      <c r="G6241">
        <f t="shared" si="127"/>
        <v>1740</v>
      </c>
    </row>
    <row r="6242" spans="1:7" x14ac:dyDescent="0.25">
      <c r="A6242" t="s">
        <v>19</v>
      </c>
      <c r="B6242">
        <v>1</v>
      </c>
      <c r="C6242" t="s">
        <v>6</v>
      </c>
      <c r="D6242" s="1">
        <v>45552</v>
      </c>
      <c r="E6242" s="2">
        <v>12.8997758743226</v>
      </c>
      <c r="F6242">
        <f t="shared" si="126"/>
        <v>6017</v>
      </c>
      <c r="G6242">
        <f t="shared" si="127"/>
        <v>1918</v>
      </c>
    </row>
    <row r="6243" spans="1:7" x14ac:dyDescent="0.25">
      <c r="A6243" t="s">
        <v>19</v>
      </c>
      <c r="B6243">
        <v>2</v>
      </c>
      <c r="C6243" t="s">
        <v>6</v>
      </c>
      <c r="D6243" s="1">
        <v>45552</v>
      </c>
      <c r="E6243" s="2">
        <v>12.400411787025799</v>
      </c>
      <c r="F6243">
        <f t="shared" si="126"/>
        <v>6712</v>
      </c>
      <c r="G6243">
        <f t="shared" si="127"/>
        <v>2043</v>
      </c>
    </row>
    <row r="6244" spans="1:7" x14ac:dyDescent="0.25">
      <c r="A6244" t="s">
        <v>19</v>
      </c>
      <c r="B6244">
        <v>3</v>
      </c>
      <c r="C6244" t="s">
        <v>6</v>
      </c>
      <c r="D6244" s="1">
        <v>45552</v>
      </c>
      <c r="E6244" s="2">
        <v>12.1402421605207</v>
      </c>
      <c r="F6244">
        <f t="shared" si="126"/>
        <v>7096</v>
      </c>
      <c r="G6244">
        <f t="shared" si="127"/>
        <v>2090</v>
      </c>
    </row>
    <row r="6245" spans="1:7" x14ac:dyDescent="0.25">
      <c r="A6245" t="s">
        <v>19</v>
      </c>
      <c r="B6245">
        <v>4</v>
      </c>
      <c r="C6245" t="s">
        <v>6</v>
      </c>
      <c r="D6245" s="1">
        <v>45552</v>
      </c>
      <c r="E6245" s="2">
        <v>11.9982885924894</v>
      </c>
      <c r="F6245">
        <f t="shared" si="126"/>
        <v>7286</v>
      </c>
      <c r="G6245">
        <f t="shared" si="127"/>
        <v>2113</v>
      </c>
    </row>
    <row r="6246" spans="1:7" x14ac:dyDescent="0.25">
      <c r="A6246" t="s">
        <v>19</v>
      </c>
      <c r="B6246">
        <v>5</v>
      </c>
      <c r="C6246" t="s">
        <v>6</v>
      </c>
      <c r="D6246" s="1">
        <v>45552</v>
      </c>
      <c r="E6246" s="2">
        <v>12.3368201251504</v>
      </c>
      <c r="F6246">
        <f t="shared" si="126"/>
        <v>6807</v>
      </c>
      <c r="G6246">
        <f t="shared" si="127"/>
        <v>2053</v>
      </c>
    </row>
    <row r="6247" spans="1:7" x14ac:dyDescent="0.25">
      <c r="A6247" t="s">
        <v>19</v>
      </c>
      <c r="B6247">
        <v>6</v>
      </c>
      <c r="C6247" t="s">
        <v>6</v>
      </c>
      <c r="D6247" s="1">
        <v>45552</v>
      </c>
      <c r="E6247" s="2">
        <v>13.329212960264901</v>
      </c>
      <c r="F6247">
        <f t="shared" si="126"/>
        <v>5472</v>
      </c>
      <c r="G6247">
        <f t="shared" si="127"/>
        <v>1814</v>
      </c>
    </row>
    <row r="6248" spans="1:7" x14ac:dyDescent="0.25">
      <c r="A6248" t="s">
        <v>19</v>
      </c>
      <c r="B6248">
        <v>7</v>
      </c>
      <c r="C6248" t="s">
        <v>6</v>
      </c>
      <c r="D6248" s="1">
        <v>45552</v>
      </c>
      <c r="E6248" s="2">
        <v>14.5478411969445</v>
      </c>
      <c r="F6248">
        <f t="shared" si="126"/>
        <v>4016</v>
      </c>
      <c r="G6248">
        <f t="shared" si="127"/>
        <v>1459</v>
      </c>
    </row>
    <row r="6249" spans="1:7" x14ac:dyDescent="0.25">
      <c r="A6249" t="s">
        <v>19</v>
      </c>
      <c r="B6249">
        <v>8</v>
      </c>
      <c r="C6249" t="s">
        <v>6</v>
      </c>
      <c r="D6249" s="1">
        <v>45552</v>
      </c>
      <c r="E6249" s="2">
        <v>15.471066059527301</v>
      </c>
      <c r="F6249">
        <f t="shared" si="126"/>
        <v>2953</v>
      </c>
      <c r="G6249">
        <f t="shared" si="127"/>
        <v>1250</v>
      </c>
    </row>
    <row r="6250" spans="1:7" x14ac:dyDescent="0.25">
      <c r="A6250" t="s">
        <v>19</v>
      </c>
      <c r="B6250">
        <v>9</v>
      </c>
      <c r="C6250" t="s">
        <v>6</v>
      </c>
      <c r="D6250" s="1">
        <v>45552</v>
      </c>
      <c r="E6250" s="2">
        <v>15.9983087607615</v>
      </c>
      <c r="F6250">
        <f t="shared" si="126"/>
        <v>2354</v>
      </c>
      <c r="G6250">
        <f t="shared" si="127"/>
        <v>1132</v>
      </c>
    </row>
    <row r="6251" spans="1:7" x14ac:dyDescent="0.25">
      <c r="A6251" t="s">
        <v>19</v>
      </c>
      <c r="B6251">
        <v>10</v>
      </c>
      <c r="C6251" t="s">
        <v>6</v>
      </c>
      <c r="D6251" s="1">
        <v>45552</v>
      </c>
      <c r="E6251" s="2">
        <v>17.120353538004199</v>
      </c>
      <c r="F6251">
        <f t="shared" si="126"/>
        <v>1511</v>
      </c>
      <c r="G6251">
        <f t="shared" si="127"/>
        <v>887</v>
      </c>
    </row>
    <row r="6252" spans="1:7" x14ac:dyDescent="0.25">
      <c r="A6252" t="s">
        <v>19</v>
      </c>
      <c r="B6252">
        <v>11</v>
      </c>
      <c r="C6252" t="s">
        <v>6</v>
      </c>
      <c r="D6252" s="1">
        <v>45552</v>
      </c>
      <c r="E6252" s="2">
        <v>17.988862418497799</v>
      </c>
      <c r="F6252">
        <f t="shared" si="126"/>
        <v>1068</v>
      </c>
      <c r="G6252">
        <f t="shared" si="127"/>
        <v>684</v>
      </c>
    </row>
    <row r="6253" spans="1:7" x14ac:dyDescent="0.25">
      <c r="A6253" t="s">
        <v>19</v>
      </c>
      <c r="B6253">
        <v>12</v>
      </c>
      <c r="C6253" t="s">
        <v>6</v>
      </c>
      <c r="D6253" s="1">
        <v>45552</v>
      </c>
      <c r="E6253" s="2">
        <v>18.5944905030854</v>
      </c>
      <c r="F6253">
        <f t="shared" si="126"/>
        <v>844</v>
      </c>
      <c r="G6253">
        <f t="shared" si="127"/>
        <v>558</v>
      </c>
    </row>
    <row r="6254" spans="1:7" x14ac:dyDescent="0.25">
      <c r="A6254" t="s">
        <v>19</v>
      </c>
      <c r="B6254">
        <v>13</v>
      </c>
      <c r="C6254" t="s">
        <v>6</v>
      </c>
      <c r="D6254" s="1">
        <v>45552</v>
      </c>
      <c r="E6254" s="2">
        <v>19.014285581652601</v>
      </c>
      <c r="F6254">
        <f t="shared" si="126"/>
        <v>698</v>
      </c>
      <c r="G6254">
        <f t="shared" si="127"/>
        <v>473</v>
      </c>
    </row>
    <row r="6255" spans="1:7" x14ac:dyDescent="0.25">
      <c r="A6255" t="s">
        <v>19</v>
      </c>
      <c r="B6255">
        <v>14</v>
      </c>
      <c r="C6255" t="s">
        <v>6</v>
      </c>
      <c r="D6255" s="1">
        <v>45552</v>
      </c>
      <c r="E6255" s="2">
        <v>19.480771208534001</v>
      </c>
      <c r="F6255">
        <f t="shared" si="126"/>
        <v>571</v>
      </c>
      <c r="G6255">
        <f t="shared" si="127"/>
        <v>389</v>
      </c>
    </row>
    <row r="6256" spans="1:7" x14ac:dyDescent="0.25">
      <c r="A6256" t="s">
        <v>19</v>
      </c>
      <c r="B6256">
        <v>15</v>
      </c>
      <c r="C6256" t="s">
        <v>6</v>
      </c>
      <c r="D6256" s="1">
        <v>45552</v>
      </c>
      <c r="E6256" s="2">
        <v>19.546562601068601</v>
      </c>
      <c r="F6256">
        <f t="shared" si="126"/>
        <v>551</v>
      </c>
      <c r="G6256">
        <f t="shared" si="127"/>
        <v>374</v>
      </c>
    </row>
    <row r="6257" spans="1:7" x14ac:dyDescent="0.25">
      <c r="A6257" t="s">
        <v>19</v>
      </c>
      <c r="B6257">
        <v>16</v>
      </c>
      <c r="C6257" t="s">
        <v>6</v>
      </c>
      <c r="D6257" s="1">
        <v>45552</v>
      </c>
      <c r="E6257" s="2">
        <v>19.0526033878687</v>
      </c>
      <c r="F6257">
        <f t="shared" si="126"/>
        <v>686</v>
      </c>
      <c r="G6257">
        <f t="shared" si="127"/>
        <v>465</v>
      </c>
    </row>
    <row r="6258" spans="1:7" x14ac:dyDescent="0.25">
      <c r="A6258" t="s">
        <v>19</v>
      </c>
      <c r="B6258">
        <v>17</v>
      </c>
      <c r="C6258" t="s">
        <v>6</v>
      </c>
      <c r="D6258" s="1">
        <v>45552</v>
      </c>
      <c r="E6258" s="2">
        <v>18.248275122366</v>
      </c>
      <c r="F6258">
        <f t="shared" si="126"/>
        <v>965</v>
      </c>
      <c r="G6258">
        <f t="shared" si="127"/>
        <v>622</v>
      </c>
    </row>
    <row r="6259" spans="1:7" x14ac:dyDescent="0.25">
      <c r="A6259" t="s">
        <v>19</v>
      </c>
      <c r="B6259">
        <v>18</v>
      </c>
      <c r="C6259" t="s">
        <v>6</v>
      </c>
      <c r="D6259" s="1">
        <v>45552</v>
      </c>
      <c r="E6259" s="2">
        <v>17.304558611077599</v>
      </c>
      <c r="F6259">
        <f t="shared" si="126"/>
        <v>1406</v>
      </c>
      <c r="G6259">
        <f t="shared" si="127"/>
        <v>840</v>
      </c>
    </row>
    <row r="6260" spans="1:7" x14ac:dyDescent="0.25">
      <c r="A6260" t="s">
        <v>19</v>
      </c>
      <c r="B6260">
        <v>19</v>
      </c>
      <c r="C6260" t="s">
        <v>6</v>
      </c>
      <c r="D6260" s="1">
        <v>45552</v>
      </c>
      <c r="E6260" s="2">
        <v>16.421280991496001</v>
      </c>
      <c r="F6260">
        <f t="shared" si="126"/>
        <v>1970</v>
      </c>
      <c r="G6260">
        <f t="shared" si="127"/>
        <v>1040</v>
      </c>
    </row>
    <row r="6261" spans="1:7" x14ac:dyDescent="0.25">
      <c r="A6261" t="s">
        <v>19</v>
      </c>
      <c r="B6261">
        <v>20</v>
      </c>
      <c r="C6261" t="s">
        <v>6</v>
      </c>
      <c r="D6261" s="1">
        <v>45552</v>
      </c>
      <c r="E6261">
        <v>16.112364978853101</v>
      </c>
      <c r="F6261">
        <f t="shared" si="126"/>
        <v>2242</v>
      </c>
      <c r="G6261">
        <f t="shared" si="127"/>
        <v>1108</v>
      </c>
    </row>
    <row r="6262" spans="1:7" x14ac:dyDescent="0.25">
      <c r="A6262" t="s">
        <v>19</v>
      </c>
      <c r="B6262">
        <v>21</v>
      </c>
      <c r="C6262" t="s">
        <v>6</v>
      </c>
      <c r="D6262" s="1">
        <v>45552</v>
      </c>
      <c r="E6262" s="2">
        <v>15.600072757901801</v>
      </c>
      <c r="F6262">
        <f t="shared" si="126"/>
        <v>2793</v>
      </c>
      <c r="G6262">
        <f t="shared" si="127"/>
        <v>1219</v>
      </c>
    </row>
    <row r="6263" spans="1:7" x14ac:dyDescent="0.25">
      <c r="A6263" t="s">
        <v>19</v>
      </c>
      <c r="B6263">
        <v>22</v>
      </c>
      <c r="C6263" t="s">
        <v>6</v>
      </c>
      <c r="D6263" s="1">
        <v>45552</v>
      </c>
      <c r="E6263" s="2">
        <v>14.6964290202438</v>
      </c>
      <c r="F6263">
        <f t="shared" si="126"/>
        <v>3838</v>
      </c>
      <c r="G6263">
        <f t="shared" si="127"/>
        <v>1427</v>
      </c>
    </row>
    <row r="6264" spans="1:7" x14ac:dyDescent="0.25">
      <c r="A6264" t="s">
        <v>19</v>
      </c>
      <c r="B6264">
        <v>23</v>
      </c>
      <c r="C6264" t="s">
        <v>6</v>
      </c>
      <c r="D6264" s="1">
        <v>45552</v>
      </c>
      <c r="E6264" s="2">
        <v>13.8298105683323</v>
      </c>
      <c r="F6264">
        <f t="shared" si="126"/>
        <v>4857</v>
      </c>
      <c r="G6264">
        <f t="shared" si="127"/>
        <v>1660</v>
      </c>
    </row>
    <row r="6265" spans="1:7" x14ac:dyDescent="0.25">
      <c r="A6265" t="s">
        <v>19</v>
      </c>
      <c r="B6265">
        <v>24</v>
      </c>
      <c r="C6265" t="s">
        <v>6</v>
      </c>
      <c r="D6265" s="1">
        <v>45552</v>
      </c>
      <c r="E6265" s="2">
        <v>13.343118588500801</v>
      </c>
      <c r="F6265">
        <f t="shared" si="126"/>
        <v>5452</v>
      </c>
      <c r="G6265">
        <f t="shared" si="127"/>
        <v>1807</v>
      </c>
    </row>
    <row r="6266" spans="1:7" x14ac:dyDescent="0.25">
      <c r="A6266" t="s">
        <v>19</v>
      </c>
      <c r="B6266">
        <v>1</v>
      </c>
      <c r="C6266" t="s">
        <v>6</v>
      </c>
      <c r="D6266" s="1">
        <v>45553</v>
      </c>
      <c r="E6266" s="2">
        <v>12.793305253498801</v>
      </c>
      <c r="F6266">
        <f t="shared" si="126"/>
        <v>6145</v>
      </c>
      <c r="G6266">
        <f t="shared" si="127"/>
        <v>1950</v>
      </c>
    </row>
    <row r="6267" spans="1:7" x14ac:dyDescent="0.25">
      <c r="A6267" t="s">
        <v>19</v>
      </c>
      <c r="B6267">
        <v>2</v>
      </c>
      <c r="C6267" t="s">
        <v>6</v>
      </c>
      <c r="D6267" s="1">
        <v>45553</v>
      </c>
      <c r="E6267" s="2">
        <v>12.5782311356659</v>
      </c>
      <c r="F6267">
        <f t="shared" si="126"/>
        <v>6447</v>
      </c>
      <c r="G6267">
        <f t="shared" si="127"/>
        <v>1998</v>
      </c>
    </row>
    <row r="6268" spans="1:7" x14ac:dyDescent="0.25">
      <c r="A6268" t="s">
        <v>19</v>
      </c>
      <c r="B6268">
        <v>3</v>
      </c>
      <c r="C6268" t="s">
        <v>6</v>
      </c>
      <c r="D6268" s="1">
        <v>45553</v>
      </c>
      <c r="E6268" s="2">
        <v>12.314334975470199</v>
      </c>
      <c r="F6268">
        <f t="shared" si="126"/>
        <v>6848</v>
      </c>
      <c r="G6268">
        <f t="shared" si="127"/>
        <v>2060</v>
      </c>
    </row>
    <row r="6269" spans="1:7" x14ac:dyDescent="0.25">
      <c r="A6269" t="s">
        <v>19</v>
      </c>
      <c r="B6269">
        <v>4</v>
      </c>
      <c r="C6269" t="s">
        <v>6</v>
      </c>
      <c r="D6269" s="1">
        <v>45553</v>
      </c>
      <c r="E6269" s="2">
        <v>12.324346862904401</v>
      </c>
      <c r="F6269">
        <f t="shared" si="126"/>
        <v>6828</v>
      </c>
      <c r="G6269">
        <f t="shared" si="127"/>
        <v>2055</v>
      </c>
    </row>
    <row r="6270" spans="1:7" x14ac:dyDescent="0.25">
      <c r="A6270" t="s">
        <v>19</v>
      </c>
      <c r="B6270">
        <v>5</v>
      </c>
      <c r="C6270" t="s">
        <v>6</v>
      </c>
      <c r="D6270" s="1">
        <v>45553</v>
      </c>
      <c r="E6270" s="2">
        <v>12.808910747479301</v>
      </c>
      <c r="F6270">
        <f t="shared" si="126"/>
        <v>6128</v>
      </c>
      <c r="G6270">
        <f t="shared" si="127"/>
        <v>1944</v>
      </c>
    </row>
    <row r="6271" spans="1:7" x14ac:dyDescent="0.25">
      <c r="A6271" t="s">
        <v>19</v>
      </c>
      <c r="B6271">
        <v>6</v>
      </c>
      <c r="C6271" t="s">
        <v>6</v>
      </c>
      <c r="D6271" s="1">
        <v>45553</v>
      </c>
      <c r="E6271" s="2">
        <v>13.7512871193378</v>
      </c>
      <c r="F6271">
        <f t="shared" si="126"/>
        <v>4952</v>
      </c>
      <c r="G6271">
        <f t="shared" si="127"/>
        <v>1682</v>
      </c>
    </row>
    <row r="6272" spans="1:7" x14ac:dyDescent="0.25">
      <c r="A6272" t="s">
        <v>19</v>
      </c>
      <c r="B6272">
        <v>7</v>
      </c>
      <c r="C6272" t="s">
        <v>6</v>
      </c>
      <c r="D6272" s="1">
        <v>45553</v>
      </c>
      <c r="E6272" s="2">
        <v>14.9328666545522</v>
      </c>
      <c r="F6272">
        <f t="shared" si="126"/>
        <v>3574</v>
      </c>
      <c r="G6272">
        <f t="shared" si="127"/>
        <v>1368</v>
      </c>
    </row>
    <row r="6273" spans="1:7" x14ac:dyDescent="0.25">
      <c r="A6273" t="s">
        <v>19</v>
      </c>
      <c r="B6273">
        <v>8</v>
      </c>
      <c r="C6273" t="s">
        <v>6</v>
      </c>
      <c r="D6273" s="1">
        <v>45553</v>
      </c>
      <c r="E6273" s="2">
        <v>15.9530328687735</v>
      </c>
      <c r="F6273">
        <f t="shared" si="126"/>
        <v>2405</v>
      </c>
      <c r="G6273">
        <f t="shared" si="127"/>
        <v>1142</v>
      </c>
    </row>
    <row r="6274" spans="1:7" x14ac:dyDescent="0.25">
      <c r="A6274" t="s">
        <v>19</v>
      </c>
      <c r="B6274">
        <v>9</v>
      </c>
      <c r="C6274" t="s">
        <v>6</v>
      </c>
      <c r="D6274" s="1">
        <v>45553</v>
      </c>
      <c r="E6274" s="2">
        <v>17.127580799849401</v>
      </c>
      <c r="F6274">
        <f t="shared" si="126"/>
        <v>1505</v>
      </c>
      <c r="G6274">
        <f t="shared" si="127"/>
        <v>884</v>
      </c>
    </row>
    <row r="6275" spans="1:7" x14ac:dyDescent="0.25">
      <c r="A6275" t="s">
        <v>19</v>
      </c>
      <c r="B6275">
        <v>10</v>
      </c>
      <c r="C6275" t="s">
        <v>6</v>
      </c>
      <c r="D6275" s="1">
        <v>45553</v>
      </c>
      <c r="E6275" s="2">
        <v>18.2996376082016</v>
      </c>
      <c r="F6275">
        <f t="shared" ref="F6275:F6338" si="128">RANK(E6275,$E$2:$E$8785)</f>
        <v>947</v>
      </c>
      <c r="G6275">
        <f t="shared" si="127"/>
        <v>611</v>
      </c>
    </row>
    <row r="6276" spans="1:7" x14ac:dyDescent="0.25">
      <c r="A6276" t="s">
        <v>19</v>
      </c>
      <c r="B6276">
        <v>11</v>
      </c>
      <c r="C6276" t="s">
        <v>6</v>
      </c>
      <c r="D6276" s="1">
        <v>45553</v>
      </c>
      <c r="E6276" s="2">
        <v>19.395242124078202</v>
      </c>
      <c r="F6276">
        <f t="shared" si="128"/>
        <v>596</v>
      </c>
      <c r="G6276">
        <f t="shared" si="127"/>
        <v>401</v>
      </c>
    </row>
    <row r="6277" spans="1:7" x14ac:dyDescent="0.25">
      <c r="A6277" t="s">
        <v>19</v>
      </c>
      <c r="B6277">
        <v>12</v>
      </c>
      <c r="C6277" t="s">
        <v>6</v>
      </c>
      <c r="D6277" s="1">
        <v>45553</v>
      </c>
      <c r="E6277" s="2">
        <v>20.4182513775018</v>
      </c>
      <c r="F6277">
        <f t="shared" si="128"/>
        <v>362</v>
      </c>
      <c r="G6277">
        <f t="shared" si="127"/>
        <v>257</v>
      </c>
    </row>
    <row r="6278" spans="1:7" x14ac:dyDescent="0.25">
      <c r="A6278" t="s">
        <v>19</v>
      </c>
      <c r="B6278">
        <v>13</v>
      </c>
      <c r="C6278" t="s">
        <v>6</v>
      </c>
      <c r="D6278" s="1">
        <v>45553</v>
      </c>
      <c r="E6278" s="2">
        <v>20.978486893829899</v>
      </c>
      <c r="F6278">
        <f t="shared" si="128"/>
        <v>264</v>
      </c>
      <c r="G6278">
        <f t="shared" si="127"/>
        <v>196</v>
      </c>
    </row>
    <row r="6279" spans="1:7" x14ac:dyDescent="0.25">
      <c r="A6279" t="s">
        <v>19</v>
      </c>
      <c r="B6279">
        <v>14</v>
      </c>
      <c r="C6279" t="s">
        <v>6</v>
      </c>
      <c r="D6279" s="1">
        <v>45553</v>
      </c>
      <c r="E6279" s="2">
        <v>21.415734823476299</v>
      </c>
      <c r="F6279">
        <f t="shared" si="128"/>
        <v>199</v>
      </c>
      <c r="G6279">
        <f t="shared" si="127"/>
        <v>152</v>
      </c>
    </row>
    <row r="6280" spans="1:7" x14ac:dyDescent="0.25">
      <c r="A6280" t="s">
        <v>19</v>
      </c>
      <c r="B6280">
        <v>15</v>
      </c>
      <c r="C6280" t="s">
        <v>6</v>
      </c>
      <c r="D6280" s="1">
        <v>45553</v>
      </c>
      <c r="E6280" s="2">
        <v>21.657227224830599</v>
      </c>
      <c r="F6280">
        <f t="shared" si="128"/>
        <v>173</v>
      </c>
      <c r="G6280">
        <f t="shared" si="127"/>
        <v>131</v>
      </c>
    </row>
    <row r="6281" spans="1:7" x14ac:dyDescent="0.25">
      <c r="A6281" t="s">
        <v>19</v>
      </c>
      <c r="B6281">
        <v>16</v>
      </c>
      <c r="C6281" t="s">
        <v>6</v>
      </c>
      <c r="D6281" s="1">
        <v>45553</v>
      </c>
      <c r="E6281" s="2">
        <v>21.526722860195601</v>
      </c>
      <c r="F6281">
        <f t="shared" si="128"/>
        <v>184</v>
      </c>
      <c r="G6281">
        <f t="shared" si="127"/>
        <v>141</v>
      </c>
    </row>
    <row r="6282" spans="1:7" x14ac:dyDescent="0.25">
      <c r="A6282" t="s">
        <v>19</v>
      </c>
      <c r="B6282">
        <v>17</v>
      </c>
      <c r="C6282" t="s">
        <v>6</v>
      </c>
      <c r="D6282" s="1">
        <v>45553</v>
      </c>
      <c r="E6282" s="2">
        <v>20.923534072009002</v>
      </c>
      <c r="F6282">
        <f t="shared" si="128"/>
        <v>274</v>
      </c>
      <c r="G6282">
        <f t="shared" si="127"/>
        <v>204</v>
      </c>
    </row>
    <row r="6283" spans="1:7" x14ac:dyDescent="0.25">
      <c r="A6283" t="s">
        <v>19</v>
      </c>
      <c r="B6283">
        <v>18</v>
      </c>
      <c r="C6283" t="s">
        <v>6</v>
      </c>
      <c r="D6283" s="1">
        <v>45553</v>
      </c>
      <c r="E6283" s="2">
        <v>19.981697051617701</v>
      </c>
      <c r="F6283">
        <f t="shared" si="128"/>
        <v>461</v>
      </c>
      <c r="G6283">
        <f t="shared" si="127"/>
        <v>315</v>
      </c>
    </row>
    <row r="6284" spans="1:7" x14ac:dyDescent="0.25">
      <c r="A6284" t="s">
        <v>19</v>
      </c>
      <c r="B6284">
        <v>19</v>
      </c>
      <c r="C6284" t="s">
        <v>6</v>
      </c>
      <c r="D6284" s="1">
        <v>45553</v>
      </c>
      <c r="E6284" s="2">
        <v>19.109595021971401</v>
      </c>
      <c r="F6284">
        <f t="shared" si="128"/>
        <v>670</v>
      </c>
      <c r="G6284">
        <f t="shared" si="127"/>
        <v>453</v>
      </c>
    </row>
    <row r="6285" spans="1:7" x14ac:dyDescent="0.25">
      <c r="A6285" t="s">
        <v>19</v>
      </c>
      <c r="B6285">
        <v>20</v>
      </c>
      <c r="C6285" t="s">
        <v>6</v>
      </c>
      <c r="D6285" s="1">
        <v>45553</v>
      </c>
      <c r="E6285" s="2">
        <v>18.5251141328066</v>
      </c>
      <c r="F6285">
        <f t="shared" si="128"/>
        <v>875</v>
      </c>
      <c r="G6285">
        <f t="shared" si="127"/>
        <v>574</v>
      </c>
    </row>
    <row r="6286" spans="1:7" x14ac:dyDescent="0.25">
      <c r="A6286" t="s">
        <v>19</v>
      </c>
      <c r="B6286">
        <v>21</v>
      </c>
      <c r="C6286" t="s">
        <v>6</v>
      </c>
      <c r="D6286" s="1">
        <v>45553</v>
      </c>
      <c r="E6286" s="2">
        <v>17.662696675545501</v>
      </c>
      <c r="F6286">
        <f t="shared" si="128"/>
        <v>1225</v>
      </c>
      <c r="G6286">
        <f t="shared" si="127"/>
        <v>762</v>
      </c>
    </row>
    <row r="6287" spans="1:7" x14ac:dyDescent="0.25">
      <c r="A6287" t="s">
        <v>19</v>
      </c>
      <c r="B6287">
        <v>22</v>
      </c>
      <c r="C6287" t="s">
        <v>6</v>
      </c>
      <c r="D6287" s="1">
        <v>45553</v>
      </c>
      <c r="E6287" s="2">
        <v>16.4476277537245</v>
      </c>
      <c r="F6287">
        <f t="shared" si="128"/>
        <v>1949</v>
      </c>
      <c r="G6287">
        <f t="shared" si="127"/>
        <v>1034</v>
      </c>
    </row>
    <row r="6288" spans="1:7" x14ac:dyDescent="0.25">
      <c r="A6288" t="s">
        <v>19</v>
      </c>
      <c r="B6288">
        <v>23</v>
      </c>
      <c r="C6288" t="s">
        <v>6</v>
      </c>
      <c r="D6288" s="1">
        <v>45553</v>
      </c>
      <c r="E6288" s="2">
        <v>15.2584469411587</v>
      </c>
      <c r="F6288">
        <f t="shared" si="128"/>
        <v>3211</v>
      </c>
      <c r="G6288">
        <f t="shared" si="127"/>
        <v>1297</v>
      </c>
    </row>
    <row r="6289" spans="1:7" x14ac:dyDescent="0.25">
      <c r="A6289" t="s">
        <v>19</v>
      </c>
      <c r="B6289">
        <v>24</v>
      </c>
      <c r="C6289" t="s">
        <v>6</v>
      </c>
      <c r="D6289" s="1">
        <v>45553</v>
      </c>
      <c r="E6289" s="2">
        <v>14.4583370088036</v>
      </c>
      <c r="F6289">
        <f t="shared" si="128"/>
        <v>4118</v>
      </c>
      <c r="G6289">
        <f t="shared" si="127"/>
        <v>1484</v>
      </c>
    </row>
    <row r="6290" spans="1:7" x14ac:dyDescent="0.25">
      <c r="A6290" t="s">
        <v>19</v>
      </c>
      <c r="B6290">
        <v>1</v>
      </c>
      <c r="C6290" t="s">
        <v>6</v>
      </c>
      <c r="D6290" s="1">
        <v>45554</v>
      </c>
      <c r="E6290" s="2">
        <v>13.826447556942901</v>
      </c>
      <c r="F6290">
        <f t="shared" si="128"/>
        <v>4864</v>
      </c>
      <c r="G6290">
        <f t="shared" si="127"/>
        <v>1663</v>
      </c>
    </row>
    <row r="6291" spans="1:7" x14ac:dyDescent="0.25">
      <c r="A6291" t="s">
        <v>19</v>
      </c>
      <c r="B6291">
        <v>2</v>
      </c>
      <c r="C6291" t="s">
        <v>6</v>
      </c>
      <c r="D6291" s="1">
        <v>45554</v>
      </c>
      <c r="E6291" s="2">
        <v>13.4663598485783</v>
      </c>
      <c r="F6291">
        <f t="shared" si="128"/>
        <v>5303</v>
      </c>
      <c r="G6291">
        <f t="shared" ref="G6291:G6354" si="129">RANK(E6291,$E$4370:$E$6577)</f>
        <v>1763</v>
      </c>
    </row>
    <row r="6292" spans="1:7" x14ac:dyDescent="0.25">
      <c r="A6292" t="s">
        <v>19</v>
      </c>
      <c r="B6292">
        <v>3</v>
      </c>
      <c r="C6292" t="s">
        <v>6</v>
      </c>
      <c r="D6292" s="1">
        <v>45554</v>
      </c>
      <c r="E6292" s="2">
        <v>13.2127583722732</v>
      </c>
      <c r="F6292">
        <f t="shared" si="128"/>
        <v>5607</v>
      </c>
      <c r="G6292">
        <f t="shared" si="129"/>
        <v>1842</v>
      </c>
    </row>
    <row r="6293" spans="1:7" x14ac:dyDescent="0.25">
      <c r="A6293" t="s">
        <v>19</v>
      </c>
      <c r="B6293">
        <v>4</v>
      </c>
      <c r="C6293" t="s">
        <v>6</v>
      </c>
      <c r="D6293" s="1">
        <v>45554</v>
      </c>
      <c r="E6293" s="2">
        <v>13.1059252148337</v>
      </c>
      <c r="F6293">
        <f t="shared" si="128"/>
        <v>5747</v>
      </c>
      <c r="G6293">
        <f t="shared" si="129"/>
        <v>1868</v>
      </c>
    </row>
    <row r="6294" spans="1:7" x14ac:dyDescent="0.25">
      <c r="A6294" t="s">
        <v>19</v>
      </c>
      <c r="B6294">
        <v>5</v>
      </c>
      <c r="C6294" t="s">
        <v>6</v>
      </c>
      <c r="D6294" s="1">
        <v>45554</v>
      </c>
      <c r="E6294" s="2">
        <v>13.432943420114301</v>
      </c>
      <c r="F6294">
        <f t="shared" si="128"/>
        <v>5343</v>
      </c>
      <c r="G6294">
        <f t="shared" si="129"/>
        <v>1775</v>
      </c>
    </row>
    <row r="6295" spans="1:7" x14ac:dyDescent="0.25">
      <c r="A6295" t="s">
        <v>19</v>
      </c>
      <c r="B6295">
        <v>6</v>
      </c>
      <c r="C6295" t="s">
        <v>6</v>
      </c>
      <c r="D6295" s="1">
        <v>45554</v>
      </c>
      <c r="E6295" s="2">
        <v>14.1373835430269</v>
      </c>
      <c r="F6295">
        <f t="shared" si="128"/>
        <v>4469</v>
      </c>
      <c r="G6295">
        <f t="shared" si="129"/>
        <v>1560</v>
      </c>
    </row>
    <row r="6296" spans="1:7" x14ac:dyDescent="0.25">
      <c r="A6296" t="s">
        <v>19</v>
      </c>
      <c r="B6296">
        <v>7</v>
      </c>
      <c r="C6296" t="s">
        <v>6</v>
      </c>
      <c r="D6296" s="1">
        <v>45554</v>
      </c>
      <c r="E6296" s="2">
        <v>15.3743829398224</v>
      </c>
      <c r="F6296">
        <f t="shared" si="128"/>
        <v>3066</v>
      </c>
      <c r="G6296">
        <f t="shared" si="129"/>
        <v>1272</v>
      </c>
    </row>
    <row r="6297" spans="1:7" x14ac:dyDescent="0.25">
      <c r="A6297" t="s">
        <v>19</v>
      </c>
      <c r="B6297">
        <v>8</v>
      </c>
      <c r="C6297" t="s">
        <v>6</v>
      </c>
      <c r="D6297" s="1">
        <v>45554</v>
      </c>
      <c r="E6297" s="2">
        <v>16.344226027230299</v>
      </c>
      <c r="F6297">
        <f t="shared" si="128"/>
        <v>2034</v>
      </c>
      <c r="G6297">
        <f t="shared" si="129"/>
        <v>1057</v>
      </c>
    </row>
    <row r="6298" spans="1:7" x14ac:dyDescent="0.25">
      <c r="A6298" t="s">
        <v>19</v>
      </c>
      <c r="B6298">
        <v>9</v>
      </c>
      <c r="C6298" t="s">
        <v>6</v>
      </c>
      <c r="D6298" s="1">
        <v>45554</v>
      </c>
      <c r="E6298" s="2">
        <v>17.419176908379701</v>
      </c>
      <c r="F6298">
        <f t="shared" si="128"/>
        <v>1349</v>
      </c>
      <c r="G6298">
        <f t="shared" si="129"/>
        <v>816</v>
      </c>
    </row>
    <row r="6299" spans="1:7" x14ac:dyDescent="0.25">
      <c r="A6299" t="s">
        <v>19</v>
      </c>
      <c r="B6299">
        <v>10</v>
      </c>
      <c r="C6299" t="s">
        <v>6</v>
      </c>
      <c r="D6299" s="1">
        <v>45554</v>
      </c>
      <c r="E6299" s="2">
        <v>18.648123877613902</v>
      </c>
      <c r="F6299">
        <f t="shared" si="128"/>
        <v>820</v>
      </c>
      <c r="G6299">
        <f t="shared" si="129"/>
        <v>543</v>
      </c>
    </row>
    <row r="6300" spans="1:7" x14ac:dyDescent="0.25">
      <c r="A6300" t="s">
        <v>19</v>
      </c>
      <c r="B6300">
        <v>11</v>
      </c>
      <c r="C6300" t="s">
        <v>6</v>
      </c>
      <c r="D6300" s="1">
        <v>45554</v>
      </c>
      <c r="E6300" s="2">
        <v>20.025044743117199</v>
      </c>
      <c r="F6300">
        <f t="shared" si="128"/>
        <v>452</v>
      </c>
      <c r="G6300">
        <f t="shared" si="129"/>
        <v>310</v>
      </c>
    </row>
    <row r="6301" spans="1:7" x14ac:dyDescent="0.25">
      <c r="A6301" t="s">
        <v>19</v>
      </c>
      <c r="B6301">
        <v>12</v>
      </c>
      <c r="C6301" t="s">
        <v>6</v>
      </c>
      <c r="D6301" s="1">
        <v>45554</v>
      </c>
      <c r="E6301" s="2">
        <v>21.1514551523995</v>
      </c>
      <c r="F6301">
        <f t="shared" si="128"/>
        <v>243</v>
      </c>
      <c r="G6301">
        <f t="shared" si="129"/>
        <v>181</v>
      </c>
    </row>
    <row r="6302" spans="1:7" x14ac:dyDescent="0.25">
      <c r="A6302" t="s">
        <v>19</v>
      </c>
      <c r="B6302">
        <v>13</v>
      </c>
      <c r="C6302" t="s">
        <v>6</v>
      </c>
      <c r="D6302" s="1">
        <v>45554</v>
      </c>
      <c r="E6302" s="2">
        <v>21.638588823980701</v>
      </c>
      <c r="F6302">
        <f t="shared" si="128"/>
        <v>175</v>
      </c>
      <c r="G6302">
        <f t="shared" si="129"/>
        <v>133</v>
      </c>
    </row>
    <row r="6303" spans="1:7" x14ac:dyDescent="0.25">
      <c r="A6303" t="s">
        <v>19</v>
      </c>
      <c r="B6303">
        <v>14</v>
      </c>
      <c r="C6303" t="s">
        <v>6</v>
      </c>
      <c r="D6303" s="1">
        <v>45554</v>
      </c>
      <c r="E6303" s="2">
        <v>21.909841644049902</v>
      </c>
      <c r="F6303">
        <f t="shared" si="128"/>
        <v>138</v>
      </c>
      <c r="G6303">
        <f t="shared" si="129"/>
        <v>102</v>
      </c>
    </row>
    <row r="6304" spans="1:7" x14ac:dyDescent="0.25">
      <c r="A6304" t="s">
        <v>19</v>
      </c>
      <c r="B6304">
        <v>15</v>
      </c>
      <c r="C6304" t="s">
        <v>6</v>
      </c>
      <c r="D6304" s="1">
        <v>45554</v>
      </c>
      <c r="E6304" s="2">
        <v>22.018373990898102</v>
      </c>
      <c r="F6304">
        <f t="shared" si="128"/>
        <v>129</v>
      </c>
      <c r="G6304">
        <f t="shared" si="129"/>
        <v>93</v>
      </c>
    </row>
    <row r="6305" spans="1:7" x14ac:dyDescent="0.25">
      <c r="A6305" t="s">
        <v>19</v>
      </c>
      <c r="B6305">
        <v>16</v>
      </c>
      <c r="C6305" t="s">
        <v>6</v>
      </c>
      <c r="D6305" s="1">
        <v>45554</v>
      </c>
      <c r="E6305" s="2">
        <v>21.7242673265382</v>
      </c>
      <c r="F6305">
        <f t="shared" si="128"/>
        <v>163</v>
      </c>
      <c r="G6305">
        <f t="shared" si="129"/>
        <v>122</v>
      </c>
    </row>
    <row r="6306" spans="1:7" x14ac:dyDescent="0.25">
      <c r="A6306" t="s">
        <v>19</v>
      </c>
      <c r="B6306">
        <v>17</v>
      </c>
      <c r="C6306" t="s">
        <v>6</v>
      </c>
      <c r="D6306" s="1">
        <v>45554</v>
      </c>
      <c r="E6306" s="2">
        <v>21.0958862507898</v>
      </c>
      <c r="F6306">
        <f t="shared" si="128"/>
        <v>251</v>
      </c>
      <c r="G6306">
        <f t="shared" si="129"/>
        <v>185</v>
      </c>
    </row>
    <row r="6307" spans="1:7" x14ac:dyDescent="0.25">
      <c r="A6307" t="s">
        <v>19</v>
      </c>
      <c r="B6307">
        <v>18</v>
      </c>
      <c r="C6307" t="s">
        <v>6</v>
      </c>
      <c r="D6307" s="1">
        <v>45554</v>
      </c>
      <c r="E6307" s="2">
        <v>20.1397801891078</v>
      </c>
      <c r="F6307">
        <f t="shared" si="128"/>
        <v>428</v>
      </c>
      <c r="G6307">
        <f t="shared" si="129"/>
        <v>295</v>
      </c>
    </row>
    <row r="6308" spans="1:7" x14ac:dyDescent="0.25">
      <c r="A6308" t="s">
        <v>19</v>
      </c>
      <c r="B6308">
        <v>19</v>
      </c>
      <c r="C6308" t="s">
        <v>6</v>
      </c>
      <c r="D6308" s="1">
        <v>45554</v>
      </c>
      <c r="E6308" s="2">
        <v>19.402539176545801</v>
      </c>
      <c r="F6308">
        <f t="shared" si="128"/>
        <v>590</v>
      </c>
      <c r="G6308">
        <f t="shared" si="129"/>
        <v>399</v>
      </c>
    </row>
    <row r="6309" spans="1:7" x14ac:dyDescent="0.25">
      <c r="A6309" t="s">
        <v>19</v>
      </c>
      <c r="B6309">
        <v>20</v>
      </c>
      <c r="C6309" t="s">
        <v>6</v>
      </c>
      <c r="D6309" s="1">
        <v>45554</v>
      </c>
      <c r="E6309" s="2">
        <v>18.6073281795546</v>
      </c>
      <c r="F6309">
        <f t="shared" si="128"/>
        <v>838</v>
      </c>
      <c r="G6309">
        <f t="shared" si="129"/>
        <v>554</v>
      </c>
    </row>
    <row r="6310" spans="1:7" x14ac:dyDescent="0.25">
      <c r="A6310" t="s">
        <v>19</v>
      </c>
      <c r="B6310">
        <v>21</v>
      </c>
      <c r="C6310" t="s">
        <v>6</v>
      </c>
      <c r="D6310" s="1">
        <v>45554</v>
      </c>
      <c r="E6310" s="2">
        <v>17.660091156612001</v>
      </c>
      <c r="F6310">
        <f t="shared" si="128"/>
        <v>1226</v>
      </c>
      <c r="G6310">
        <f t="shared" si="129"/>
        <v>763</v>
      </c>
    </row>
    <row r="6311" spans="1:7" x14ac:dyDescent="0.25">
      <c r="A6311" t="s">
        <v>19</v>
      </c>
      <c r="B6311">
        <v>22</v>
      </c>
      <c r="C6311" t="s">
        <v>6</v>
      </c>
      <c r="D6311" s="1">
        <v>45554</v>
      </c>
      <c r="E6311" s="2">
        <v>16.373552491650301</v>
      </c>
      <c r="F6311">
        <f t="shared" si="128"/>
        <v>2011</v>
      </c>
      <c r="G6311">
        <f t="shared" si="129"/>
        <v>1050</v>
      </c>
    </row>
    <row r="6312" spans="1:7" x14ac:dyDescent="0.25">
      <c r="A6312" t="s">
        <v>19</v>
      </c>
      <c r="B6312">
        <v>23</v>
      </c>
      <c r="C6312" t="s">
        <v>6</v>
      </c>
      <c r="D6312" s="1">
        <v>45554</v>
      </c>
      <c r="E6312" s="2">
        <v>15.229688719346999</v>
      </c>
      <c r="F6312">
        <f t="shared" si="128"/>
        <v>3243</v>
      </c>
      <c r="G6312">
        <f t="shared" si="129"/>
        <v>1301</v>
      </c>
    </row>
    <row r="6313" spans="1:7" x14ac:dyDescent="0.25">
      <c r="A6313" t="s">
        <v>19</v>
      </c>
      <c r="B6313">
        <v>24</v>
      </c>
      <c r="C6313" t="s">
        <v>6</v>
      </c>
      <c r="D6313" s="1">
        <v>45554</v>
      </c>
      <c r="E6313" s="2">
        <v>14.3377508519633</v>
      </c>
      <c r="F6313">
        <f t="shared" si="128"/>
        <v>4259</v>
      </c>
      <c r="G6313">
        <f t="shared" si="129"/>
        <v>1512</v>
      </c>
    </row>
    <row r="6314" spans="1:7" x14ac:dyDescent="0.25">
      <c r="A6314" t="s">
        <v>19</v>
      </c>
      <c r="B6314">
        <v>1</v>
      </c>
      <c r="C6314" t="s">
        <v>6</v>
      </c>
      <c r="D6314" s="1">
        <v>45555</v>
      </c>
      <c r="E6314" s="2">
        <v>13.7620148070413</v>
      </c>
      <c r="F6314">
        <f t="shared" si="128"/>
        <v>4935</v>
      </c>
      <c r="G6314">
        <f t="shared" si="129"/>
        <v>1677</v>
      </c>
    </row>
    <row r="6315" spans="1:7" x14ac:dyDescent="0.25">
      <c r="A6315" t="s">
        <v>19</v>
      </c>
      <c r="B6315">
        <v>2</v>
      </c>
      <c r="C6315" t="s">
        <v>6</v>
      </c>
      <c r="D6315" s="1">
        <v>45555</v>
      </c>
      <c r="E6315" s="2">
        <v>13.398241166779499</v>
      </c>
      <c r="F6315">
        <f t="shared" si="128"/>
        <v>5395</v>
      </c>
      <c r="G6315">
        <f t="shared" si="129"/>
        <v>1794</v>
      </c>
    </row>
    <row r="6316" spans="1:7" x14ac:dyDescent="0.25">
      <c r="A6316" t="s">
        <v>19</v>
      </c>
      <c r="B6316">
        <v>3</v>
      </c>
      <c r="C6316" t="s">
        <v>6</v>
      </c>
      <c r="D6316" s="1">
        <v>45555</v>
      </c>
      <c r="E6316" s="2">
        <v>13.0726433331828</v>
      </c>
      <c r="F6316">
        <f t="shared" si="128"/>
        <v>5776</v>
      </c>
      <c r="G6316">
        <f t="shared" si="129"/>
        <v>1871</v>
      </c>
    </row>
    <row r="6317" spans="1:7" x14ac:dyDescent="0.25">
      <c r="A6317" t="s">
        <v>19</v>
      </c>
      <c r="B6317">
        <v>4</v>
      </c>
      <c r="C6317" t="s">
        <v>6</v>
      </c>
      <c r="D6317" s="1">
        <v>45555</v>
      </c>
      <c r="E6317" s="2">
        <v>12.9475559932295</v>
      </c>
      <c r="F6317">
        <f t="shared" si="128"/>
        <v>5953</v>
      </c>
      <c r="G6317">
        <f t="shared" si="129"/>
        <v>1908</v>
      </c>
    </row>
    <row r="6318" spans="1:7" x14ac:dyDescent="0.25">
      <c r="A6318" t="s">
        <v>19</v>
      </c>
      <c r="B6318">
        <v>5</v>
      </c>
      <c r="C6318" t="s">
        <v>6</v>
      </c>
      <c r="D6318" s="1">
        <v>45555</v>
      </c>
      <c r="E6318" s="2">
        <v>13.3339117438501</v>
      </c>
      <c r="F6318">
        <f t="shared" si="128"/>
        <v>5466</v>
      </c>
      <c r="G6318">
        <f t="shared" si="129"/>
        <v>1813</v>
      </c>
    </row>
    <row r="6319" spans="1:7" x14ac:dyDescent="0.25">
      <c r="A6319" t="s">
        <v>19</v>
      </c>
      <c r="B6319">
        <v>6</v>
      </c>
      <c r="C6319" t="s">
        <v>6</v>
      </c>
      <c r="D6319" s="1">
        <v>45555</v>
      </c>
      <c r="E6319" s="2">
        <v>14.0757279635146</v>
      </c>
      <c r="F6319">
        <f t="shared" si="128"/>
        <v>4549</v>
      </c>
      <c r="G6319">
        <f t="shared" si="129"/>
        <v>1586</v>
      </c>
    </row>
    <row r="6320" spans="1:7" x14ac:dyDescent="0.25">
      <c r="A6320" t="s">
        <v>19</v>
      </c>
      <c r="B6320">
        <v>7</v>
      </c>
      <c r="C6320" t="s">
        <v>6</v>
      </c>
      <c r="D6320" s="1">
        <v>45555</v>
      </c>
      <c r="E6320" s="2">
        <v>15.1749786978861</v>
      </c>
      <c r="F6320">
        <f t="shared" si="128"/>
        <v>3302</v>
      </c>
      <c r="G6320">
        <f t="shared" si="129"/>
        <v>1315</v>
      </c>
    </row>
    <row r="6321" spans="1:7" x14ac:dyDescent="0.25">
      <c r="A6321" t="s">
        <v>19</v>
      </c>
      <c r="B6321">
        <v>8</v>
      </c>
      <c r="C6321" t="s">
        <v>6</v>
      </c>
      <c r="D6321" s="1">
        <v>45555</v>
      </c>
      <c r="E6321" s="2">
        <v>16.095817182050698</v>
      </c>
      <c r="F6321">
        <f t="shared" si="128"/>
        <v>2256</v>
      </c>
      <c r="G6321">
        <f t="shared" si="129"/>
        <v>1112</v>
      </c>
    </row>
    <row r="6322" spans="1:7" x14ac:dyDescent="0.25">
      <c r="A6322" t="s">
        <v>19</v>
      </c>
      <c r="B6322">
        <v>9</v>
      </c>
      <c r="C6322" t="s">
        <v>6</v>
      </c>
      <c r="D6322" s="1">
        <v>45555</v>
      </c>
      <c r="E6322" s="2">
        <v>17.097674101331499</v>
      </c>
      <c r="F6322">
        <f t="shared" si="128"/>
        <v>1521</v>
      </c>
      <c r="G6322">
        <f t="shared" si="129"/>
        <v>890</v>
      </c>
    </row>
    <row r="6323" spans="1:7" x14ac:dyDescent="0.25">
      <c r="A6323" t="s">
        <v>19</v>
      </c>
      <c r="B6323">
        <v>10</v>
      </c>
      <c r="C6323" t="s">
        <v>6</v>
      </c>
      <c r="D6323" s="1">
        <v>45555</v>
      </c>
      <c r="E6323" s="2">
        <v>18.447975160460398</v>
      </c>
      <c r="F6323">
        <f t="shared" si="128"/>
        <v>901</v>
      </c>
      <c r="G6323">
        <f t="shared" si="129"/>
        <v>588</v>
      </c>
    </row>
    <row r="6324" spans="1:7" x14ac:dyDescent="0.25">
      <c r="A6324" t="s">
        <v>19</v>
      </c>
      <c r="B6324">
        <v>11</v>
      </c>
      <c r="C6324" t="s">
        <v>6</v>
      </c>
      <c r="D6324" s="1">
        <v>45555</v>
      </c>
      <c r="E6324" s="2">
        <v>19.809990132701401</v>
      </c>
      <c r="F6324">
        <f t="shared" si="128"/>
        <v>493</v>
      </c>
      <c r="G6324">
        <f t="shared" si="129"/>
        <v>335</v>
      </c>
    </row>
    <row r="6325" spans="1:7" x14ac:dyDescent="0.25">
      <c r="A6325" t="s">
        <v>19</v>
      </c>
      <c r="B6325">
        <v>12</v>
      </c>
      <c r="C6325" t="s">
        <v>6</v>
      </c>
      <c r="D6325" s="1">
        <v>45555</v>
      </c>
      <c r="E6325" s="2">
        <v>20.932588039494401</v>
      </c>
      <c r="F6325">
        <f t="shared" si="128"/>
        <v>272</v>
      </c>
      <c r="G6325">
        <f t="shared" si="129"/>
        <v>203</v>
      </c>
    </row>
    <row r="6326" spans="1:7" x14ac:dyDescent="0.25">
      <c r="A6326" t="s">
        <v>19</v>
      </c>
      <c r="B6326">
        <v>13</v>
      </c>
      <c r="C6326" t="s">
        <v>6</v>
      </c>
      <c r="D6326" s="1">
        <v>45555</v>
      </c>
      <c r="E6326" s="2">
        <v>21.577257715489299</v>
      </c>
      <c r="F6326">
        <f t="shared" si="128"/>
        <v>182</v>
      </c>
      <c r="G6326">
        <f t="shared" si="129"/>
        <v>139</v>
      </c>
    </row>
    <row r="6327" spans="1:7" x14ac:dyDescent="0.25">
      <c r="A6327" t="s">
        <v>19</v>
      </c>
      <c r="B6327">
        <v>14</v>
      </c>
      <c r="C6327" t="s">
        <v>6</v>
      </c>
      <c r="D6327" s="1">
        <v>45555</v>
      </c>
      <c r="E6327" s="2">
        <v>21.991143296622202</v>
      </c>
      <c r="F6327">
        <f t="shared" si="128"/>
        <v>131</v>
      </c>
      <c r="G6327">
        <f t="shared" si="129"/>
        <v>95</v>
      </c>
    </row>
    <row r="6328" spans="1:7" x14ac:dyDescent="0.25">
      <c r="A6328" t="s">
        <v>19</v>
      </c>
      <c r="B6328">
        <v>15</v>
      </c>
      <c r="C6328" t="s">
        <v>6</v>
      </c>
      <c r="D6328" s="1">
        <v>45555</v>
      </c>
      <c r="E6328" s="2">
        <v>22.157890831490199</v>
      </c>
      <c r="F6328">
        <f t="shared" si="128"/>
        <v>112</v>
      </c>
      <c r="G6328">
        <f t="shared" si="129"/>
        <v>81</v>
      </c>
    </row>
    <row r="6329" spans="1:7" x14ac:dyDescent="0.25">
      <c r="A6329" t="s">
        <v>19</v>
      </c>
      <c r="B6329">
        <v>16</v>
      </c>
      <c r="C6329" t="s">
        <v>6</v>
      </c>
      <c r="D6329" s="1">
        <v>45555</v>
      </c>
      <c r="E6329" s="2">
        <v>21.822988252689399</v>
      </c>
      <c r="F6329">
        <f t="shared" si="128"/>
        <v>150</v>
      </c>
      <c r="G6329">
        <f t="shared" si="129"/>
        <v>111</v>
      </c>
    </row>
    <row r="6330" spans="1:7" x14ac:dyDescent="0.25">
      <c r="A6330" t="s">
        <v>19</v>
      </c>
      <c r="B6330">
        <v>17</v>
      </c>
      <c r="C6330" t="s">
        <v>6</v>
      </c>
      <c r="D6330" s="1">
        <v>45555</v>
      </c>
      <c r="E6330" s="2">
        <v>21.033507395922602</v>
      </c>
      <c r="F6330">
        <f t="shared" si="128"/>
        <v>257</v>
      </c>
      <c r="G6330">
        <f t="shared" si="129"/>
        <v>191</v>
      </c>
    </row>
    <row r="6331" spans="1:7" x14ac:dyDescent="0.25">
      <c r="A6331" t="s">
        <v>19</v>
      </c>
      <c r="B6331">
        <v>18</v>
      </c>
      <c r="C6331" t="s">
        <v>6</v>
      </c>
      <c r="D6331" s="1">
        <v>45555</v>
      </c>
      <c r="E6331" s="2">
        <v>20.173427205672098</v>
      </c>
      <c r="F6331">
        <f t="shared" si="128"/>
        <v>424</v>
      </c>
      <c r="G6331">
        <f t="shared" si="129"/>
        <v>292</v>
      </c>
    </row>
    <row r="6332" spans="1:7" x14ac:dyDescent="0.25">
      <c r="A6332" t="s">
        <v>19</v>
      </c>
      <c r="B6332">
        <v>19</v>
      </c>
      <c r="C6332" t="s">
        <v>6</v>
      </c>
      <c r="D6332" s="1">
        <v>45555</v>
      </c>
      <c r="E6332" s="2">
        <v>19.426993516587601</v>
      </c>
      <c r="F6332">
        <f t="shared" si="128"/>
        <v>582</v>
      </c>
      <c r="G6332">
        <f t="shared" si="129"/>
        <v>396</v>
      </c>
    </row>
    <row r="6333" spans="1:7" x14ac:dyDescent="0.25">
      <c r="A6333" t="s">
        <v>19</v>
      </c>
      <c r="B6333">
        <v>20</v>
      </c>
      <c r="C6333" t="s">
        <v>6</v>
      </c>
      <c r="D6333" s="1">
        <v>45555</v>
      </c>
      <c r="E6333" s="2">
        <v>18.8592535788761</v>
      </c>
      <c r="F6333">
        <f t="shared" si="128"/>
        <v>752</v>
      </c>
      <c r="G6333">
        <f t="shared" si="129"/>
        <v>505</v>
      </c>
    </row>
    <row r="6334" spans="1:7" x14ac:dyDescent="0.25">
      <c r="A6334" t="s">
        <v>19</v>
      </c>
      <c r="B6334">
        <v>21</v>
      </c>
      <c r="C6334" t="s">
        <v>6</v>
      </c>
      <c r="D6334" s="1">
        <v>45555</v>
      </c>
      <c r="E6334" s="2">
        <v>18.1318244805536</v>
      </c>
      <c r="F6334">
        <f t="shared" si="128"/>
        <v>1011</v>
      </c>
      <c r="G6334">
        <f t="shared" si="129"/>
        <v>651</v>
      </c>
    </row>
    <row r="6335" spans="1:7" x14ac:dyDescent="0.25">
      <c r="A6335" t="s">
        <v>19</v>
      </c>
      <c r="B6335">
        <v>22</v>
      </c>
      <c r="C6335" t="s">
        <v>6</v>
      </c>
      <c r="D6335" s="1">
        <v>45555</v>
      </c>
      <c r="E6335" s="2">
        <v>16.980790703753801</v>
      </c>
      <c r="F6335">
        <f t="shared" si="128"/>
        <v>1581</v>
      </c>
      <c r="G6335">
        <f t="shared" si="129"/>
        <v>909</v>
      </c>
    </row>
    <row r="6336" spans="1:7" x14ac:dyDescent="0.25">
      <c r="A6336" t="s">
        <v>19</v>
      </c>
      <c r="B6336">
        <v>23</v>
      </c>
      <c r="C6336" t="s">
        <v>6</v>
      </c>
      <c r="D6336" s="1">
        <v>45555</v>
      </c>
      <c r="E6336" s="2">
        <v>15.782063176408601</v>
      </c>
      <c r="F6336">
        <f t="shared" si="128"/>
        <v>2591</v>
      </c>
      <c r="G6336">
        <f t="shared" si="129"/>
        <v>1178</v>
      </c>
    </row>
    <row r="6337" spans="1:7" x14ac:dyDescent="0.25">
      <c r="A6337" t="s">
        <v>19</v>
      </c>
      <c r="B6337">
        <v>24</v>
      </c>
      <c r="C6337" t="s">
        <v>6</v>
      </c>
      <c r="D6337" s="1">
        <v>45555</v>
      </c>
      <c r="E6337" s="2">
        <v>14.879646493041401</v>
      </c>
      <c r="F6337">
        <f t="shared" si="128"/>
        <v>3630</v>
      </c>
      <c r="G6337">
        <f t="shared" si="129"/>
        <v>1384</v>
      </c>
    </row>
    <row r="6338" spans="1:7" x14ac:dyDescent="0.25">
      <c r="A6338" t="s">
        <v>19</v>
      </c>
      <c r="B6338">
        <v>1</v>
      </c>
      <c r="C6338" t="s">
        <v>6</v>
      </c>
      <c r="D6338" s="1">
        <v>45556</v>
      </c>
      <c r="E6338" s="2">
        <v>14.253835791707401</v>
      </c>
      <c r="F6338">
        <f t="shared" si="128"/>
        <v>4344</v>
      </c>
      <c r="G6338">
        <f t="shared" si="129"/>
        <v>1530</v>
      </c>
    </row>
    <row r="6339" spans="1:7" x14ac:dyDescent="0.25">
      <c r="A6339" t="s">
        <v>19</v>
      </c>
      <c r="B6339">
        <v>2</v>
      </c>
      <c r="C6339" t="s">
        <v>6</v>
      </c>
      <c r="D6339" s="1">
        <v>45556</v>
      </c>
      <c r="E6339" s="2">
        <v>13.9498658174429</v>
      </c>
      <c r="F6339">
        <f t="shared" ref="F6339:F6402" si="130">RANK(E6339,$E$2:$E$8785)</f>
        <v>4726</v>
      </c>
      <c r="G6339">
        <f t="shared" si="129"/>
        <v>1623</v>
      </c>
    </row>
    <row r="6340" spans="1:7" x14ac:dyDescent="0.25">
      <c r="A6340" t="s">
        <v>19</v>
      </c>
      <c r="B6340">
        <v>3</v>
      </c>
      <c r="C6340" t="s">
        <v>6</v>
      </c>
      <c r="D6340" s="1">
        <v>45556</v>
      </c>
      <c r="E6340" s="2">
        <v>13.5773345494017</v>
      </c>
      <c r="F6340">
        <f t="shared" si="130"/>
        <v>5163</v>
      </c>
      <c r="G6340">
        <f t="shared" si="129"/>
        <v>1734</v>
      </c>
    </row>
    <row r="6341" spans="1:7" x14ac:dyDescent="0.25">
      <c r="A6341" t="s">
        <v>19</v>
      </c>
      <c r="B6341">
        <v>4</v>
      </c>
      <c r="C6341" t="s">
        <v>6</v>
      </c>
      <c r="D6341" s="1">
        <v>45556</v>
      </c>
      <c r="E6341" s="2">
        <v>13.4340070598991</v>
      </c>
      <c r="F6341">
        <f t="shared" si="130"/>
        <v>5340</v>
      </c>
      <c r="G6341">
        <f t="shared" si="129"/>
        <v>1772</v>
      </c>
    </row>
    <row r="6342" spans="1:7" x14ac:dyDescent="0.25">
      <c r="A6342" t="s">
        <v>19</v>
      </c>
      <c r="B6342">
        <v>5</v>
      </c>
      <c r="C6342" t="s">
        <v>6</v>
      </c>
      <c r="D6342" s="1">
        <v>45556</v>
      </c>
      <c r="E6342" s="2">
        <v>13.5510990910527</v>
      </c>
      <c r="F6342">
        <f t="shared" si="130"/>
        <v>5198</v>
      </c>
      <c r="G6342">
        <f t="shared" si="129"/>
        <v>1742</v>
      </c>
    </row>
    <row r="6343" spans="1:7" x14ac:dyDescent="0.25">
      <c r="A6343" t="s">
        <v>19</v>
      </c>
      <c r="B6343">
        <v>6</v>
      </c>
      <c r="C6343" t="s">
        <v>6</v>
      </c>
      <c r="D6343" s="1">
        <v>45556</v>
      </c>
      <c r="E6343" s="2">
        <v>13.9407868019414</v>
      </c>
      <c r="F6343">
        <f t="shared" si="130"/>
        <v>4732</v>
      </c>
      <c r="G6343">
        <f t="shared" si="129"/>
        <v>1626</v>
      </c>
    </row>
    <row r="6344" spans="1:7" x14ac:dyDescent="0.25">
      <c r="A6344" t="s">
        <v>19</v>
      </c>
      <c r="B6344">
        <v>7</v>
      </c>
      <c r="C6344" t="s">
        <v>6</v>
      </c>
      <c r="D6344" s="1">
        <v>45556</v>
      </c>
      <c r="E6344" s="2">
        <v>14.263679871547801</v>
      </c>
      <c r="F6344">
        <f t="shared" si="130"/>
        <v>4327</v>
      </c>
      <c r="G6344">
        <f t="shared" si="129"/>
        <v>1526</v>
      </c>
    </row>
    <row r="6345" spans="1:7" x14ac:dyDescent="0.25">
      <c r="A6345" t="s">
        <v>19</v>
      </c>
      <c r="B6345">
        <v>8</v>
      </c>
      <c r="C6345" t="s">
        <v>6</v>
      </c>
      <c r="D6345" s="1">
        <v>45556</v>
      </c>
      <c r="E6345" s="2">
        <v>14.710484824516501</v>
      </c>
      <c r="F6345">
        <f t="shared" si="130"/>
        <v>3820</v>
      </c>
      <c r="G6345">
        <f t="shared" si="129"/>
        <v>1420</v>
      </c>
    </row>
    <row r="6346" spans="1:7" x14ac:dyDescent="0.25">
      <c r="A6346" t="s">
        <v>19</v>
      </c>
      <c r="B6346">
        <v>9</v>
      </c>
      <c r="C6346" t="s">
        <v>6</v>
      </c>
      <c r="D6346" s="1">
        <v>45556</v>
      </c>
      <c r="E6346" s="2">
        <v>15.14078891128</v>
      </c>
      <c r="F6346">
        <f t="shared" si="130"/>
        <v>3338</v>
      </c>
      <c r="G6346">
        <f t="shared" si="129"/>
        <v>1322</v>
      </c>
    </row>
    <row r="6347" spans="1:7" x14ac:dyDescent="0.25">
      <c r="A6347" t="s">
        <v>19</v>
      </c>
      <c r="B6347">
        <v>10</v>
      </c>
      <c r="C6347" t="s">
        <v>6</v>
      </c>
      <c r="D6347" s="1">
        <v>45556</v>
      </c>
      <c r="E6347" s="2">
        <v>16.0192509479268</v>
      </c>
      <c r="F6347">
        <f t="shared" si="130"/>
        <v>2332</v>
      </c>
      <c r="G6347">
        <f t="shared" si="129"/>
        <v>1127</v>
      </c>
    </row>
    <row r="6348" spans="1:7" x14ac:dyDescent="0.25">
      <c r="A6348" t="s">
        <v>19</v>
      </c>
      <c r="B6348">
        <v>11</v>
      </c>
      <c r="C6348" t="s">
        <v>6</v>
      </c>
      <c r="D6348" s="1">
        <v>45556</v>
      </c>
      <c r="E6348" s="2">
        <v>17.321257192038502</v>
      </c>
      <c r="F6348">
        <f t="shared" si="130"/>
        <v>1394</v>
      </c>
      <c r="G6348">
        <f t="shared" si="129"/>
        <v>835</v>
      </c>
    </row>
    <row r="6349" spans="1:7" x14ac:dyDescent="0.25">
      <c r="A6349" t="s">
        <v>19</v>
      </c>
      <c r="B6349">
        <v>12</v>
      </c>
      <c r="C6349" t="s">
        <v>6</v>
      </c>
      <c r="D6349" s="1">
        <v>45556</v>
      </c>
      <c r="E6349" s="2">
        <v>18.194573618105199</v>
      </c>
      <c r="F6349">
        <f t="shared" si="130"/>
        <v>986</v>
      </c>
      <c r="G6349">
        <f t="shared" si="129"/>
        <v>637</v>
      </c>
    </row>
    <row r="6350" spans="1:7" x14ac:dyDescent="0.25">
      <c r="A6350" t="s">
        <v>19</v>
      </c>
      <c r="B6350">
        <v>13</v>
      </c>
      <c r="C6350" t="s">
        <v>6</v>
      </c>
      <c r="D6350" s="1">
        <v>45556</v>
      </c>
      <c r="E6350" s="2">
        <v>18.681014209195499</v>
      </c>
      <c r="F6350">
        <f t="shared" si="130"/>
        <v>804</v>
      </c>
      <c r="G6350">
        <f t="shared" si="129"/>
        <v>534</v>
      </c>
    </row>
    <row r="6351" spans="1:7" x14ac:dyDescent="0.25">
      <c r="A6351" t="s">
        <v>19</v>
      </c>
      <c r="B6351">
        <v>14</v>
      </c>
      <c r="C6351" t="s">
        <v>6</v>
      </c>
      <c r="D6351" s="1">
        <v>45556</v>
      </c>
      <c r="E6351" s="2">
        <v>19.127170956430099</v>
      </c>
      <c r="F6351">
        <f t="shared" si="130"/>
        <v>666</v>
      </c>
      <c r="G6351">
        <f t="shared" si="129"/>
        <v>449</v>
      </c>
    </row>
    <row r="6352" spans="1:7" x14ac:dyDescent="0.25">
      <c r="A6352" t="s">
        <v>19</v>
      </c>
      <c r="B6352">
        <v>15</v>
      </c>
      <c r="C6352" t="s">
        <v>6</v>
      </c>
      <c r="D6352" s="1">
        <v>45556</v>
      </c>
      <c r="E6352" s="2">
        <v>19.188466012491499</v>
      </c>
      <c r="F6352">
        <f t="shared" si="130"/>
        <v>652</v>
      </c>
      <c r="G6352">
        <f t="shared" si="129"/>
        <v>441</v>
      </c>
    </row>
    <row r="6353" spans="1:7" x14ac:dyDescent="0.25">
      <c r="A6353" t="s">
        <v>19</v>
      </c>
      <c r="B6353">
        <v>16</v>
      </c>
      <c r="C6353" t="s">
        <v>6</v>
      </c>
      <c r="D6353" s="1">
        <v>45556</v>
      </c>
      <c r="E6353" s="2">
        <v>19.256476394913001</v>
      </c>
      <c r="F6353">
        <f t="shared" si="130"/>
        <v>633</v>
      </c>
      <c r="G6353">
        <f t="shared" si="129"/>
        <v>427</v>
      </c>
    </row>
    <row r="6354" spans="1:7" x14ac:dyDescent="0.25">
      <c r="A6354" t="s">
        <v>19</v>
      </c>
      <c r="B6354">
        <v>17</v>
      </c>
      <c r="C6354" t="s">
        <v>6</v>
      </c>
      <c r="D6354" s="1">
        <v>45556</v>
      </c>
      <c r="E6354" s="2">
        <v>19.190474965309601</v>
      </c>
      <c r="F6354">
        <f t="shared" si="130"/>
        <v>651</v>
      </c>
      <c r="G6354">
        <f t="shared" si="129"/>
        <v>440</v>
      </c>
    </row>
    <row r="6355" spans="1:7" x14ac:dyDescent="0.25">
      <c r="A6355" t="s">
        <v>19</v>
      </c>
      <c r="B6355">
        <v>18</v>
      </c>
      <c r="C6355" t="s">
        <v>6</v>
      </c>
      <c r="D6355" s="1">
        <v>45556</v>
      </c>
      <c r="E6355" s="2">
        <v>18.795334925953799</v>
      </c>
      <c r="F6355">
        <f t="shared" si="130"/>
        <v>775</v>
      </c>
      <c r="G6355">
        <f t="shared" ref="G6355:G6418" si="131">RANK(E6355,$E$4370:$E$6577)</f>
        <v>520</v>
      </c>
    </row>
    <row r="6356" spans="1:7" x14ac:dyDescent="0.25">
      <c r="A6356" t="s">
        <v>19</v>
      </c>
      <c r="B6356">
        <v>19</v>
      </c>
      <c r="C6356" t="s">
        <v>6</v>
      </c>
      <c r="D6356" s="1">
        <v>45556</v>
      </c>
      <c r="E6356" s="2">
        <v>18.203848130333299</v>
      </c>
      <c r="F6356">
        <f t="shared" si="130"/>
        <v>980</v>
      </c>
      <c r="G6356">
        <f t="shared" si="131"/>
        <v>631</v>
      </c>
    </row>
    <row r="6357" spans="1:7" x14ac:dyDescent="0.25">
      <c r="A6357" t="s">
        <v>19</v>
      </c>
      <c r="B6357">
        <v>20</v>
      </c>
      <c r="C6357" t="s">
        <v>6</v>
      </c>
      <c r="D6357" s="1">
        <v>45556</v>
      </c>
      <c r="E6357" s="2">
        <v>17.5525612027992</v>
      </c>
      <c r="F6357">
        <f t="shared" si="130"/>
        <v>1281</v>
      </c>
      <c r="G6357">
        <f t="shared" si="131"/>
        <v>787</v>
      </c>
    </row>
    <row r="6358" spans="1:7" x14ac:dyDescent="0.25">
      <c r="A6358" t="s">
        <v>19</v>
      </c>
      <c r="B6358">
        <v>21</v>
      </c>
      <c r="C6358" t="s">
        <v>6</v>
      </c>
      <c r="D6358" s="1">
        <v>45556</v>
      </c>
      <c r="E6358" s="2">
        <v>16.813447274663201</v>
      </c>
      <c r="F6358">
        <f t="shared" si="130"/>
        <v>1664</v>
      </c>
      <c r="G6358">
        <f t="shared" si="131"/>
        <v>940</v>
      </c>
    </row>
    <row r="6359" spans="1:7" x14ac:dyDescent="0.25">
      <c r="A6359" t="s">
        <v>19</v>
      </c>
      <c r="B6359">
        <v>22</v>
      </c>
      <c r="C6359" t="s">
        <v>6</v>
      </c>
      <c r="D6359" s="1">
        <v>45556</v>
      </c>
      <c r="E6359" s="2">
        <v>15.784154400255799</v>
      </c>
      <c r="F6359">
        <f t="shared" si="130"/>
        <v>2589</v>
      </c>
      <c r="G6359">
        <f t="shared" si="131"/>
        <v>1177</v>
      </c>
    </row>
    <row r="6360" spans="1:7" x14ac:dyDescent="0.25">
      <c r="A6360" t="s">
        <v>19</v>
      </c>
      <c r="B6360">
        <v>23</v>
      </c>
      <c r="C6360" t="s">
        <v>6</v>
      </c>
      <c r="D6360" s="1">
        <v>45556</v>
      </c>
      <c r="E6360" s="2">
        <v>14.694373527654401</v>
      </c>
      <c r="F6360">
        <f t="shared" si="130"/>
        <v>3839</v>
      </c>
      <c r="G6360">
        <f t="shared" si="131"/>
        <v>1428</v>
      </c>
    </row>
    <row r="6361" spans="1:7" x14ac:dyDescent="0.25">
      <c r="A6361" t="s">
        <v>19</v>
      </c>
      <c r="B6361">
        <v>24</v>
      </c>
      <c r="C6361" t="s">
        <v>6</v>
      </c>
      <c r="D6361" s="1">
        <v>45556</v>
      </c>
      <c r="E6361" s="2">
        <v>13.8914730107607</v>
      </c>
      <c r="F6361">
        <f t="shared" si="130"/>
        <v>4793</v>
      </c>
      <c r="G6361">
        <f t="shared" si="131"/>
        <v>1644</v>
      </c>
    </row>
    <row r="6362" spans="1:7" x14ac:dyDescent="0.25">
      <c r="A6362" t="s">
        <v>19</v>
      </c>
      <c r="B6362">
        <v>1</v>
      </c>
      <c r="C6362" t="s">
        <v>6</v>
      </c>
      <c r="D6362" s="1">
        <v>45557</v>
      </c>
      <c r="E6362" s="2">
        <v>13.1689272942283</v>
      </c>
      <c r="F6362">
        <f t="shared" si="130"/>
        <v>5654</v>
      </c>
      <c r="G6362">
        <f t="shared" si="131"/>
        <v>1850</v>
      </c>
    </row>
    <row r="6363" spans="1:7" x14ac:dyDescent="0.25">
      <c r="A6363" t="s">
        <v>19</v>
      </c>
      <c r="B6363">
        <v>2</v>
      </c>
      <c r="C6363" t="s">
        <v>6</v>
      </c>
      <c r="D6363" s="1">
        <v>45557</v>
      </c>
      <c r="E6363" s="2">
        <v>12.807522073218401</v>
      </c>
      <c r="F6363">
        <f t="shared" si="130"/>
        <v>6130</v>
      </c>
      <c r="G6363">
        <f t="shared" si="131"/>
        <v>1946</v>
      </c>
    </row>
    <row r="6364" spans="1:7" x14ac:dyDescent="0.25">
      <c r="A6364" t="s">
        <v>19</v>
      </c>
      <c r="B6364">
        <v>3</v>
      </c>
      <c r="C6364" t="s">
        <v>6</v>
      </c>
      <c r="D6364" s="1">
        <v>45557</v>
      </c>
      <c r="E6364" s="2">
        <v>12.4406618870494</v>
      </c>
      <c r="F6364">
        <f t="shared" si="130"/>
        <v>6646</v>
      </c>
      <c r="G6364">
        <f t="shared" si="131"/>
        <v>2029</v>
      </c>
    </row>
    <row r="6365" spans="1:7" x14ac:dyDescent="0.25">
      <c r="A6365" t="s">
        <v>19</v>
      </c>
      <c r="B6365">
        <v>4</v>
      </c>
      <c r="C6365" t="s">
        <v>6</v>
      </c>
      <c r="D6365" s="1">
        <v>45557</v>
      </c>
      <c r="E6365" s="2">
        <v>12.2823105441342</v>
      </c>
      <c r="F6365">
        <f t="shared" si="130"/>
        <v>6890</v>
      </c>
      <c r="G6365">
        <f t="shared" si="131"/>
        <v>2062</v>
      </c>
    </row>
    <row r="6366" spans="1:7" x14ac:dyDescent="0.25">
      <c r="A6366" t="s">
        <v>19</v>
      </c>
      <c r="B6366">
        <v>5</v>
      </c>
      <c r="C6366" t="s">
        <v>6</v>
      </c>
      <c r="D6366" s="1">
        <v>45557</v>
      </c>
      <c r="E6366" s="2">
        <v>12.3181376934306</v>
      </c>
      <c r="F6366">
        <f t="shared" si="130"/>
        <v>6843</v>
      </c>
      <c r="G6366">
        <f t="shared" si="131"/>
        <v>2057</v>
      </c>
    </row>
    <row r="6367" spans="1:7" x14ac:dyDescent="0.25">
      <c r="A6367" t="s">
        <v>19</v>
      </c>
      <c r="B6367">
        <v>6</v>
      </c>
      <c r="C6367" t="s">
        <v>6</v>
      </c>
      <c r="D6367" s="1">
        <v>45557</v>
      </c>
      <c r="E6367" s="2">
        <v>12.500136566935</v>
      </c>
      <c r="F6367">
        <f t="shared" si="130"/>
        <v>6564</v>
      </c>
      <c r="G6367">
        <f t="shared" si="131"/>
        <v>2019</v>
      </c>
    </row>
    <row r="6368" spans="1:7" x14ac:dyDescent="0.25">
      <c r="A6368" t="s">
        <v>19</v>
      </c>
      <c r="B6368">
        <v>7</v>
      </c>
      <c r="C6368" t="s">
        <v>6</v>
      </c>
      <c r="D6368" s="1">
        <v>45557</v>
      </c>
      <c r="E6368" s="2">
        <v>12.6976357758296</v>
      </c>
      <c r="F6368">
        <f t="shared" si="130"/>
        <v>6275</v>
      </c>
      <c r="G6368">
        <f t="shared" si="131"/>
        <v>1969</v>
      </c>
    </row>
    <row r="6369" spans="1:7" x14ac:dyDescent="0.25">
      <c r="A6369" t="s">
        <v>19</v>
      </c>
      <c r="B6369">
        <v>8</v>
      </c>
      <c r="C6369" t="s">
        <v>6</v>
      </c>
      <c r="D6369" s="1">
        <v>45557</v>
      </c>
      <c r="E6369" s="2">
        <v>12.780761519151101</v>
      </c>
      <c r="F6369">
        <f t="shared" si="130"/>
        <v>6165</v>
      </c>
      <c r="G6369">
        <f t="shared" si="131"/>
        <v>1953</v>
      </c>
    </row>
    <row r="6370" spans="1:7" x14ac:dyDescent="0.25">
      <c r="A6370" t="s">
        <v>19</v>
      </c>
      <c r="B6370">
        <v>9</v>
      </c>
      <c r="C6370" t="s">
        <v>6</v>
      </c>
      <c r="D6370" s="1">
        <v>45557</v>
      </c>
      <c r="E6370" s="2">
        <v>13.2496481918127</v>
      </c>
      <c r="F6370">
        <f t="shared" si="130"/>
        <v>5563</v>
      </c>
      <c r="G6370">
        <f t="shared" si="131"/>
        <v>1833</v>
      </c>
    </row>
    <row r="6371" spans="1:7" x14ac:dyDescent="0.25">
      <c r="A6371" t="s">
        <v>19</v>
      </c>
      <c r="B6371">
        <v>10</v>
      </c>
      <c r="C6371" t="s">
        <v>6</v>
      </c>
      <c r="D6371" s="1">
        <v>45557</v>
      </c>
      <c r="E6371" s="2">
        <v>14.5599075804801</v>
      </c>
      <c r="F6371">
        <f t="shared" si="130"/>
        <v>3992</v>
      </c>
      <c r="G6371">
        <f t="shared" si="131"/>
        <v>1455</v>
      </c>
    </row>
    <row r="6372" spans="1:7" x14ac:dyDescent="0.25">
      <c r="A6372" t="s">
        <v>19</v>
      </c>
      <c r="B6372">
        <v>11</v>
      </c>
      <c r="C6372" t="s">
        <v>6</v>
      </c>
      <c r="D6372" s="1">
        <v>45557</v>
      </c>
      <c r="E6372" s="2">
        <v>16.058008189630499</v>
      </c>
      <c r="F6372">
        <f t="shared" si="130"/>
        <v>2288</v>
      </c>
      <c r="G6372">
        <f t="shared" si="131"/>
        <v>1117</v>
      </c>
    </row>
    <row r="6373" spans="1:7" x14ac:dyDescent="0.25">
      <c r="A6373" t="s">
        <v>19</v>
      </c>
      <c r="B6373">
        <v>12</v>
      </c>
      <c r="C6373" t="s">
        <v>6</v>
      </c>
      <c r="D6373" s="1">
        <v>45557</v>
      </c>
      <c r="E6373" s="2">
        <v>17.261432224396099</v>
      </c>
      <c r="F6373">
        <f t="shared" si="130"/>
        <v>1432</v>
      </c>
      <c r="G6373">
        <f t="shared" si="131"/>
        <v>856</v>
      </c>
    </row>
    <row r="6374" spans="1:7" x14ac:dyDescent="0.25">
      <c r="A6374" t="s">
        <v>19</v>
      </c>
      <c r="B6374">
        <v>13</v>
      </c>
      <c r="C6374" t="s">
        <v>6</v>
      </c>
      <c r="D6374" s="1">
        <v>45557</v>
      </c>
      <c r="E6374" s="2">
        <v>17.7398041850402</v>
      </c>
      <c r="F6374">
        <f t="shared" si="130"/>
        <v>1185</v>
      </c>
      <c r="G6374">
        <f t="shared" si="131"/>
        <v>744</v>
      </c>
    </row>
    <row r="6375" spans="1:7" x14ac:dyDescent="0.25">
      <c r="A6375" t="s">
        <v>19</v>
      </c>
      <c r="B6375">
        <v>14</v>
      </c>
      <c r="C6375" t="s">
        <v>6</v>
      </c>
      <c r="D6375" s="1">
        <v>45557</v>
      </c>
      <c r="E6375" s="2">
        <v>17.835115119346799</v>
      </c>
      <c r="F6375">
        <f t="shared" si="130"/>
        <v>1140</v>
      </c>
      <c r="G6375">
        <f t="shared" si="131"/>
        <v>723</v>
      </c>
    </row>
    <row r="6376" spans="1:7" x14ac:dyDescent="0.25">
      <c r="A6376" t="s">
        <v>19</v>
      </c>
      <c r="B6376">
        <v>15</v>
      </c>
      <c r="C6376" t="s">
        <v>6</v>
      </c>
      <c r="D6376" s="1">
        <v>45557</v>
      </c>
      <c r="E6376" s="2">
        <v>17.658350653246998</v>
      </c>
      <c r="F6376">
        <f t="shared" si="130"/>
        <v>1229</v>
      </c>
      <c r="G6376">
        <f t="shared" si="131"/>
        <v>765</v>
      </c>
    </row>
    <row r="6377" spans="1:7" x14ac:dyDescent="0.25">
      <c r="A6377" t="s">
        <v>19</v>
      </c>
      <c r="B6377">
        <v>16</v>
      </c>
      <c r="C6377" t="s">
        <v>6</v>
      </c>
      <c r="D6377" s="1">
        <v>45557</v>
      </c>
      <c r="E6377" s="2">
        <v>17.437572639626701</v>
      </c>
      <c r="F6377">
        <f t="shared" si="130"/>
        <v>1339</v>
      </c>
      <c r="G6377">
        <f t="shared" si="131"/>
        <v>814</v>
      </c>
    </row>
    <row r="6378" spans="1:7" x14ac:dyDescent="0.25">
      <c r="A6378" t="s">
        <v>19</v>
      </c>
      <c r="B6378">
        <v>17</v>
      </c>
      <c r="C6378" t="s">
        <v>6</v>
      </c>
      <c r="D6378" s="1">
        <v>45557</v>
      </c>
      <c r="E6378" s="2">
        <v>16.831988172473402</v>
      </c>
      <c r="F6378">
        <f t="shared" si="130"/>
        <v>1656</v>
      </c>
      <c r="G6378">
        <f t="shared" si="131"/>
        <v>937</v>
      </c>
    </row>
    <row r="6379" spans="1:7" x14ac:dyDescent="0.25">
      <c r="A6379" t="s">
        <v>19</v>
      </c>
      <c r="B6379">
        <v>18</v>
      </c>
      <c r="C6379" t="s">
        <v>6</v>
      </c>
      <c r="D6379" s="1">
        <v>45557</v>
      </c>
      <c r="E6379" s="2">
        <v>16.497789962675899</v>
      </c>
      <c r="F6379">
        <f t="shared" si="130"/>
        <v>1901</v>
      </c>
      <c r="G6379">
        <f t="shared" si="131"/>
        <v>1017</v>
      </c>
    </row>
    <row r="6380" spans="1:7" x14ac:dyDescent="0.25">
      <c r="A6380" t="s">
        <v>19</v>
      </c>
      <c r="B6380">
        <v>19</v>
      </c>
      <c r="C6380" t="s">
        <v>6</v>
      </c>
      <c r="D6380" s="1">
        <v>45557</v>
      </c>
      <c r="E6380" s="2">
        <v>15.9996780660697</v>
      </c>
      <c r="F6380">
        <f t="shared" si="130"/>
        <v>2353</v>
      </c>
      <c r="G6380">
        <f t="shared" si="131"/>
        <v>1131</v>
      </c>
    </row>
    <row r="6381" spans="1:7" x14ac:dyDescent="0.25">
      <c r="A6381" t="s">
        <v>19</v>
      </c>
      <c r="B6381">
        <v>20</v>
      </c>
      <c r="C6381" t="s">
        <v>6</v>
      </c>
      <c r="D6381" s="1">
        <v>45557</v>
      </c>
      <c r="E6381" s="2">
        <v>15.711381580781</v>
      </c>
      <c r="F6381">
        <f t="shared" si="130"/>
        <v>2681</v>
      </c>
      <c r="G6381">
        <f t="shared" si="131"/>
        <v>1194</v>
      </c>
    </row>
    <row r="6382" spans="1:7" x14ac:dyDescent="0.25">
      <c r="A6382" t="s">
        <v>19</v>
      </c>
      <c r="B6382">
        <v>21</v>
      </c>
      <c r="C6382" t="s">
        <v>6</v>
      </c>
      <c r="D6382" s="1">
        <v>45557</v>
      </c>
      <c r="E6382" s="2">
        <v>15.410650524418701</v>
      </c>
      <c r="F6382">
        <f t="shared" si="130"/>
        <v>3021</v>
      </c>
      <c r="G6382">
        <f t="shared" si="131"/>
        <v>1262</v>
      </c>
    </row>
    <row r="6383" spans="1:7" x14ac:dyDescent="0.25">
      <c r="A6383" t="s">
        <v>19</v>
      </c>
      <c r="B6383">
        <v>22</v>
      </c>
      <c r="C6383" t="s">
        <v>6</v>
      </c>
      <c r="D6383" s="1">
        <v>45557</v>
      </c>
      <c r="E6383" s="2">
        <v>14.7784946825946</v>
      </c>
      <c r="F6383">
        <f t="shared" si="130"/>
        <v>3741</v>
      </c>
      <c r="G6383">
        <f t="shared" si="131"/>
        <v>1404</v>
      </c>
    </row>
    <row r="6384" spans="1:7" x14ac:dyDescent="0.25">
      <c r="A6384" t="s">
        <v>19</v>
      </c>
      <c r="B6384">
        <v>23</v>
      </c>
      <c r="C6384" t="s">
        <v>6</v>
      </c>
      <c r="D6384" s="1">
        <v>45557</v>
      </c>
      <c r="E6384" s="2">
        <v>14.2237913947625</v>
      </c>
      <c r="F6384">
        <f t="shared" si="130"/>
        <v>4369</v>
      </c>
      <c r="G6384">
        <f t="shared" si="131"/>
        <v>1535</v>
      </c>
    </row>
    <row r="6385" spans="1:7" x14ac:dyDescent="0.25">
      <c r="A6385" t="s">
        <v>19</v>
      </c>
      <c r="B6385">
        <v>24</v>
      </c>
      <c r="C6385" t="s">
        <v>6</v>
      </c>
      <c r="D6385" s="1">
        <v>45557</v>
      </c>
      <c r="E6385" s="2">
        <v>13.777058381970001</v>
      </c>
      <c r="F6385">
        <f t="shared" si="130"/>
        <v>4918</v>
      </c>
      <c r="G6385">
        <f t="shared" si="131"/>
        <v>1671</v>
      </c>
    </row>
    <row r="6386" spans="1:7" x14ac:dyDescent="0.25">
      <c r="A6386" t="s">
        <v>19</v>
      </c>
      <c r="B6386">
        <v>1</v>
      </c>
      <c r="C6386" t="s">
        <v>6</v>
      </c>
      <c r="D6386" s="1">
        <v>45558</v>
      </c>
      <c r="E6386" s="2">
        <v>13.407277653727499</v>
      </c>
      <c r="F6386">
        <f t="shared" si="130"/>
        <v>5383</v>
      </c>
      <c r="G6386">
        <f t="shared" si="131"/>
        <v>1785</v>
      </c>
    </row>
    <row r="6387" spans="1:7" x14ac:dyDescent="0.25">
      <c r="A6387" t="s">
        <v>19</v>
      </c>
      <c r="B6387">
        <v>2</v>
      </c>
      <c r="C6387" t="s">
        <v>6</v>
      </c>
      <c r="D6387" s="1">
        <v>45558</v>
      </c>
      <c r="E6387" s="2">
        <v>13.3089710249003</v>
      </c>
      <c r="F6387">
        <f t="shared" si="130"/>
        <v>5496</v>
      </c>
      <c r="G6387">
        <f t="shared" si="131"/>
        <v>1819</v>
      </c>
    </row>
    <row r="6388" spans="1:7" x14ac:dyDescent="0.25">
      <c r="A6388" t="s">
        <v>19</v>
      </c>
      <c r="B6388">
        <v>3</v>
      </c>
      <c r="C6388" t="s">
        <v>6</v>
      </c>
      <c r="D6388" s="1">
        <v>45558</v>
      </c>
      <c r="E6388" s="2">
        <v>13.057834561348001</v>
      </c>
      <c r="F6388">
        <f t="shared" si="130"/>
        <v>5795</v>
      </c>
      <c r="G6388">
        <f t="shared" si="131"/>
        <v>1877</v>
      </c>
    </row>
    <row r="6389" spans="1:7" x14ac:dyDescent="0.25">
      <c r="A6389" t="s">
        <v>19</v>
      </c>
      <c r="B6389">
        <v>4</v>
      </c>
      <c r="C6389" t="s">
        <v>6</v>
      </c>
      <c r="D6389" s="1">
        <v>45558</v>
      </c>
      <c r="E6389" s="2">
        <v>12.991332116000899</v>
      </c>
      <c r="F6389">
        <f t="shared" si="130"/>
        <v>5888</v>
      </c>
      <c r="G6389">
        <f t="shared" si="131"/>
        <v>1896</v>
      </c>
    </row>
    <row r="6390" spans="1:7" x14ac:dyDescent="0.25">
      <c r="A6390" t="s">
        <v>19</v>
      </c>
      <c r="B6390">
        <v>5</v>
      </c>
      <c r="C6390" t="s">
        <v>6</v>
      </c>
      <c r="D6390" s="1">
        <v>45558</v>
      </c>
      <c r="E6390" s="2">
        <v>13.504632950048901</v>
      </c>
      <c r="F6390">
        <f t="shared" si="130"/>
        <v>5257</v>
      </c>
      <c r="G6390">
        <f t="shared" si="131"/>
        <v>1755</v>
      </c>
    </row>
    <row r="6391" spans="1:7" x14ac:dyDescent="0.25">
      <c r="A6391" t="s">
        <v>19</v>
      </c>
      <c r="B6391">
        <v>6</v>
      </c>
      <c r="C6391" t="s">
        <v>6</v>
      </c>
      <c r="D6391" s="1">
        <v>45558</v>
      </c>
      <c r="E6391" s="2">
        <v>14.672444655457699</v>
      </c>
      <c r="F6391">
        <f t="shared" si="130"/>
        <v>3866</v>
      </c>
      <c r="G6391">
        <f t="shared" si="131"/>
        <v>1434</v>
      </c>
    </row>
    <row r="6392" spans="1:7" x14ac:dyDescent="0.25">
      <c r="A6392" t="s">
        <v>19</v>
      </c>
      <c r="B6392">
        <v>7</v>
      </c>
      <c r="C6392" t="s">
        <v>6</v>
      </c>
      <c r="D6392" s="1">
        <v>45558</v>
      </c>
      <c r="E6392" s="2">
        <v>15.9259510898217</v>
      </c>
      <c r="F6392">
        <f t="shared" si="130"/>
        <v>2441</v>
      </c>
      <c r="G6392">
        <f t="shared" si="131"/>
        <v>1151</v>
      </c>
    </row>
    <row r="6393" spans="1:7" x14ac:dyDescent="0.25">
      <c r="A6393" t="s">
        <v>19</v>
      </c>
      <c r="B6393">
        <v>8</v>
      </c>
      <c r="C6393" t="s">
        <v>6</v>
      </c>
      <c r="D6393" s="1">
        <v>45558</v>
      </c>
      <c r="E6393" s="2">
        <v>17.130389063040699</v>
      </c>
      <c r="F6393">
        <f t="shared" si="130"/>
        <v>1502</v>
      </c>
      <c r="G6393">
        <f t="shared" si="131"/>
        <v>882</v>
      </c>
    </row>
    <row r="6394" spans="1:7" x14ac:dyDescent="0.25">
      <c r="A6394" t="s">
        <v>19</v>
      </c>
      <c r="B6394">
        <v>9</v>
      </c>
      <c r="C6394" t="s">
        <v>6</v>
      </c>
      <c r="D6394" s="1">
        <v>45558</v>
      </c>
      <c r="E6394" s="2">
        <v>18.0660340630406</v>
      </c>
      <c r="F6394">
        <f t="shared" si="130"/>
        <v>1035</v>
      </c>
      <c r="G6394">
        <f t="shared" si="131"/>
        <v>667</v>
      </c>
    </row>
    <row r="6395" spans="1:7" x14ac:dyDescent="0.25">
      <c r="A6395" t="s">
        <v>19</v>
      </c>
      <c r="B6395">
        <v>10</v>
      </c>
      <c r="C6395" t="s">
        <v>6</v>
      </c>
      <c r="D6395" s="1">
        <v>45558</v>
      </c>
      <c r="E6395" s="2">
        <v>18.9477938636124</v>
      </c>
      <c r="F6395">
        <f t="shared" si="130"/>
        <v>719</v>
      </c>
      <c r="G6395">
        <f t="shared" si="131"/>
        <v>484</v>
      </c>
    </row>
    <row r="6396" spans="1:7" x14ac:dyDescent="0.25">
      <c r="A6396" t="s">
        <v>19</v>
      </c>
      <c r="B6396">
        <v>11</v>
      </c>
      <c r="C6396" t="s">
        <v>6</v>
      </c>
      <c r="D6396" s="1">
        <v>45558</v>
      </c>
      <c r="E6396" s="2">
        <v>19.913427204919799</v>
      </c>
      <c r="F6396">
        <f t="shared" si="130"/>
        <v>475</v>
      </c>
      <c r="G6396">
        <f t="shared" si="131"/>
        <v>326</v>
      </c>
    </row>
    <row r="6397" spans="1:7" x14ac:dyDescent="0.25">
      <c r="A6397" t="s">
        <v>19</v>
      </c>
      <c r="B6397">
        <v>12</v>
      </c>
      <c r="C6397" t="s">
        <v>6</v>
      </c>
      <c r="D6397" s="1">
        <v>45558</v>
      </c>
      <c r="E6397" s="2">
        <v>20.5816932099601</v>
      </c>
      <c r="F6397">
        <f t="shared" si="130"/>
        <v>335</v>
      </c>
      <c r="G6397">
        <f t="shared" si="131"/>
        <v>239</v>
      </c>
    </row>
    <row r="6398" spans="1:7" x14ac:dyDescent="0.25">
      <c r="A6398" t="s">
        <v>19</v>
      </c>
      <c r="B6398">
        <v>13</v>
      </c>
      <c r="C6398" t="s">
        <v>6</v>
      </c>
      <c r="D6398" s="1">
        <v>45558</v>
      </c>
      <c r="E6398" s="2">
        <v>20.790808607236801</v>
      </c>
      <c r="F6398">
        <f t="shared" si="130"/>
        <v>298</v>
      </c>
      <c r="G6398">
        <f t="shared" si="131"/>
        <v>218</v>
      </c>
    </row>
    <row r="6399" spans="1:7" x14ac:dyDescent="0.25">
      <c r="A6399" t="s">
        <v>19</v>
      </c>
      <c r="B6399">
        <v>14</v>
      </c>
      <c r="C6399" t="s">
        <v>6</v>
      </c>
      <c r="D6399" s="1">
        <v>45558</v>
      </c>
      <c r="E6399" s="2">
        <v>20.9435724670879</v>
      </c>
      <c r="F6399">
        <f t="shared" si="130"/>
        <v>268</v>
      </c>
      <c r="G6399">
        <f t="shared" si="131"/>
        <v>199</v>
      </c>
    </row>
    <row r="6400" spans="1:7" x14ac:dyDescent="0.25">
      <c r="A6400" t="s">
        <v>19</v>
      </c>
      <c r="B6400">
        <v>15</v>
      </c>
      <c r="C6400" t="s">
        <v>6</v>
      </c>
      <c r="D6400" s="1">
        <v>45558</v>
      </c>
      <c r="E6400" s="2">
        <v>20.874909487173699</v>
      </c>
      <c r="F6400">
        <f t="shared" si="130"/>
        <v>285</v>
      </c>
      <c r="G6400">
        <f t="shared" si="131"/>
        <v>213</v>
      </c>
    </row>
    <row r="6401" spans="1:7" x14ac:dyDescent="0.25">
      <c r="A6401" t="s">
        <v>19</v>
      </c>
      <c r="B6401">
        <v>16</v>
      </c>
      <c r="C6401" t="s">
        <v>6</v>
      </c>
      <c r="D6401" s="1">
        <v>45558</v>
      </c>
      <c r="E6401" s="2">
        <v>20.436384774843798</v>
      </c>
      <c r="F6401">
        <f t="shared" si="130"/>
        <v>359</v>
      </c>
      <c r="G6401">
        <f t="shared" si="131"/>
        <v>255</v>
      </c>
    </row>
    <row r="6402" spans="1:7" x14ac:dyDescent="0.25">
      <c r="A6402" t="s">
        <v>19</v>
      </c>
      <c r="B6402">
        <v>17</v>
      </c>
      <c r="C6402" t="s">
        <v>6</v>
      </c>
      <c r="D6402" s="1">
        <v>45558</v>
      </c>
      <c r="E6402" s="2">
        <v>19.4924225394568</v>
      </c>
      <c r="F6402">
        <f t="shared" si="130"/>
        <v>566</v>
      </c>
      <c r="G6402">
        <f t="shared" si="131"/>
        <v>384</v>
      </c>
    </row>
    <row r="6403" spans="1:7" x14ac:dyDescent="0.25">
      <c r="A6403" t="s">
        <v>19</v>
      </c>
      <c r="B6403">
        <v>18</v>
      </c>
      <c r="C6403" t="s">
        <v>6</v>
      </c>
      <c r="D6403" s="1">
        <v>45558</v>
      </c>
      <c r="E6403" s="2">
        <v>17.921998782818001</v>
      </c>
      <c r="F6403">
        <f t="shared" ref="F6403:F6466" si="132">RANK(E6403,$E$2:$E$8785)</f>
        <v>1103</v>
      </c>
      <c r="G6403">
        <f t="shared" si="131"/>
        <v>704</v>
      </c>
    </row>
    <row r="6404" spans="1:7" x14ac:dyDescent="0.25">
      <c r="A6404" t="s">
        <v>19</v>
      </c>
      <c r="B6404">
        <v>19</v>
      </c>
      <c r="C6404" t="s">
        <v>6</v>
      </c>
      <c r="D6404" s="1">
        <v>45558</v>
      </c>
      <c r="E6404" s="2">
        <v>16.808113129391401</v>
      </c>
      <c r="F6404">
        <f t="shared" si="132"/>
        <v>1669</v>
      </c>
      <c r="G6404">
        <f t="shared" si="131"/>
        <v>944</v>
      </c>
    </row>
    <row r="6405" spans="1:7" x14ac:dyDescent="0.25">
      <c r="A6405" t="s">
        <v>19</v>
      </c>
      <c r="B6405">
        <v>20</v>
      </c>
      <c r="C6405" t="s">
        <v>6</v>
      </c>
      <c r="D6405" s="1">
        <v>45558</v>
      </c>
      <c r="E6405" s="2">
        <v>16.574158191077998</v>
      </c>
      <c r="F6405">
        <f t="shared" si="132"/>
        <v>1834</v>
      </c>
      <c r="G6405">
        <f t="shared" si="131"/>
        <v>1000</v>
      </c>
    </row>
    <row r="6406" spans="1:7" x14ac:dyDescent="0.25">
      <c r="A6406" t="s">
        <v>19</v>
      </c>
      <c r="B6406">
        <v>21</v>
      </c>
      <c r="C6406" t="s">
        <v>6</v>
      </c>
      <c r="D6406" s="1">
        <v>45558</v>
      </c>
      <c r="E6406">
        <v>16.0304120081998</v>
      </c>
      <c r="F6406">
        <f t="shared" si="132"/>
        <v>2318</v>
      </c>
      <c r="G6406">
        <f t="shared" si="131"/>
        <v>1123</v>
      </c>
    </row>
    <row r="6407" spans="1:7" x14ac:dyDescent="0.25">
      <c r="A6407" t="s">
        <v>19</v>
      </c>
      <c r="B6407">
        <v>22</v>
      </c>
      <c r="C6407" t="s">
        <v>6</v>
      </c>
      <c r="D6407" s="1">
        <v>45558</v>
      </c>
      <c r="E6407" s="2">
        <v>15.151445710449099</v>
      </c>
      <c r="F6407">
        <f t="shared" si="132"/>
        <v>3329</v>
      </c>
      <c r="G6407">
        <f t="shared" si="131"/>
        <v>1320</v>
      </c>
    </row>
    <row r="6408" spans="1:7" x14ac:dyDescent="0.25">
      <c r="A6408" t="s">
        <v>19</v>
      </c>
      <c r="B6408">
        <v>23</v>
      </c>
      <c r="C6408" t="s">
        <v>6</v>
      </c>
      <c r="D6408" s="1">
        <v>45558</v>
      </c>
      <c r="E6408" s="2">
        <v>14.232052495674401</v>
      </c>
      <c r="F6408">
        <f t="shared" si="132"/>
        <v>4360</v>
      </c>
      <c r="G6408">
        <f t="shared" si="131"/>
        <v>1533</v>
      </c>
    </row>
    <row r="6409" spans="1:7" x14ac:dyDescent="0.25">
      <c r="A6409" t="s">
        <v>19</v>
      </c>
      <c r="B6409">
        <v>24</v>
      </c>
      <c r="C6409" t="s">
        <v>6</v>
      </c>
      <c r="D6409" s="1">
        <v>45558</v>
      </c>
      <c r="E6409" s="2">
        <v>13.7713199303392</v>
      </c>
      <c r="F6409">
        <f t="shared" si="132"/>
        <v>4922</v>
      </c>
      <c r="G6409">
        <f t="shared" si="131"/>
        <v>1674</v>
      </c>
    </row>
    <row r="6410" spans="1:7" x14ac:dyDescent="0.25">
      <c r="A6410" t="s">
        <v>19</v>
      </c>
      <c r="B6410">
        <v>1</v>
      </c>
      <c r="C6410" t="s">
        <v>6</v>
      </c>
      <c r="D6410" s="1">
        <v>45559</v>
      </c>
      <c r="E6410" s="2">
        <v>13.3232899687829</v>
      </c>
      <c r="F6410">
        <f t="shared" si="132"/>
        <v>5478</v>
      </c>
      <c r="G6410">
        <f t="shared" si="131"/>
        <v>1815</v>
      </c>
    </row>
    <row r="6411" spans="1:7" x14ac:dyDescent="0.25">
      <c r="A6411" t="s">
        <v>19</v>
      </c>
      <c r="B6411">
        <v>2</v>
      </c>
      <c r="C6411" t="s">
        <v>6</v>
      </c>
      <c r="D6411" s="1">
        <v>45559</v>
      </c>
      <c r="E6411" s="2">
        <v>13.1506314748758</v>
      </c>
      <c r="F6411">
        <f t="shared" si="132"/>
        <v>5684</v>
      </c>
      <c r="G6411">
        <f t="shared" si="131"/>
        <v>1855</v>
      </c>
    </row>
    <row r="6412" spans="1:7" x14ac:dyDescent="0.25">
      <c r="A6412" t="s">
        <v>19</v>
      </c>
      <c r="B6412">
        <v>3</v>
      </c>
      <c r="C6412" t="s">
        <v>6</v>
      </c>
      <c r="D6412" s="1">
        <v>45559</v>
      </c>
      <c r="E6412" s="2">
        <v>13.0014780224161</v>
      </c>
      <c r="F6412">
        <f t="shared" si="132"/>
        <v>5870</v>
      </c>
      <c r="G6412">
        <f t="shared" si="131"/>
        <v>1891</v>
      </c>
    </row>
    <row r="6413" spans="1:7" x14ac:dyDescent="0.25">
      <c r="A6413" t="s">
        <v>19</v>
      </c>
      <c r="B6413">
        <v>4</v>
      </c>
      <c r="C6413" t="s">
        <v>6</v>
      </c>
      <c r="D6413" s="1">
        <v>45559</v>
      </c>
      <c r="E6413" s="2">
        <v>13.0706135725891</v>
      </c>
      <c r="F6413">
        <f t="shared" si="132"/>
        <v>5780</v>
      </c>
      <c r="G6413">
        <f t="shared" si="131"/>
        <v>1872</v>
      </c>
    </row>
    <row r="6414" spans="1:7" x14ac:dyDescent="0.25">
      <c r="A6414" t="s">
        <v>19</v>
      </c>
      <c r="B6414">
        <v>5</v>
      </c>
      <c r="C6414" t="s">
        <v>6</v>
      </c>
      <c r="D6414" s="1">
        <v>45559</v>
      </c>
      <c r="E6414" s="2">
        <v>13.5115887491349</v>
      </c>
      <c r="F6414">
        <f t="shared" si="132"/>
        <v>5246</v>
      </c>
      <c r="G6414">
        <f t="shared" si="131"/>
        <v>1751</v>
      </c>
    </row>
    <row r="6415" spans="1:7" x14ac:dyDescent="0.25">
      <c r="A6415" t="s">
        <v>19</v>
      </c>
      <c r="B6415">
        <v>6</v>
      </c>
      <c r="C6415" t="s">
        <v>6</v>
      </c>
      <c r="D6415" s="1">
        <v>45559</v>
      </c>
      <c r="E6415">
        <v>14.549527895968099</v>
      </c>
      <c r="F6415">
        <f t="shared" si="132"/>
        <v>4009</v>
      </c>
      <c r="G6415">
        <f t="shared" si="131"/>
        <v>1458</v>
      </c>
    </row>
    <row r="6416" spans="1:7" x14ac:dyDescent="0.25">
      <c r="A6416" t="s">
        <v>19</v>
      </c>
      <c r="B6416">
        <v>7</v>
      </c>
      <c r="C6416" t="s">
        <v>6</v>
      </c>
      <c r="D6416" s="1">
        <v>45559</v>
      </c>
      <c r="E6416" s="2">
        <v>15.8291410660448</v>
      </c>
      <c r="F6416">
        <f t="shared" si="132"/>
        <v>2548</v>
      </c>
      <c r="G6416">
        <f t="shared" si="131"/>
        <v>1169</v>
      </c>
    </row>
    <row r="6417" spans="1:7" x14ac:dyDescent="0.25">
      <c r="A6417" t="s">
        <v>19</v>
      </c>
      <c r="B6417">
        <v>8</v>
      </c>
      <c r="C6417" t="s">
        <v>6</v>
      </c>
      <c r="D6417" s="1">
        <v>45559</v>
      </c>
      <c r="E6417" s="2">
        <v>16.8417309182338</v>
      </c>
      <c r="F6417">
        <f t="shared" si="132"/>
        <v>1651</v>
      </c>
      <c r="G6417">
        <f t="shared" si="131"/>
        <v>935</v>
      </c>
    </row>
    <row r="6418" spans="1:7" x14ac:dyDescent="0.25">
      <c r="A6418" t="s">
        <v>19</v>
      </c>
      <c r="B6418">
        <v>9</v>
      </c>
      <c r="C6418" t="s">
        <v>6</v>
      </c>
      <c r="D6418" s="1">
        <v>45559</v>
      </c>
      <c r="E6418" s="2">
        <v>17.562577615089499</v>
      </c>
      <c r="F6418">
        <f t="shared" si="132"/>
        <v>1275</v>
      </c>
      <c r="G6418">
        <f t="shared" si="131"/>
        <v>783</v>
      </c>
    </row>
    <row r="6419" spans="1:7" x14ac:dyDescent="0.25">
      <c r="A6419" t="s">
        <v>19</v>
      </c>
      <c r="B6419">
        <v>10</v>
      </c>
      <c r="C6419" t="s">
        <v>6</v>
      </c>
      <c r="D6419" s="1">
        <v>45559</v>
      </c>
      <c r="E6419" s="2">
        <v>18.302489343387901</v>
      </c>
      <c r="F6419">
        <f t="shared" si="132"/>
        <v>944</v>
      </c>
      <c r="G6419">
        <f t="shared" ref="G6419:G6482" si="133">RANK(E6419,$E$4370:$E$6577)</f>
        <v>609</v>
      </c>
    </row>
    <row r="6420" spans="1:7" x14ac:dyDescent="0.25">
      <c r="A6420" t="s">
        <v>19</v>
      </c>
      <c r="B6420">
        <v>11</v>
      </c>
      <c r="C6420" t="s">
        <v>6</v>
      </c>
      <c r="D6420" s="1">
        <v>45559</v>
      </c>
      <c r="E6420" s="2">
        <v>18.916134633894899</v>
      </c>
      <c r="F6420">
        <f t="shared" si="132"/>
        <v>732</v>
      </c>
      <c r="G6420">
        <f t="shared" si="133"/>
        <v>494</v>
      </c>
    </row>
    <row r="6421" spans="1:7" x14ac:dyDescent="0.25">
      <c r="A6421" t="s">
        <v>19</v>
      </c>
      <c r="B6421">
        <v>12</v>
      </c>
      <c r="C6421" t="s">
        <v>6</v>
      </c>
      <c r="D6421" s="1">
        <v>45559</v>
      </c>
      <c r="E6421" s="2">
        <v>19.298427548367599</v>
      </c>
      <c r="F6421">
        <f t="shared" si="132"/>
        <v>625</v>
      </c>
      <c r="G6421">
        <f t="shared" si="133"/>
        <v>421</v>
      </c>
    </row>
    <row r="6422" spans="1:7" x14ac:dyDescent="0.25">
      <c r="A6422" t="s">
        <v>19</v>
      </c>
      <c r="B6422">
        <v>13</v>
      </c>
      <c r="C6422" t="s">
        <v>6</v>
      </c>
      <c r="D6422" s="1">
        <v>45559</v>
      </c>
      <c r="E6422" s="2">
        <v>19.713624327967398</v>
      </c>
      <c r="F6422">
        <f t="shared" si="132"/>
        <v>514</v>
      </c>
      <c r="G6422">
        <f t="shared" si="133"/>
        <v>347</v>
      </c>
    </row>
    <row r="6423" spans="1:7" x14ac:dyDescent="0.25">
      <c r="A6423" t="s">
        <v>19</v>
      </c>
      <c r="B6423">
        <v>14</v>
      </c>
      <c r="C6423" t="s">
        <v>6</v>
      </c>
      <c r="D6423" s="1">
        <v>45559</v>
      </c>
      <c r="E6423" s="2">
        <v>20.358468167218302</v>
      </c>
      <c r="F6423">
        <f t="shared" si="132"/>
        <v>378</v>
      </c>
      <c r="G6423">
        <f t="shared" si="133"/>
        <v>266</v>
      </c>
    </row>
    <row r="6424" spans="1:7" x14ac:dyDescent="0.25">
      <c r="A6424" t="s">
        <v>19</v>
      </c>
      <c r="B6424">
        <v>15</v>
      </c>
      <c r="C6424" t="s">
        <v>6</v>
      </c>
      <c r="D6424" s="1">
        <v>45559</v>
      </c>
      <c r="E6424" s="2">
        <v>20.4151119160523</v>
      </c>
      <c r="F6424">
        <f t="shared" si="132"/>
        <v>363</v>
      </c>
      <c r="G6424">
        <f t="shared" si="133"/>
        <v>258</v>
      </c>
    </row>
    <row r="6425" spans="1:7" x14ac:dyDescent="0.25">
      <c r="A6425" t="s">
        <v>19</v>
      </c>
      <c r="B6425">
        <v>16</v>
      </c>
      <c r="C6425" t="s">
        <v>6</v>
      </c>
      <c r="D6425" s="1">
        <v>45559</v>
      </c>
      <c r="E6425" s="2">
        <v>18.971463202346801</v>
      </c>
      <c r="F6425">
        <f t="shared" si="132"/>
        <v>711</v>
      </c>
      <c r="G6425">
        <f t="shared" si="133"/>
        <v>481</v>
      </c>
    </row>
    <row r="6426" spans="1:7" x14ac:dyDescent="0.25">
      <c r="A6426" t="s">
        <v>19</v>
      </c>
      <c r="B6426">
        <v>17</v>
      </c>
      <c r="C6426" t="s">
        <v>6</v>
      </c>
      <c r="D6426" s="1">
        <v>45559</v>
      </c>
      <c r="E6426" s="2">
        <v>17.914370830600198</v>
      </c>
      <c r="F6426">
        <f t="shared" si="132"/>
        <v>1107</v>
      </c>
      <c r="G6426">
        <f t="shared" si="133"/>
        <v>707</v>
      </c>
    </row>
    <row r="6427" spans="1:7" x14ac:dyDescent="0.25">
      <c r="A6427" t="s">
        <v>19</v>
      </c>
      <c r="B6427">
        <v>18</v>
      </c>
      <c r="C6427" t="s">
        <v>6</v>
      </c>
      <c r="D6427" s="1">
        <v>45559</v>
      </c>
      <c r="E6427" s="2">
        <v>17.388978246502099</v>
      </c>
      <c r="F6427">
        <f t="shared" si="132"/>
        <v>1363</v>
      </c>
      <c r="G6427">
        <f t="shared" si="133"/>
        <v>821</v>
      </c>
    </row>
    <row r="6428" spans="1:7" x14ac:dyDescent="0.25">
      <c r="A6428" t="s">
        <v>19</v>
      </c>
      <c r="B6428">
        <v>19</v>
      </c>
      <c r="C6428" t="s">
        <v>6</v>
      </c>
      <c r="D6428" s="1">
        <v>45559</v>
      </c>
      <c r="E6428" s="2">
        <v>16.638403250037602</v>
      </c>
      <c r="F6428">
        <f t="shared" si="132"/>
        <v>1785</v>
      </c>
      <c r="G6428">
        <f t="shared" si="133"/>
        <v>982</v>
      </c>
    </row>
    <row r="6429" spans="1:7" x14ac:dyDescent="0.25">
      <c r="A6429" t="s">
        <v>19</v>
      </c>
      <c r="B6429">
        <v>20</v>
      </c>
      <c r="C6429" t="s">
        <v>6</v>
      </c>
      <c r="D6429" s="1">
        <v>45559</v>
      </c>
      <c r="E6429" s="2">
        <v>16.348059336918801</v>
      </c>
      <c r="F6429">
        <f t="shared" si="132"/>
        <v>2031</v>
      </c>
      <c r="G6429">
        <f t="shared" si="133"/>
        <v>1056</v>
      </c>
    </row>
    <row r="6430" spans="1:7" x14ac:dyDescent="0.25">
      <c r="A6430" t="s">
        <v>19</v>
      </c>
      <c r="B6430">
        <v>21</v>
      </c>
      <c r="C6430" t="s">
        <v>6</v>
      </c>
      <c r="D6430" s="1">
        <v>45559</v>
      </c>
      <c r="E6430" s="2">
        <v>15.8076465180532</v>
      </c>
      <c r="F6430">
        <f t="shared" si="132"/>
        <v>2571</v>
      </c>
      <c r="G6430">
        <f t="shared" si="133"/>
        <v>1173</v>
      </c>
    </row>
    <row r="6431" spans="1:7" x14ac:dyDescent="0.25">
      <c r="A6431" t="s">
        <v>19</v>
      </c>
      <c r="B6431">
        <v>22</v>
      </c>
      <c r="C6431" t="s">
        <v>6</v>
      </c>
      <c r="D6431" s="1">
        <v>45559</v>
      </c>
      <c r="E6431" s="2">
        <v>14.9142253519632</v>
      </c>
      <c r="F6431">
        <f t="shared" si="132"/>
        <v>3600</v>
      </c>
      <c r="G6431">
        <f t="shared" si="133"/>
        <v>1374</v>
      </c>
    </row>
    <row r="6432" spans="1:7" x14ac:dyDescent="0.25">
      <c r="A6432" t="s">
        <v>19</v>
      </c>
      <c r="B6432">
        <v>23</v>
      </c>
      <c r="C6432" t="s">
        <v>6</v>
      </c>
      <c r="D6432" s="1">
        <v>45559</v>
      </c>
      <c r="E6432" s="2">
        <v>14.0286510327967</v>
      </c>
      <c r="F6432">
        <f t="shared" si="132"/>
        <v>4617</v>
      </c>
      <c r="G6432">
        <f t="shared" si="133"/>
        <v>1600</v>
      </c>
    </row>
    <row r="6433" spans="1:7" x14ac:dyDescent="0.25">
      <c r="A6433" t="s">
        <v>19</v>
      </c>
      <c r="B6433">
        <v>24</v>
      </c>
      <c r="C6433" t="s">
        <v>6</v>
      </c>
      <c r="D6433" s="1">
        <v>45559</v>
      </c>
      <c r="E6433" s="2">
        <v>13.4701139486986</v>
      </c>
      <c r="F6433">
        <f t="shared" si="132"/>
        <v>5300</v>
      </c>
      <c r="G6433">
        <f t="shared" si="133"/>
        <v>1762</v>
      </c>
    </row>
    <row r="6434" spans="1:7" x14ac:dyDescent="0.25">
      <c r="A6434" t="s">
        <v>19</v>
      </c>
      <c r="B6434">
        <v>1</v>
      </c>
      <c r="C6434" t="s">
        <v>6</v>
      </c>
      <c r="D6434" s="1">
        <v>45560</v>
      </c>
      <c r="E6434" s="2">
        <v>12.8758883151601</v>
      </c>
      <c r="F6434">
        <f t="shared" si="132"/>
        <v>6044</v>
      </c>
      <c r="G6434">
        <f t="shared" si="133"/>
        <v>1925</v>
      </c>
    </row>
    <row r="6435" spans="1:7" x14ac:dyDescent="0.25">
      <c r="A6435" t="s">
        <v>19</v>
      </c>
      <c r="B6435">
        <v>2</v>
      </c>
      <c r="C6435" t="s">
        <v>6</v>
      </c>
      <c r="D6435" s="1">
        <v>45560</v>
      </c>
      <c r="E6435" s="2">
        <v>12.682301236576899</v>
      </c>
      <c r="F6435">
        <f t="shared" si="132"/>
        <v>6302</v>
      </c>
      <c r="G6435">
        <f t="shared" si="133"/>
        <v>1975</v>
      </c>
    </row>
    <row r="6436" spans="1:7" x14ac:dyDescent="0.25">
      <c r="A6436" t="s">
        <v>19</v>
      </c>
      <c r="B6436">
        <v>3</v>
      </c>
      <c r="C6436" t="s">
        <v>6</v>
      </c>
      <c r="D6436" s="1">
        <v>45560</v>
      </c>
      <c r="E6436" s="2">
        <v>12.518460582418401</v>
      </c>
      <c r="F6436">
        <f t="shared" si="132"/>
        <v>6534</v>
      </c>
      <c r="G6436">
        <f t="shared" si="133"/>
        <v>2015</v>
      </c>
    </row>
    <row r="6437" spans="1:7" x14ac:dyDescent="0.25">
      <c r="A6437" t="s">
        <v>19</v>
      </c>
      <c r="B6437">
        <v>4</v>
      </c>
      <c r="C6437" t="s">
        <v>6</v>
      </c>
      <c r="D6437" s="1">
        <v>45560</v>
      </c>
      <c r="E6437" s="2">
        <v>12.545692872838</v>
      </c>
      <c r="F6437">
        <f t="shared" si="132"/>
        <v>6491</v>
      </c>
      <c r="G6437">
        <f t="shared" si="133"/>
        <v>2006</v>
      </c>
    </row>
    <row r="6438" spans="1:7" x14ac:dyDescent="0.25">
      <c r="A6438" t="s">
        <v>19</v>
      </c>
      <c r="B6438">
        <v>5</v>
      </c>
      <c r="C6438" t="s">
        <v>6</v>
      </c>
      <c r="D6438" s="1">
        <v>45560</v>
      </c>
      <c r="E6438" s="2">
        <v>12.978109250338401</v>
      </c>
      <c r="F6438">
        <f t="shared" si="132"/>
        <v>5911</v>
      </c>
      <c r="G6438">
        <f t="shared" si="133"/>
        <v>1902</v>
      </c>
    </row>
    <row r="6439" spans="1:7" x14ac:dyDescent="0.25">
      <c r="A6439" t="s">
        <v>19</v>
      </c>
      <c r="B6439">
        <v>6</v>
      </c>
      <c r="C6439" t="s">
        <v>6</v>
      </c>
      <c r="D6439" s="1">
        <v>45560</v>
      </c>
      <c r="E6439" s="2">
        <v>14.073115867799601</v>
      </c>
      <c r="F6439">
        <f t="shared" si="132"/>
        <v>4554</v>
      </c>
      <c r="G6439">
        <f t="shared" si="133"/>
        <v>1588</v>
      </c>
    </row>
    <row r="6440" spans="1:7" x14ac:dyDescent="0.25">
      <c r="A6440" t="s">
        <v>19</v>
      </c>
      <c r="B6440">
        <v>7</v>
      </c>
      <c r="C6440" t="s">
        <v>6</v>
      </c>
      <c r="D6440" s="1">
        <v>45560</v>
      </c>
      <c r="E6440" s="2">
        <v>15.295656251090399</v>
      </c>
      <c r="F6440">
        <f t="shared" si="132"/>
        <v>3167</v>
      </c>
      <c r="G6440">
        <f t="shared" si="133"/>
        <v>1288</v>
      </c>
    </row>
    <row r="6441" spans="1:7" x14ac:dyDescent="0.25">
      <c r="A6441" t="s">
        <v>19</v>
      </c>
      <c r="B6441">
        <v>8</v>
      </c>
      <c r="C6441" t="s">
        <v>6</v>
      </c>
      <c r="D6441" s="1">
        <v>45560</v>
      </c>
      <c r="E6441" s="2">
        <v>16.436702798165101</v>
      </c>
      <c r="F6441">
        <f t="shared" si="132"/>
        <v>1959</v>
      </c>
      <c r="G6441">
        <f t="shared" si="133"/>
        <v>1038</v>
      </c>
    </row>
    <row r="6442" spans="1:7" x14ac:dyDescent="0.25">
      <c r="A6442" t="s">
        <v>19</v>
      </c>
      <c r="B6442">
        <v>9</v>
      </c>
      <c r="C6442" t="s">
        <v>6</v>
      </c>
      <c r="D6442" s="1">
        <v>45560</v>
      </c>
      <c r="E6442" s="2">
        <v>17.304559243119201</v>
      </c>
      <c r="F6442">
        <f t="shared" si="132"/>
        <v>1405</v>
      </c>
      <c r="G6442">
        <f t="shared" si="133"/>
        <v>839</v>
      </c>
    </row>
    <row r="6443" spans="1:7" x14ac:dyDescent="0.25">
      <c r="A6443" t="s">
        <v>19</v>
      </c>
      <c r="B6443">
        <v>10</v>
      </c>
      <c r="C6443" t="s">
        <v>6</v>
      </c>
      <c r="D6443" s="1">
        <v>45560</v>
      </c>
      <c r="E6443" s="2">
        <v>17.808004047601099</v>
      </c>
      <c r="F6443">
        <f t="shared" si="132"/>
        <v>1150</v>
      </c>
      <c r="G6443">
        <f t="shared" si="133"/>
        <v>727</v>
      </c>
    </row>
    <row r="6444" spans="1:7" x14ac:dyDescent="0.25">
      <c r="A6444" t="s">
        <v>19</v>
      </c>
      <c r="B6444">
        <v>11</v>
      </c>
      <c r="C6444" t="s">
        <v>6</v>
      </c>
      <c r="D6444" s="1">
        <v>45560</v>
      </c>
      <c r="E6444" s="2">
        <v>18.351489081290399</v>
      </c>
      <c r="F6444">
        <f t="shared" si="132"/>
        <v>926</v>
      </c>
      <c r="G6444">
        <f t="shared" si="133"/>
        <v>603</v>
      </c>
    </row>
    <row r="6445" spans="1:7" x14ac:dyDescent="0.25">
      <c r="A6445" t="s">
        <v>19</v>
      </c>
      <c r="B6445">
        <v>12</v>
      </c>
      <c r="C6445" t="s">
        <v>6</v>
      </c>
      <c r="D6445" s="1">
        <v>45560</v>
      </c>
      <c r="E6445" s="2">
        <v>18.668199490524799</v>
      </c>
      <c r="F6445">
        <f t="shared" si="132"/>
        <v>810</v>
      </c>
      <c r="G6445">
        <f t="shared" si="133"/>
        <v>538</v>
      </c>
    </row>
    <row r="6446" spans="1:7" x14ac:dyDescent="0.25">
      <c r="A6446" t="s">
        <v>19</v>
      </c>
      <c r="B6446">
        <v>13</v>
      </c>
      <c r="C6446" t="s">
        <v>6</v>
      </c>
      <c r="D6446" s="1">
        <v>45560</v>
      </c>
      <c r="E6446" s="2">
        <v>18.978843798014701</v>
      </c>
      <c r="F6446">
        <f t="shared" si="132"/>
        <v>706</v>
      </c>
      <c r="G6446">
        <f t="shared" si="133"/>
        <v>477</v>
      </c>
    </row>
    <row r="6447" spans="1:7" x14ac:dyDescent="0.25">
      <c r="A6447" t="s">
        <v>19</v>
      </c>
      <c r="B6447">
        <v>14</v>
      </c>
      <c r="C6447" t="s">
        <v>6</v>
      </c>
      <c r="D6447" s="1">
        <v>45560</v>
      </c>
      <c r="E6447" s="2">
        <v>19.228776644081801</v>
      </c>
      <c r="F6447">
        <f t="shared" si="132"/>
        <v>641</v>
      </c>
      <c r="G6447">
        <f t="shared" si="133"/>
        <v>433</v>
      </c>
    </row>
    <row r="6448" spans="1:7" x14ac:dyDescent="0.25">
      <c r="A6448" t="s">
        <v>19</v>
      </c>
      <c r="B6448">
        <v>15</v>
      </c>
      <c r="C6448" t="s">
        <v>6</v>
      </c>
      <c r="D6448" s="1">
        <v>45560</v>
      </c>
      <c r="E6448" s="2">
        <v>19.0823490606858</v>
      </c>
      <c r="F6448">
        <f t="shared" si="132"/>
        <v>678</v>
      </c>
      <c r="G6448">
        <f t="shared" si="133"/>
        <v>459</v>
      </c>
    </row>
    <row r="6449" spans="1:7" x14ac:dyDescent="0.25">
      <c r="A6449" t="s">
        <v>19</v>
      </c>
      <c r="B6449">
        <v>16</v>
      </c>
      <c r="C6449" t="s">
        <v>6</v>
      </c>
      <c r="D6449" s="1">
        <v>45560</v>
      </c>
      <c r="E6449" s="2">
        <v>18.701573304782599</v>
      </c>
      <c r="F6449">
        <f t="shared" si="132"/>
        <v>794</v>
      </c>
      <c r="G6449">
        <f t="shared" si="133"/>
        <v>528</v>
      </c>
    </row>
    <row r="6450" spans="1:7" x14ac:dyDescent="0.25">
      <c r="A6450" t="s">
        <v>19</v>
      </c>
      <c r="B6450">
        <v>17</v>
      </c>
      <c r="C6450" t="s">
        <v>6</v>
      </c>
      <c r="D6450" s="1">
        <v>45560</v>
      </c>
      <c r="E6450" s="2">
        <v>17.948969304256199</v>
      </c>
      <c r="F6450">
        <f t="shared" si="132"/>
        <v>1092</v>
      </c>
      <c r="G6450">
        <f t="shared" si="133"/>
        <v>700</v>
      </c>
    </row>
    <row r="6451" spans="1:7" x14ac:dyDescent="0.25">
      <c r="A6451" t="s">
        <v>19</v>
      </c>
      <c r="B6451">
        <v>18</v>
      </c>
      <c r="C6451" t="s">
        <v>6</v>
      </c>
      <c r="D6451" s="1">
        <v>45560</v>
      </c>
      <c r="E6451" s="2">
        <v>17.0552408485486</v>
      </c>
      <c r="F6451">
        <f t="shared" si="132"/>
        <v>1540</v>
      </c>
      <c r="G6451">
        <f t="shared" si="133"/>
        <v>897</v>
      </c>
    </row>
    <row r="6452" spans="1:7" x14ac:dyDescent="0.25">
      <c r="A6452" t="s">
        <v>19</v>
      </c>
      <c r="B6452">
        <v>19</v>
      </c>
      <c r="C6452" t="s">
        <v>6</v>
      </c>
      <c r="D6452" s="1">
        <v>45560</v>
      </c>
      <c r="E6452" s="2">
        <v>16.389821387652201</v>
      </c>
      <c r="F6452">
        <f t="shared" si="132"/>
        <v>1999</v>
      </c>
      <c r="G6452">
        <f t="shared" si="133"/>
        <v>1047</v>
      </c>
    </row>
    <row r="6453" spans="1:7" x14ac:dyDescent="0.25">
      <c r="A6453" t="s">
        <v>19</v>
      </c>
      <c r="B6453">
        <v>20</v>
      </c>
      <c r="C6453" t="s">
        <v>6</v>
      </c>
      <c r="D6453" s="1">
        <v>45560</v>
      </c>
      <c r="E6453" s="2">
        <v>16.1288388347119</v>
      </c>
      <c r="F6453">
        <f t="shared" si="132"/>
        <v>2230</v>
      </c>
      <c r="G6453">
        <f t="shared" si="133"/>
        <v>1106</v>
      </c>
    </row>
    <row r="6454" spans="1:7" x14ac:dyDescent="0.25">
      <c r="A6454" t="s">
        <v>19</v>
      </c>
      <c r="B6454">
        <v>21</v>
      </c>
      <c r="C6454" t="s">
        <v>6</v>
      </c>
      <c r="D6454" s="1">
        <v>45560</v>
      </c>
      <c r="E6454" s="2">
        <v>15.469434940066099</v>
      </c>
      <c r="F6454">
        <f t="shared" si="132"/>
        <v>2954</v>
      </c>
      <c r="G6454">
        <f t="shared" si="133"/>
        <v>1251</v>
      </c>
    </row>
    <row r="6455" spans="1:7" x14ac:dyDescent="0.25">
      <c r="A6455" t="s">
        <v>19</v>
      </c>
      <c r="B6455">
        <v>22</v>
      </c>
      <c r="C6455" t="s">
        <v>6</v>
      </c>
      <c r="D6455" s="1">
        <v>45560</v>
      </c>
      <c r="E6455" s="2">
        <v>14.6222770982854</v>
      </c>
      <c r="F6455">
        <f t="shared" si="132"/>
        <v>3912</v>
      </c>
      <c r="G6455">
        <f t="shared" si="133"/>
        <v>1441</v>
      </c>
    </row>
    <row r="6456" spans="1:7" x14ac:dyDescent="0.25">
      <c r="A6456" t="s">
        <v>19</v>
      </c>
      <c r="B6456">
        <v>23</v>
      </c>
      <c r="C6456" t="s">
        <v>6</v>
      </c>
      <c r="D6456" s="1">
        <v>45560</v>
      </c>
      <c r="E6456" s="2">
        <v>13.830719642652999</v>
      </c>
      <c r="F6456">
        <f t="shared" si="132"/>
        <v>4855</v>
      </c>
      <c r="G6456">
        <f t="shared" si="133"/>
        <v>1659</v>
      </c>
    </row>
    <row r="6457" spans="1:7" x14ac:dyDescent="0.25">
      <c r="A6457" t="s">
        <v>19</v>
      </c>
      <c r="B6457">
        <v>24</v>
      </c>
      <c r="C6457" t="s">
        <v>6</v>
      </c>
      <c r="D6457" s="1">
        <v>45560</v>
      </c>
      <c r="E6457" s="2">
        <v>13.2662294964656</v>
      </c>
      <c r="F6457">
        <f t="shared" si="132"/>
        <v>5540</v>
      </c>
      <c r="G6457">
        <f t="shared" si="133"/>
        <v>1826</v>
      </c>
    </row>
    <row r="6458" spans="1:7" x14ac:dyDescent="0.25">
      <c r="A6458" t="s">
        <v>19</v>
      </c>
      <c r="B6458">
        <v>1</v>
      </c>
      <c r="C6458" t="s">
        <v>6</v>
      </c>
      <c r="D6458" s="1">
        <v>45561</v>
      </c>
      <c r="E6458" s="2">
        <v>12.6951210488758</v>
      </c>
      <c r="F6458">
        <f t="shared" si="132"/>
        <v>6279</v>
      </c>
      <c r="G6458">
        <f t="shared" si="133"/>
        <v>1970</v>
      </c>
    </row>
    <row r="6459" spans="1:7" x14ac:dyDescent="0.25">
      <c r="A6459" t="s">
        <v>19</v>
      </c>
      <c r="B6459">
        <v>2</v>
      </c>
      <c r="C6459" t="s">
        <v>6</v>
      </c>
      <c r="D6459" s="1">
        <v>45561</v>
      </c>
      <c r="E6459" s="2">
        <v>12.420138417926101</v>
      </c>
      <c r="F6459">
        <f t="shared" si="132"/>
        <v>6675</v>
      </c>
      <c r="G6459">
        <f t="shared" si="133"/>
        <v>2034</v>
      </c>
    </row>
    <row r="6460" spans="1:7" x14ac:dyDescent="0.25">
      <c r="A6460" t="s">
        <v>19</v>
      </c>
      <c r="B6460">
        <v>3</v>
      </c>
      <c r="C6460" t="s">
        <v>6</v>
      </c>
      <c r="D6460" s="1">
        <v>45561</v>
      </c>
      <c r="E6460" s="2">
        <v>12.155708160914299</v>
      </c>
      <c r="F6460">
        <f t="shared" si="132"/>
        <v>7069</v>
      </c>
      <c r="G6460">
        <f t="shared" si="133"/>
        <v>2083</v>
      </c>
    </row>
    <row r="6461" spans="1:7" x14ac:dyDescent="0.25">
      <c r="A6461" t="s">
        <v>19</v>
      </c>
      <c r="B6461">
        <v>4</v>
      </c>
      <c r="C6461" t="s">
        <v>6</v>
      </c>
      <c r="D6461" s="1">
        <v>45561</v>
      </c>
      <c r="E6461" s="2">
        <v>12.165278654786</v>
      </c>
      <c r="F6461">
        <f t="shared" si="132"/>
        <v>7053</v>
      </c>
      <c r="G6461">
        <f t="shared" si="133"/>
        <v>2081</v>
      </c>
    </row>
    <row r="6462" spans="1:7" x14ac:dyDescent="0.25">
      <c r="A6462" t="s">
        <v>19</v>
      </c>
      <c r="B6462">
        <v>5</v>
      </c>
      <c r="C6462" t="s">
        <v>6</v>
      </c>
      <c r="D6462" s="1">
        <v>45561</v>
      </c>
      <c r="E6462" s="2">
        <v>12.622294219264599</v>
      </c>
      <c r="F6462">
        <f t="shared" si="132"/>
        <v>6376</v>
      </c>
      <c r="G6462">
        <f t="shared" si="133"/>
        <v>1988</v>
      </c>
    </row>
    <row r="6463" spans="1:7" x14ac:dyDescent="0.25">
      <c r="A6463" t="s">
        <v>19</v>
      </c>
      <c r="B6463">
        <v>6</v>
      </c>
      <c r="C6463" t="s">
        <v>6</v>
      </c>
      <c r="D6463" s="1">
        <v>45561</v>
      </c>
      <c r="E6463" s="2">
        <v>13.5006551488081</v>
      </c>
      <c r="F6463">
        <f t="shared" si="132"/>
        <v>5261</v>
      </c>
      <c r="G6463">
        <f t="shared" si="133"/>
        <v>1757</v>
      </c>
    </row>
    <row r="6464" spans="1:7" x14ac:dyDescent="0.25">
      <c r="A6464" t="s">
        <v>19</v>
      </c>
      <c r="B6464">
        <v>7</v>
      </c>
      <c r="C6464" t="s">
        <v>6</v>
      </c>
      <c r="D6464" s="1">
        <v>45561</v>
      </c>
      <c r="E6464" s="2">
        <v>14.6934149050304</v>
      </c>
      <c r="F6464">
        <f t="shared" si="132"/>
        <v>3840</v>
      </c>
      <c r="G6464">
        <f t="shared" si="133"/>
        <v>1429</v>
      </c>
    </row>
    <row r="6465" spans="1:7" x14ac:dyDescent="0.25">
      <c r="A6465" t="s">
        <v>19</v>
      </c>
      <c r="B6465">
        <v>8</v>
      </c>
      <c r="C6465" t="s">
        <v>6</v>
      </c>
      <c r="D6465" s="1">
        <v>45561</v>
      </c>
      <c r="E6465" s="2">
        <v>15.930924115497399</v>
      </c>
      <c r="F6465">
        <f t="shared" si="132"/>
        <v>2436</v>
      </c>
      <c r="G6465">
        <f t="shared" si="133"/>
        <v>1148</v>
      </c>
    </row>
    <row r="6466" spans="1:7" x14ac:dyDescent="0.25">
      <c r="A6466" t="s">
        <v>19</v>
      </c>
      <c r="B6466">
        <v>9</v>
      </c>
      <c r="C6466" t="s">
        <v>6</v>
      </c>
      <c r="D6466" s="1">
        <v>45561</v>
      </c>
      <c r="E6466" s="2">
        <v>16.755510549514899</v>
      </c>
      <c r="F6466">
        <f t="shared" si="132"/>
        <v>1700</v>
      </c>
      <c r="G6466">
        <f t="shared" si="133"/>
        <v>954</v>
      </c>
    </row>
    <row r="6467" spans="1:7" x14ac:dyDescent="0.25">
      <c r="A6467" t="s">
        <v>19</v>
      </c>
      <c r="B6467">
        <v>10</v>
      </c>
      <c r="C6467" t="s">
        <v>6</v>
      </c>
      <c r="D6467" s="1">
        <v>45561</v>
      </c>
      <c r="E6467" s="2">
        <v>17.4113613679975</v>
      </c>
      <c r="F6467">
        <f t="shared" ref="F6467:F6530" si="134">RANK(E6467,$E$2:$E$8785)</f>
        <v>1354</v>
      </c>
      <c r="G6467">
        <f t="shared" si="133"/>
        <v>819</v>
      </c>
    </row>
    <row r="6468" spans="1:7" x14ac:dyDescent="0.25">
      <c r="A6468" t="s">
        <v>19</v>
      </c>
      <c r="B6468">
        <v>11</v>
      </c>
      <c r="C6468" t="s">
        <v>6</v>
      </c>
      <c r="D6468" s="1">
        <v>45561</v>
      </c>
      <c r="E6468" s="2">
        <v>18.0358072659598</v>
      </c>
      <c r="F6468">
        <f t="shared" si="134"/>
        <v>1044</v>
      </c>
      <c r="G6468">
        <f t="shared" si="133"/>
        <v>673</v>
      </c>
    </row>
    <row r="6469" spans="1:7" x14ac:dyDescent="0.25">
      <c r="A6469" t="s">
        <v>19</v>
      </c>
      <c r="B6469">
        <v>12</v>
      </c>
      <c r="C6469" t="s">
        <v>6</v>
      </c>
      <c r="D6469" s="1">
        <v>45561</v>
      </c>
      <c r="E6469" s="2">
        <v>18.557565742010599</v>
      </c>
      <c r="F6469">
        <f t="shared" si="134"/>
        <v>859</v>
      </c>
      <c r="G6469">
        <f t="shared" si="133"/>
        <v>567</v>
      </c>
    </row>
    <row r="6470" spans="1:7" x14ac:dyDescent="0.25">
      <c r="A6470" t="s">
        <v>19</v>
      </c>
      <c r="B6470">
        <v>13</v>
      </c>
      <c r="C6470" t="s">
        <v>6</v>
      </c>
      <c r="D6470" s="1">
        <v>45561</v>
      </c>
      <c r="E6470" s="2">
        <v>18.655742372885101</v>
      </c>
      <c r="F6470">
        <f t="shared" si="134"/>
        <v>815</v>
      </c>
      <c r="G6470">
        <f t="shared" si="133"/>
        <v>540</v>
      </c>
    </row>
    <row r="6471" spans="1:7" x14ac:dyDescent="0.25">
      <c r="A6471" t="s">
        <v>19</v>
      </c>
      <c r="B6471">
        <v>14</v>
      </c>
      <c r="C6471" t="s">
        <v>6</v>
      </c>
      <c r="D6471" s="1">
        <v>45561</v>
      </c>
      <c r="E6471" s="2">
        <v>18.623175414617599</v>
      </c>
      <c r="F6471">
        <f t="shared" si="134"/>
        <v>829</v>
      </c>
      <c r="G6471">
        <f t="shared" si="133"/>
        <v>546</v>
      </c>
    </row>
    <row r="6472" spans="1:7" x14ac:dyDescent="0.25">
      <c r="A6472" t="s">
        <v>19</v>
      </c>
      <c r="B6472">
        <v>15</v>
      </c>
      <c r="C6472" t="s">
        <v>6</v>
      </c>
      <c r="D6472" s="1">
        <v>45561</v>
      </c>
      <c r="E6472" s="2">
        <v>18.311419641927898</v>
      </c>
      <c r="F6472">
        <f t="shared" si="134"/>
        <v>942</v>
      </c>
      <c r="G6472">
        <f t="shared" si="133"/>
        <v>608</v>
      </c>
    </row>
    <row r="6473" spans="1:7" x14ac:dyDescent="0.25">
      <c r="A6473" t="s">
        <v>19</v>
      </c>
      <c r="B6473">
        <v>16</v>
      </c>
      <c r="C6473" t="s">
        <v>6</v>
      </c>
      <c r="D6473" s="1">
        <v>45561</v>
      </c>
      <c r="E6473" s="2">
        <v>17.957101347018501</v>
      </c>
      <c r="F6473">
        <f t="shared" si="134"/>
        <v>1089</v>
      </c>
      <c r="G6473">
        <f t="shared" si="133"/>
        <v>698</v>
      </c>
    </row>
    <row r="6474" spans="1:7" x14ac:dyDescent="0.25">
      <c r="A6474" t="s">
        <v>19</v>
      </c>
      <c r="B6474">
        <v>17</v>
      </c>
      <c r="C6474" t="s">
        <v>6</v>
      </c>
      <c r="D6474" s="1">
        <v>45561</v>
      </c>
      <c r="E6474" s="2">
        <v>17.375521303180602</v>
      </c>
      <c r="F6474">
        <f t="shared" si="134"/>
        <v>1373</v>
      </c>
      <c r="G6474">
        <f t="shared" si="133"/>
        <v>826</v>
      </c>
    </row>
    <row r="6475" spans="1:7" x14ac:dyDescent="0.25">
      <c r="A6475" t="s">
        <v>19</v>
      </c>
      <c r="B6475">
        <v>18</v>
      </c>
      <c r="C6475" t="s">
        <v>6</v>
      </c>
      <c r="D6475" s="1">
        <v>45561</v>
      </c>
      <c r="E6475" s="2">
        <v>16.594226921949002</v>
      </c>
      <c r="F6475">
        <f t="shared" si="134"/>
        <v>1816</v>
      </c>
      <c r="G6475">
        <f t="shared" si="133"/>
        <v>994</v>
      </c>
    </row>
    <row r="6476" spans="1:7" x14ac:dyDescent="0.25">
      <c r="A6476" t="s">
        <v>19</v>
      </c>
      <c r="B6476">
        <v>19</v>
      </c>
      <c r="C6476" t="s">
        <v>6</v>
      </c>
      <c r="D6476" s="1">
        <v>45561</v>
      </c>
      <c r="E6476" s="2">
        <v>16.025347531318101</v>
      </c>
      <c r="F6476">
        <f t="shared" si="134"/>
        <v>2326</v>
      </c>
      <c r="G6476">
        <f t="shared" si="133"/>
        <v>1125</v>
      </c>
    </row>
    <row r="6477" spans="1:7" x14ac:dyDescent="0.25">
      <c r="A6477" t="s">
        <v>19</v>
      </c>
      <c r="B6477">
        <v>20</v>
      </c>
      <c r="C6477" t="s">
        <v>6</v>
      </c>
      <c r="D6477" s="1">
        <v>45561</v>
      </c>
      <c r="E6477" s="2">
        <v>15.949999685164199</v>
      </c>
      <c r="F6477">
        <f t="shared" si="134"/>
        <v>2411</v>
      </c>
      <c r="G6477">
        <f t="shared" si="133"/>
        <v>1144</v>
      </c>
    </row>
    <row r="6478" spans="1:7" x14ac:dyDescent="0.25">
      <c r="A6478" t="s">
        <v>19</v>
      </c>
      <c r="B6478">
        <v>21</v>
      </c>
      <c r="C6478" t="s">
        <v>6</v>
      </c>
      <c r="D6478" s="1">
        <v>45561</v>
      </c>
      <c r="E6478" s="2">
        <v>15.2860517942702</v>
      </c>
      <c r="F6478">
        <f t="shared" si="134"/>
        <v>3182</v>
      </c>
      <c r="G6478">
        <f t="shared" si="133"/>
        <v>1290</v>
      </c>
    </row>
    <row r="6479" spans="1:7" x14ac:dyDescent="0.25">
      <c r="A6479" t="s">
        <v>19</v>
      </c>
      <c r="B6479">
        <v>22</v>
      </c>
      <c r="C6479" t="s">
        <v>6</v>
      </c>
      <c r="D6479" s="1">
        <v>45561</v>
      </c>
      <c r="E6479">
        <v>14.532397008196099</v>
      </c>
      <c r="F6479">
        <f t="shared" si="134"/>
        <v>4036</v>
      </c>
      <c r="G6479">
        <f t="shared" si="133"/>
        <v>1463</v>
      </c>
    </row>
    <row r="6480" spans="1:7" x14ac:dyDescent="0.25">
      <c r="A6480" t="s">
        <v>19</v>
      </c>
      <c r="B6480">
        <v>23</v>
      </c>
      <c r="C6480" t="s">
        <v>6</v>
      </c>
      <c r="D6480" s="1">
        <v>45561</v>
      </c>
      <c r="E6480" s="2">
        <v>13.772713500112699</v>
      </c>
      <c r="F6480">
        <f t="shared" si="134"/>
        <v>4921</v>
      </c>
      <c r="G6480">
        <f t="shared" si="133"/>
        <v>1673</v>
      </c>
    </row>
    <row r="6481" spans="1:7" x14ac:dyDescent="0.25">
      <c r="A6481" t="s">
        <v>19</v>
      </c>
      <c r="B6481">
        <v>24</v>
      </c>
      <c r="C6481" t="s">
        <v>6</v>
      </c>
      <c r="D6481" s="1">
        <v>45561</v>
      </c>
      <c r="E6481" s="2">
        <v>13.338869977065899</v>
      </c>
      <c r="F6481">
        <f t="shared" si="134"/>
        <v>5459</v>
      </c>
      <c r="G6481">
        <f t="shared" si="133"/>
        <v>1810</v>
      </c>
    </row>
    <row r="6482" spans="1:7" x14ac:dyDescent="0.25">
      <c r="A6482" t="s">
        <v>19</v>
      </c>
      <c r="B6482">
        <v>1</v>
      </c>
      <c r="C6482" t="s">
        <v>6</v>
      </c>
      <c r="D6482" s="1">
        <v>45562</v>
      </c>
      <c r="E6482" s="2">
        <v>12.8912737442856</v>
      </c>
      <c r="F6482">
        <f t="shared" si="134"/>
        <v>6027</v>
      </c>
      <c r="G6482">
        <f t="shared" si="133"/>
        <v>1923</v>
      </c>
    </row>
    <row r="6483" spans="1:7" x14ac:dyDescent="0.25">
      <c r="A6483" t="s">
        <v>19</v>
      </c>
      <c r="B6483">
        <v>2</v>
      </c>
      <c r="C6483" t="s">
        <v>6</v>
      </c>
      <c r="D6483" s="1">
        <v>45562</v>
      </c>
      <c r="E6483" s="2">
        <v>12.7047820895488</v>
      </c>
      <c r="F6483">
        <f t="shared" si="134"/>
        <v>6267</v>
      </c>
      <c r="G6483">
        <f t="shared" ref="G6483:G6546" si="135">RANK(E6483,$E$4370:$E$6577)</f>
        <v>1968</v>
      </c>
    </row>
    <row r="6484" spans="1:7" x14ac:dyDescent="0.25">
      <c r="A6484" t="s">
        <v>19</v>
      </c>
      <c r="B6484">
        <v>3</v>
      </c>
      <c r="C6484" t="s">
        <v>6</v>
      </c>
      <c r="D6484" s="1">
        <v>45562</v>
      </c>
      <c r="E6484" s="2">
        <v>12.562916526992399</v>
      </c>
      <c r="F6484">
        <f t="shared" si="134"/>
        <v>6470</v>
      </c>
      <c r="G6484">
        <f t="shared" si="135"/>
        <v>2004</v>
      </c>
    </row>
    <row r="6485" spans="1:7" x14ac:dyDescent="0.25">
      <c r="A6485" t="s">
        <v>19</v>
      </c>
      <c r="B6485">
        <v>4</v>
      </c>
      <c r="C6485" t="s">
        <v>6</v>
      </c>
      <c r="D6485" s="1">
        <v>45562</v>
      </c>
      <c r="E6485" s="2">
        <v>12.6048341211278</v>
      </c>
      <c r="F6485">
        <f t="shared" si="134"/>
        <v>6402</v>
      </c>
      <c r="G6485">
        <f t="shared" si="135"/>
        <v>1992</v>
      </c>
    </row>
    <row r="6486" spans="1:7" x14ac:dyDescent="0.25">
      <c r="A6486" t="s">
        <v>19</v>
      </c>
      <c r="B6486">
        <v>5</v>
      </c>
      <c r="C6486" t="s">
        <v>6</v>
      </c>
      <c r="D6486" s="1">
        <v>45562</v>
      </c>
      <c r="E6486" s="2">
        <v>12.9705826169172</v>
      </c>
      <c r="F6486">
        <f t="shared" si="134"/>
        <v>5928</v>
      </c>
      <c r="G6486">
        <f t="shared" si="135"/>
        <v>1905</v>
      </c>
    </row>
    <row r="6487" spans="1:7" x14ac:dyDescent="0.25">
      <c r="A6487" t="s">
        <v>19</v>
      </c>
      <c r="B6487">
        <v>6</v>
      </c>
      <c r="C6487" t="s">
        <v>6</v>
      </c>
      <c r="D6487" s="1">
        <v>45562</v>
      </c>
      <c r="E6487" s="2">
        <v>13.884561490225501</v>
      </c>
      <c r="F6487">
        <f t="shared" si="134"/>
        <v>4801</v>
      </c>
      <c r="G6487">
        <f t="shared" si="135"/>
        <v>1646</v>
      </c>
    </row>
    <row r="6488" spans="1:7" x14ac:dyDescent="0.25">
      <c r="A6488" t="s">
        <v>19</v>
      </c>
      <c r="B6488">
        <v>7</v>
      </c>
      <c r="C6488" t="s">
        <v>6</v>
      </c>
      <c r="D6488" s="1">
        <v>45562</v>
      </c>
      <c r="E6488" s="2">
        <v>15.063172992857099</v>
      </c>
      <c r="F6488">
        <f t="shared" si="134"/>
        <v>3429</v>
      </c>
      <c r="G6488">
        <f t="shared" si="135"/>
        <v>1343</v>
      </c>
    </row>
    <row r="6489" spans="1:7" x14ac:dyDescent="0.25">
      <c r="A6489" t="s">
        <v>19</v>
      </c>
      <c r="B6489">
        <v>8</v>
      </c>
      <c r="C6489" t="s">
        <v>6</v>
      </c>
      <c r="D6489" s="1">
        <v>45562</v>
      </c>
      <c r="E6489" s="2">
        <v>16.227638933157799</v>
      </c>
      <c r="F6489">
        <f t="shared" si="134"/>
        <v>2144</v>
      </c>
      <c r="G6489">
        <f t="shared" si="135"/>
        <v>1090</v>
      </c>
    </row>
    <row r="6490" spans="1:7" x14ac:dyDescent="0.25">
      <c r="A6490" t="s">
        <v>19</v>
      </c>
      <c r="B6490">
        <v>9</v>
      </c>
      <c r="C6490" t="s">
        <v>6</v>
      </c>
      <c r="D6490" s="1">
        <v>45562</v>
      </c>
      <c r="E6490" s="2">
        <v>17.028310512255601</v>
      </c>
      <c r="F6490">
        <f t="shared" si="134"/>
        <v>1553</v>
      </c>
      <c r="G6490">
        <f t="shared" si="135"/>
        <v>902</v>
      </c>
    </row>
    <row r="6491" spans="1:7" x14ac:dyDescent="0.25">
      <c r="A6491" t="s">
        <v>19</v>
      </c>
      <c r="B6491">
        <v>10</v>
      </c>
      <c r="C6491" t="s">
        <v>6</v>
      </c>
      <c r="D6491" s="1">
        <v>45562</v>
      </c>
      <c r="E6491" s="2">
        <v>17.705400512255601</v>
      </c>
      <c r="F6491">
        <f t="shared" si="134"/>
        <v>1201</v>
      </c>
      <c r="G6491">
        <f t="shared" si="135"/>
        <v>749</v>
      </c>
    </row>
    <row r="6492" spans="1:7" x14ac:dyDescent="0.25">
      <c r="A6492" t="s">
        <v>19</v>
      </c>
      <c r="B6492">
        <v>11</v>
      </c>
      <c r="C6492" t="s">
        <v>6</v>
      </c>
      <c r="D6492" s="1">
        <v>45562</v>
      </c>
      <c r="E6492" s="2">
        <v>18.059450661954799</v>
      </c>
      <c r="F6492">
        <f t="shared" si="134"/>
        <v>1039</v>
      </c>
      <c r="G6492">
        <f t="shared" si="135"/>
        <v>671</v>
      </c>
    </row>
    <row r="6493" spans="1:7" x14ac:dyDescent="0.25">
      <c r="A6493" t="s">
        <v>19</v>
      </c>
      <c r="B6493">
        <v>12</v>
      </c>
      <c r="C6493" t="s">
        <v>6</v>
      </c>
      <c r="D6493" s="1">
        <v>45562</v>
      </c>
      <c r="E6493" s="2">
        <v>18.204264949022502</v>
      </c>
      <c r="F6493">
        <f t="shared" si="134"/>
        <v>979</v>
      </c>
      <c r="G6493">
        <f t="shared" si="135"/>
        <v>630</v>
      </c>
    </row>
    <row r="6494" spans="1:7" x14ac:dyDescent="0.25">
      <c r="A6494" t="s">
        <v>19</v>
      </c>
      <c r="B6494">
        <v>13</v>
      </c>
      <c r="C6494" t="s">
        <v>6</v>
      </c>
      <c r="D6494" s="1">
        <v>45562</v>
      </c>
      <c r="E6494" s="2">
        <v>17.8796308081203</v>
      </c>
      <c r="F6494">
        <f t="shared" si="134"/>
        <v>1118</v>
      </c>
      <c r="G6494">
        <f t="shared" si="135"/>
        <v>713</v>
      </c>
    </row>
    <row r="6495" spans="1:7" x14ac:dyDescent="0.25">
      <c r="A6495" t="s">
        <v>19</v>
      </c>
      <c r="B6495">
        <v>14</v>
      </c>
      <c r="C6495" t="s">
        <v>6</v>
      </c>
      <c r="D6495" s="1">
        <v>45562</v>
      </c>
      <c r="E6495" s="2">
        <v>17.282517776090199</v>
      </c>
      <c r="F6495">
        <f t="shared" si="134"/>
        <v>1423</v>
      </c>
      <c r="G6495">
        <f t="shared" si="135"/>
        <v>849</v>
      </c>
    </row>
    <row r="6496" spans="1:7" x14ac:dyDescent="0.25">
      <c r="A6496" t="s">
        <v>19</v>
      </c>
      <c r="B6496">
        <v>15</v>
      </c>
      <c r="C6496" t="s">
        <v>6</v>
      </c>
      <c r="D6496" s="1">
        <v>45562</v>
      </c>
      <c r="E6496" s="2">
        <v>16.819442271804501</v>
      </c>
      <c r="F6496">
        <f t="shared" si="134"/>
        <v>1662</v>
      </c>
      <c r="G6496">
        <f t="shared" si="135"/>
        <v>939</v>
      </c>
    </row>
    <row r="6497" spans="1:7" x14ac:dyDescent="0.25">
      <c r="A6497" t="s">
        <v>19</v>
      </c>
      <c r="B6497">
        <v>16</v>
      </c>
      <c r="C6497" t="s">
        <v>6</v>
      </c>
      <c r="D6497" s="1">
        <v>45562</v>
      </c>
      <c r="E6497" s="2">
        <v>16.304788333609</v>
      </c>
      <c r="F6497">
        <f t="shared" si="134"/>
        <v>2067</v>
      </c>
      <c r="G6497">
        <f t="shared" si="135"/>
        <v>1067</v>
      </c>
    </row>
    <row r="6498" spans="1:7" x14ac:dyDescent="0.25">
      <c r="A6498" t="s">
        <v>19</v>
      </c>
      <c r="B6498">
        <v>17</v>
      </c>
      <c r="C6498" t="s">
        <v>6</v>
      </c>
      <c r="D6498" s="1">
        <v>45562</v>
      </c>
      <c r="E6498" s="2">
        <v>15.9727497609022</v>
      </c>
      <c r="F6498">
        <f t="shared" si="134"/>
        <v>2381</v>
      </c>
      <c r="G6498">
        <f t="shared" si="135"/>
        <v>1136</v>
      </c>
    </row>
    <row r="6499" spans="1:7" x14ac:dyDescent="0.25">
      <c r="A6499" t="s">
        <v>19</v>
      </c>
      <c r="B6499">
        <v>18</v>
      </c>
      <c r="C6499" t="s">
        <v>6</v>
      </c>
      <c r="D6499" s="1">
        <v>45562</v>
      </c>
      <c r="E6499" s="2">
        <v>15.595066000075199</v>
      </c>
      <c r="F6499">
        <f t="shared" si="134"/>
        <v>2800</v>
      </c>
      <c r="G6499">
        <f t="shared" si="135"/>
        <v>1220</v>
      </c>
    </row>
    <row r="6500" spans="1:7" x14ac:dyDescent="0.25">
      <c r="A6500" t="s">
        <v>19</v>
      </c>
      <c r="B6500">
        <v>19</v>
      </c>
      <c r="C6500" t="s">
        <v>6</v>
      </c>
      <c r="D6500" s="1">
        <v>45562</v>
      </c>
      <c r="E6500" s="2">
        <v>15.2926538954887</v>
      </c>
      <c r="F6500">
        <f t="shared" si="134"/>
        <v>3172</v>
      </c>
      <c r="G6500">
        <f t="shared" si="135"/>
        <v>1289</v>
      </c>
    </row>
    <row r="6501" spans="1:7" x14ac:dyDescent="0.25">
      <c r="A6501" t="s">
        <v>19</v>
      </c>
      <c r="B6501">
        <v>20</v>
      </c>
      <c r="C6501" t="s">
        <v>6</v>
      </c>
      <c r="D6501" s="1">
        <v>45562</v>
      </c>
      <c r="E6501" s="2">
        <v>15.125859349248101</v>
      </c>
      <c r="F6501">
        <f t="shared" si="134"/>
        <v>3353</v>
      </c>
      <c r="G6501">
        <f t="shared" si="135"/>
        <v>1329</v>
      </c>
    </row>
    <row r="6502" spans="1:7" x14ac:dyDescent="0.25">
      <c r="A6502" t="s">
        <v>19</v>
      </c>
      <c r="B6502">
        <v>21</v>
      </c>
      <c r="C6502" t="s">
        <v>6</v>
      </c>
      <c r="D6502" s="1">
        <v>45562</v>
      </c>
      <c r="E6502" s="2">
        <v>14.5224608900751</v>
      </c>
      <c r="F6502">
        <f t="shared" si="134"/>
        <v>4051</v>
      </c>
      <c r="G6502">
        <f t="shared" si="135"/>
        <v>1470</v>
      </c>
    </row>
    <row r="6503" spans="1:7" x14ac:dyDescent="0.25">
      <c r="A6503" t="s">
        <v>19</v>
      </c>
      <c r="B6503">
        <v>22</v>
      </c>
      <c r="C6503" t="s">
        <v>6</v>
      </c>
      <c r="D6503" s="1">
        <v>45562</v>
      </c>
      <c r="E6503" s="2">
        <v>13.7867944242857</v>
      </c>
      <c r="F6503">
        <f t="shared" si="134"/>
        <v>4904</v>
      </c>
      <c r="G6503">
        <f t="shared" si="135"/>
        <v>1669</v>
      </c>
    </row>
    <row r="6504" spans="1:7" x14ac:dyDescent="0.25">
      <c r="A6504" t="s">
        <v>19</v>
      </c>
      <c r="B6504">
        <v>23</v>
      </c>
      <c r="C6504" t="s">
        <v>6</v>
      </c>
      <c r="D6504" s="1">
        <v>45562</v>
      </c>
      <c r="E6504" s="2">
        <v>12.848565845187901</v>
      </c>
      <c r="F6504">
        <f t="shared" si="134"/>
        <v>6077</v>
      </c>
      <c r="G6504">
        <f t="shared" si="135"/>
        <v>1930</v>
      </c>
    </row>
    <row r="6505" spans="1:7" x14ac:dyDescent="0.25">
      <c r="A6505" t="s">
        <v>19</v>
      </c>
      <c r="B6505">
        <v>24</v>
      </c>
      <c r="C6505" t="s">
        <v>6</v>
      </c>
      <c r="D6505" s="1">
        <v>45562</v>
      </c>
      <c r="E6505" s="2">
        <v>12.2070341739849</v>
      </c>
      <c r="F6505">
        <f t="shared" si="134"/>
        <v>6985</v>
      </c>
      <c r="G6505">
        <f t="shared" si="135"/>
        <v>2073</v>
      </c>
    </row>
    <row r="6506" spans="1:7" x14ac:dyDescent="0.25">
      <c r="A6506" t="s">
        <v>19</v>
      </c>
      <c r="B6506">
        <v>1</v>
      </c>
      <c r="C6506" t="s">
        <v>6</v>
      </c>
      <c r="D6506" s="1">
        <v>45563</v>
      </c>
      <c r="E6506" s="2">
        <v>11.7606300805384</v>
      </c>
      <c r="F6506">
        <f t="shared" si="134"/>
        <v>7576</v>
      </c>
      <c r="G6506">
        <f t="shared" si="135"/>
        <v>2144</v>
      </c>
    </row>
    <row r="6507" spans="1:7" x14ac:dyDescent="0.25">
      <c r="A6507" t="s">
        <v>19</v>
      </c>
      <c r="B6507">
        <v>2</v>
      </c>
      <c r="C6507" t="s">
        <v>6</v>
      </c>
      <c r="D6507" s="1">
        <v>45563</v>
      </c>
      <c r="E6507" s="2">
        <v>11.4974037320649</v>
      </c>
      <c r="F6507">
        <f t="shared" si="134"/>
        <v>7884</v>
      </c>
      <c r="G6507">
        <f t="shared" si="135"/>
        <v>2171</v>
      </c>
    </row>
    <row r="6508" spans="1:7" x14ac:dyDescent="0.25">
      <c r="A6508" t="s">
        <v>19</v>
      </c>
      <c r="B6508">
        <v>3</v>
      </c>
      <c r="C6508" t="s">
        <v>6</v>
      </c>
      <c r="D6508" s="1">
        <v>45563</v>
      </c>
      <c r="E6508" s="2">
        <v>11.373148637840201</v>
      </c>
      <c r="F6508">
        <f t="shared" si="134"/>
        <v>8031</v>
      </c>
      <c r="G6508">
        <f t="shared" si="135"/>
        <v>2180</v>
      </c>
    </row>
    <row r="6509" spans="1:7" x14ac:dyDescent="0.25">
      <c r="A6509" t="s">
        <v>19</v>
      </c>
      <c r="B6509">
        <v>4</v>
      </c>
      <c r="C6509" t="s">
        <v>6</v>
      </c>
      <c r="D6509" s="1">
        <v>45563</v>
      </c>
      <c r="E6509" s="2">
        <v>11.4104665395548</v>
      </c>
      <c r="F6509">
        <f t="shared" si="134"/>
        <v>7986</v>
      </c>
      <c r="G6509">
        <f t="shared" si="135"/>
        <v>2178</v>
      </c>
    </row>
    <row r="6510" spans="1:7" x14ac:dyDescent="0.25">
      <c r="A6510" t="s">
        <v>19</v>
      </c>
      <c r="B6510">
        <v>5</v>
      </c>
      <c r="C6510" t="s">
        <v>6</v>
      </c>
      <c r="D6510" s="1">
        <v>45563</v>
      </c>
      <c r="E6510" s="2">
        <v>11.5732991287411</v>
      </c>
      <c r="F6510">
        <f t="shared" si="134"/>
        <v>7805</v>
      </c>
      <c r="G6510">
        <f t="shared" si="135"/>
        <v>2166</v>
      </c>
    </row>
    <row r="6511" spans="1:7" x14ac:dyDescent="0.25">
      <c r="A6511" t="s">
        <v>19</v>
      </c>
      <c r="B6511">
        <v>6</v>
      </c>
      <c r="C6511" t="s">
        <v>6</v>
      </c>
      <c r="D6511" s="1">
        <v>45563</v>
      </c>
      <c r="E6511" s="2">
        <v>12.0611445563994</v>
      </c>
      <c r="F6511">
        <f t="shared" si="134"/>
        <v>7199</v>
      </c>
      <c r="G6511">
        <f t="shared" si="135"/>
        <v>2101</v>
      </c>
    </row>
    <row r="6512" spans="1:7" x14ac:dyDescent="0.25">
      <c r="A6512" t="s">
        <v>19</v>
      </c>
      <c r="B6512">
        <v>7</v>
      </c>
      <c r="C6512" t="s">
        <v>6</v>
      </c>
      <c r="D6512" s="1">
        <v>45563</v>
      </c>
      <c r="E6512" s="2">
        <v>12.4133144711986</v>
      </c>
      <c r="F6512">
        <f t="shared" si="134"/>
        <v>6688</v>
      </c>
      <c r="G6512">
        <f t="shared" si="135"/>
        <v>2038</v>
      </c>
    </row>
    <row r="6513" spans="1:7" x14ac:dyDescent="0.25">
      <c r="A6513" t="s">
        <v>19</v>
      </c>
      <c r="B6513">
        <v>8</v>
      </c>
      <c r="C6513" t="s">
        <v>6</v>
      </c>
      <c r="D6513" s="1">
        <v>45563</v>
      </c>
      <c r="E6513" s="2">
        <v>12.8995760145134</v>
      </c>
      <c r="F6513">
        <f t="shared" si="134"/>
        <v>6018</v>
      </c>
      <c r="G6513">
        <f t="shared" si="135"/>
        <v>1919</v>
      </c>
    </row>
    <row r="6514" spans="1:7" x14ac:dyDescent="0.25">
      <c r="A6514" t="s">
        <v>19</v>
      </c>
      <c r="B6514">
        <v>9</v>
      </c>
      <c r="C6514" t="s">
        <v>6</v>
      </c>
      <c r="D6514" s="1">
        <v>45563</v>
      </c>
      <c r="E6514" s="2">
        <v>13.115683021657301</v>
      </c>
      <c r="F6514">
        <f t="shared" si="134"/>
        <v>5728</v>
      </c>
      <c r="G6514">
        <f t="shared" si="135"/>
        <v>1865</v>
      </c>
    </row>
    <row r="6515" spans="1:7" x14ac:dyDescent="0.25">
      <c r="A6515" t="s">
        <v>19</v>
      </c>
      <c r="B6515">
        <v>10</v>
      </c>
      <c r="C6515" t="s">
        <v>6</v>
      </c>
      <c r="D6515" s="1">
        <v>45563</v>
      </c>
      <c r="E6515" s="2">
        <v>13.5601983609565</v>
      </c>
      <c r="F6515">
        <f t="shared" si="134"/>
        <v>5185</v>
      </c>
      <c r="G6515">
        <f t="shared" si="135"/>
        <v>1739</v>
      </c>
    </row>
    <row r="6516" spans="1:7" x14ac:dyDescent="0.25">
      <c r="A6516" t="s">
        <v>19</v>
      </c>
      <c r="B6516">
        <v>11</v>
      </c>
      <c r="C6516" t="s">
        <v>6</v>
      </c>
      <c r="D6516" s="1">
        <v>45563</v>
      </c>
      <c r="E6516" s="2">
        <v>14.0294302770341</v>
      </c>
      <c r="F6516">
        <f t="shared" si="134"/>
        <v>4616</v>
      </c>
      <c r="G6516">
        <f t="shared" si="135"/>
        <v>1599</v>
      </c>
    </row>
    <row r="6517" spans="1:7" x14ac:dyDescent="0.25">
      <c r="A6517" t="s">
        <v>19</v>
      </c>
      <c r="B6517">
        <v>12</v>
      </c>
      <c r="C6517" t="s">
        <v>6</v>
      </c>
      <c r="D6517" s="1">
        <v>45563</v>
      </c>
      <c r="E6517" s="2">
        <v>14.092864401789701</v>
      </c>
      <c r="F6517">
        <f t="shared" si="134"/>
        <v>4529</v>
      </c>
      <c r="G6517">
        <f t="shared" si="135"/>
        <v>1580</v>
      </c>
    </row>
    <row r="6518" spans="1:7" x14ac:dyDescent="0.25">
      <c r="A6518" t="s">
        <v>19</v>
      </c>
      <c r="B6518">
        <v>13</v>
      </c>
      <c r="C6518" t="s">
        <v>6</v>
      </c>
      <c r="D6518" s="1">
        <v>45563</v>
      </c>
      <c r="E6518" s="2">
        <v>14.130348986464099</v>
      </c>
      <c r="F6518">
        <f t="shared" si="134"/>
        <v>4482</v>
      </c>
      <c r="G6518">
        <f t="shared" si="135"/>
        <v>1566</v>
      </c>
    </row>
    <row r="6519" spans="1:7" x14ac:dyDescent="0.25">
      <c r="A6519" t="s">
        <v>19</v>
      </c>
      <c r="B6519">
        <v>14</v>
      </c>
      <c r="C6519" t="s">
        <v>6</v>
      </c>
      <c r="D6519" s="1">
        <v>45563</v>
      </c>
      <c r="E6519" s="2">
        <v>14.1834826901037</v>
      </c>
      <c r="F6519">
        <f t="shared" si="134"/>
        <v>4418</v>
      </c>
      <c r="G6519">
        <f t="shared" si="135"/>
        <v>1548</v>
      </c>
    </row>
    <row r="6520" spans="1:7" x14ac:dyDescent="0.25">
      <c r="A6520" t="s">
        <v>19</v>
      </c>
      <c r="B6520">
        <v>15</v>
      </c>
      <c r="C6520" t="s">
        <v>6</v>
      </c>
      <c r="D6520" s="1">
        <v>45563</v>
      </c>
      <c r="E6520" s="2">
        <v>14.0372239300646</v>
      </c>
      <c r="F6520">
        <f t="shared" si="134"/>
        <v>4602</v>
      </c>
      <c r="G6520">
        <f t="shared" si="135"/>
        <v>1596</v>
      </c>
    </row>
    <row r="6521" spans="1:7" x14ac:dyDescent="0.25">
      <c r="A6521" t="s">
        <v>19</v>
      </c>
      <c r="B6521">
        <v>16</v>
      </c>
      <c r="C6521" t="s">
        <v>6</v>
      </c>
      <c r="D6521" s="1">
        <v>45563</v>
      </c>
      <c r="E6521" s="2">
        <v>13.9410639816513</v>
      </c>
      <c r="F6521">
        <f t="shared" si="134"/>
        <v>4731</v>
      </c>
      <c r="G6521">
        <f t="shared" si="135"/>
        <v>1625</v>
      </c>
    </row>
    <row r="6522" spans="1:7" x14ac:dyDescent="0.25">
      <c r="A6522" t="s">
        <v>19</v>
      </c>
      <c r="B6522">
        <v>17</v>
      </c>
      <c r="C6522" t="s">
        <v>6</v>
      </c>
      <c r="D6522" s="1">
        <v>45563</v>
      </c>
      <c r="E6522" s="2">
        <v>13.8743701172356</v>
      </c>
      <c r="F6522">
        <f t="shared" si="134"/>
        <v>4820</v>
      </c>
      <c r="G6522">
        <f t="shared" si="135"/>
        <v>1651</v>
      </c>
    </row>
    <row r="6523" spans="1:7" x14ac:dyDescent="0.25">
      <c r="A6523" t="s">
        <v>19</v>
      </c>
      <c r="B6523">
        <v>18</v>
      </c>
      <c r="C6523" t="s">
        <v>6</v>
      </c>
      <c r="D6523" s="1">
        <v>45563</v>
      </c>
      <c r="E6523" s="2">
        <v>13.7377273145585</v>
      </c>
      <c r="F6523">
        <f t="shared" si="134"/>
        <v>4963</v>
      </c>
      <c r="G6523">
        <f t="shared" si="135"/>
        <v>1687</v>
      </c>
    </row>
    <row r="6524" spans="1:7" x14ac:dyDescent="0.25">
      <c r="A6524" t="s">
        <v>19</v>
      </c>
      <c r="B6524">
        <v>19</v>
      </c>
      <c r="C6524" t="s">
        <v>6</v>
      </c>
      <c r="D6524" s="1">
        <v>45563</v>
      </c>
      <c r="E6524" s="2">
        <v>13.667397039254</v>
      </c>
      <c r="F6524">
        <f t="shared" si="134"/>
        <v>5046</v>
      </c>
      <c r="G6524">
        <f t="shared" si="135"/>
        <v>1710</v>
      </c>
    </row>
    <row r="6525" spans="1:7" x14ac:dyDescent="0.25">
      <c r="A6525" t="s">
        <v>19</v>
      </c>
      <c r="B6525">
        <v>20</v>
      </c>
      <c r="C6525" t="s">
        <v>6</v>
      </c>
      <c r="D6525" s="1">
        <v>45563</v>
      </c>
      <c r="E6525" s="2">
        <v>13.8400385639193</v>
      </c>
      <c r="F6525">
        <f t="shared" si="134"/>
        <v>4849</v>
      </c>
      <c r="G6525">
        <f t="shared" si="135"/>
        <v>1655</v>
      </c>
    </row>
    <row r="6526" spans="1:7" x14ac:dyDescent="0.25">
      <c r="A6526" t="s">
        <v>19</v>
      </c>
      <c r="B6526">
        <v>21</v>
      </c>
      <c r="C6526" t="s">
        <v>6</v>
      </c>
      <c r="D6526" s="1">
        <v>45563</v>
      </c>
      <c r="E6526" s="2">
        <v>13.6395500689577</v>
      </c>
      <c r="F6526">
        <f t="shared" si="134"/>
        <v>5078</v>
      </c>
      <c r="G6526">
        <f t="shared" si="135"/>
        <v>1718</v>
      </c>
    </row>
    <row r="6527" spans="1:7" x14ac:dyDescent="0.25">
      <c r="A6527" t="s">
        <v>19</v>
      </c>
      <c r="B6527">
        <v>22</v>
      </c>
      <c r="C6527" t="s">
        <v>6</v>
      </c>
      <c r="D6527" s="1">
        <v>45563</v>
      </c>
      <c r="E6527" s="2">
        <v>13.161005363062101</v>
      </c>
      <c r="F6527">
        <f t="shared" si="134"/>
        <v>5664</v>
      </c>
      <c r="G6527">
        <f t="shared" si="135"/>
        <v>1851</v>
      </c>
    </row>
    <row r="6528" spans="1:7" x14ac:dyDescent="0.25">
      <c r="A6528" t="s">
        <v>19</v>
      </c>
      <c r="B6528">
        <v>23</v>
      </c>
      <c r="C6528" t="s">
        <v>6</v>
      </c>
      <c r="D6528" s="1">
        <v>45563</v>
      </c>
      <c r="E6528" s="2">
        <v>12.6101041367122</v>
      </c>
      <c r="F6528">
        <f t="shared" si="134"/>
        <v>6392</v>
      </c>
      <c r="G6528">
        <f t="shared" si="135"/>
        <v>1990</v>
      </c>
    </row>
    <row r="6529" spans="1:7" x14ac:dyDescent="0.25">
      <c r="A6529" t="s">
        <v>19</v>
      </c>
      <c r="B6529">
        <v>24</v>
      </c>
      <c r="C6529" t="s">
        <v>6</v>
      </c>
      <c r="D6529" s="1">
        <v>45563</v>
      </c>
      <c r="E6529" s="2">
        <v>12.148151587983101</v>
      </c>
      <c r="F6529">
        <f t="shared" si="134"/>
        <v>7081</v>
      </c>
      <c r="G6529">
        <f t="shared" si="135"/>
        <v>2086</v>
      </c>
    </row>
    <row r="6530" spans="1:7" x14ac:dyDescent="0.25">
      <c r="A6530" t="s">
        <v>19</v>
      </c>
      <c r="B6530">
        <v>1</v>
      </c>
      <c r="C6530" t="s">
        <v>6</v>
      </c>
      <c r="D6530" s="1">
        <v>45564</v>
      </c>
      <c r="E6530" s="2">
        <v>11.7145849629267</v>
      </c>
      <c r="F6530">
        <f t="shared" si="134"/>
        <v>7639</v>
      </c>
      <c r="G6530">
        <f t="shared" si="135"/>
        <v>2151</v>
      </c>
    </row>
    <row r="6531" spans="1:7" x14ac:dyDescent="0.25">
      <c r="A6531" t="s">
        <v>19</v>
      </c>
      <c r="B6531">
        <v>2</v>
      </c>
      <c r="C6531" t="s">
        <v>6</v>
      </c>
      <c r="D6531" s="1">
        <v>45564</v>
      </c>
      <c r="E6531">
        <v>11.416289126635601</v>
      </c>
      <c r="F6531">
        <f t="shared" ref="F6531:F6594" si="136">RANK(E6531,$E$2:$E$8785)</f>
        <v>7979</v>
      </c>
      <c r="G6531">
        <f t="shared" si="135"/>
        <v>2177</v>
      </c>
    </row>
    <row r="6532" spans="1:7" x14ac:dyDescent="0.25">
      <c r="A6532" t="s">
        <v>19</v>
      </c>
      <c r="B6532">
        <v>3</v>
      </c>
      <c r="C6532" t="s">
        <v>6</v>
      </c>
      <c r="D6532" s="1">
        <v>45564</v>
      </c>
      <c r="E6532" s="2">
        <v>11.2210822933523</v>
      </c>
      <c r="F6532">
        <f t="shared" si="136"/>
        <v>8203</v>
      </c>
      <c r="G6532">
        <f t="shared" si="135"/>
        <v>2189</v>
      </c>
    </row>
    <row r="6533" spans="1:7" x14ac:dyDescent="0.25">
      <c r="A6533" t="s">
        <v>19</v>
      </c>
      <c r="B6533">
        <v>4</v>
      </c>
      <c r="C6533" t="s">
        <v>6</v>
      </c>
      <c r="D6533" s="1">
        <v>45564</v>
      </c>
      <c r="E6533" s="2">
        <v>11.217304693863699</v>
      </c>
      <c r="F6533">
        <f t="shared" si="136"/>
        <v>8209</v>
      </c>
      <c r="G6533">
        <f t="shared" si="135"/>
        <v>2190</v>
      </c>
    </row>
    <row r="6534" spans="1:7" x14ac:dyDescent="0.25">
      <c r="A6534" t="s">
        <v>19</v>
      </c>
      <c r="B6534">
        <v>5</v>
      </c>
      <c r="C6534" t="s">
        <v>6</v>
      </c>
      <c r="D6534" s="1">
        <v>45564</v>
      </c>
      <c r="E6534" s="2">
        <v>11.368388090615101</v>
      </c>
      <c r="F6534">
        <f t="shared" si="136"/>
        <v>8039</v>
      </c>
      <c r="G6534">
        <f t="shared" si="135"/>
        <v>2181</v>
      </c>
    </row>
    <row r="6535" spans="1:7" x14ac:dyDescent="0.25">
      <c r="A6535" t="s">
        <v>19</v>
      </c>
      <c r="B6535">
        <v>6</v>
      </c>
      <c r="C6535" t="s">
        <v>6</v>
      </c>
      <c r="D6535" s="1">
        <v>45564</v>
      </c>
      <c r="E6535" s="2">
        <v>11.762653995488</v>
      </c>
      <c r="F6535">
        <f t="shared" si="136"/>
        <v>7570</v>
      </c>
      <c r="G6535">
        <f t="shared" si="135"/>
        <v>2143</v>
      </c>
    </row>
    <row r="6536" spans="1:7" x14ac:dyDescent="0.25">
      <c r="A6536" t="s">
        <v>19</v>
      </c>
      <c r="B6536">
        <v>7</v>
      </c>
      <c r="C6536" t="s">
        <v>6</v>
      </c>
      <c r="D6536" s="1">
        <v>45564</v>
      </c>
      <c r="E6536" s="2">
        <v>12.143990210633101</v>
      </c>
      <c r="F6536">
        <f t="shared" si="136"/>
        <v>7086</v>
      </c>
      <c r="G6536">
        <f t="shared" si="135"/>
        <v>2087</v>
      </c>
    </row>
    <row r="6537" spans="1:7" x14ac:dyDescent="0.25">
      <c r="A6537" t="s">
        <v>19</v>
      </c>
      <c r="B6537">
        <v>8</v>
      </c>
      <c r="C6537" t="s">
        <v>6</v>
      </c>
      <c r="D6537" s="1">
        <v>45564</v>
      </c>
      <c r="E6537" s="2">
        <v>12.5198983170401</v>
      </c>
      <c r="F6537">
        <f t="shared" si="136"/>
        <v>6529</v>
      </c>
      <c r="G6537">
        <f t="shared" si="135"/>
        <v>2013</v>
      </c>
    </row>
    <row r="6538" spans="1:7" x14ac:dyDescent="0.25">
      <c r="A6538" t="s">
        <v>19</v>
      </c>
      <c r="B6538">
        <v>9</v>
      </c>
      <c r="C6538" t="s">
        <v>6</v>
      </c>
      <c r="D6538" s="1">
        <v>45564</v>
      </c>
      <c r="E6538" s="2">
        <v>12.576582704842799</v>
      </c>
      <c r="F6538">
        <f t="shared" si="136"/>
        <v>6451</v>
      </c>
      <c r="G6538">
        <f t="shared" si="135"/>
        <v>1999</v>
      </c>
    </row>
    <row r="6539" spans="1:7" x14ac:dyDescent="0.25">
      <c r="A6539" t="s">
        <v>19</v>
      </c>
      <c r="B6539">
        <v>10</v>
      </c>
      <c r="C6539" t="s">
        <v>6</v>
      </c>
      <c r="D6539" s="1">
        <v>45564</v>
      </c>
      <c r="E6539" s="2">
        <v>12.997060823883301</v>
      </c>
      <c r="F6539">
        <f t="shared" si="136"/>
        <v>5877</v>
      </c>
      <c r="G6539">
        <f t="shared" si="135"/>
        <v>1894</v>
      </c>
    </row>
    <row r="6540" spans="1:7" x14ac:dyDescent="0.25">
      <c r="A6540" t="s">
        <v>19</v>
      </c>
      <c r="B6540">
        <v>11</v>
      </c>
      <c r="C6540" t="s">
        <v>6</v>
      </c>
      <c r="D6540" s="1">
        <v>45564</v>
      </c>
      <c r="E6540" s="2">
        <v>13.5027003938186</v>
      </c>
      <c r="F6540">
        <f t="shared" si="136"/>
        <v>5259</v>
      </c>
      <c r="G6540">
        <f t="shared" si="135"/>
        <v>1756</v>
      </c>
    </row>
    <row r="6541" spans="1:7" x14ac:dyDescent="0.25">
      <c r="A6541" t="s">
        <v>19</v>
      </c>
      <c r="B6541">
        <v>12</v>
      </c>
      <c r="C6541" t="s">
        <v>6</v>
      </c>
      <c r="D6541" s="1">
        <v>45564</v>
      </c>
      <c r="E6541" s="2">
        <v>13.641628953827601</v>
      </c>
      <c r="F6541">
        <f t="shared" si="136"/>
        <v>5074</v>
      </c>
      <c r="G6541">
        <f t="shared" si="135"/>
        <v>1714</v>
      </c>
    </row>
    <row r="6542" spans="1:7" x14ac:dyDescent="0.25">
      <c r="A6542" t="s">
        <v>19</v>
      </c>
      <c r="B6542">
        <v>13</v>
      </c>
      <c r="C6542" t="s">
        <v>6</v>
      </c>
      <c r="D6542" s="1">
        <v>45564</v>
      </c>
      <c r="E6542" s="2">
        <v>13.831602108061301</v>
      </c>
      <c r="F6542">
        <f t="shared" si="136"/>
        <v>4854</v>
      </c>
      <c r="G6542">
        <f t="shared" si="135"/>
        <v>1658</v>
      </c>
    </row>
    <row r="6543" spans="1:7" x14ac:dyDescent="0.25">
      <c r="A6543" t="s">
        <v>19</v>
      </c>
      <c r="B6543">
        <v>14</v>
      </c>
      <c r="C6543" t="s">
        <v>6</v>
      </c>
      <c r="D6543" s="1">
        <v>45564</v>
      </c>
      <c r="E6543" s="2">
        <v>14.011557889532201</v>
      </c>
      <c r="F6543">
        <f t="shared" si="136"/>
        <v>4640</v>
      </c>
      <c r="G6543">
        <f t="shared" si="135"/>
        <v>1604</v>
      </c>
    </row>
    <row r="6544" spans="1:7" x14ac:dyDescent="0.25">
      <c r="A6544" t="s">
        <v>19</v>
      </c>
      <c r="B6544">
        <v>15</v>
      </c>
      <c r="C6544" t="s">
        <v>6</v>
      </c>
      <c r="D6544" s="1">
        <v>45564</v>
      </c>
      <c r="E6544" s="2">
        <v>14.0319798340351</v>
      </c>
      <c r="F6544">
        <f t="shared" si="136"/>
        <v>4609</v>
      </c>
      <c r="G6544">
        <f t="shared" si="135"/>
        <v>1598</v>
      </c>
    </row>
    <row r="6545" spans="1:7" x14ac:dyDescent="0.25">
      <c r="A6545" t="s">
        <v>19</v>
      </c>
      <c r="B6545">
        <v>16</v>
      </c>
      <c r="C6545" t="s">
        <v>6</v>
      </c>
      <c r="D6545" s="1">
        <v>45564</v>
      </c>
      <c r="E6545" s="2">
        <v>14.1346997151451</v>
      </c>
      <c r="F6545">
        <f t="shared" si="136"/>
        <v>4476</v>
      </c>
      <c r="G6545">
        <f t="shared" si="135"/>
        <v>1562</v>
      </c>
    </row>
    <row r="6546" spans="1:7" x14ac:dyDescent="0.25">
      <c r="A6546" t="s">
        <v>19</v>
      </c>
      <c r="B6546">
        <v>17</v>
      </c>
      <c r="C6546" t="s">
        <v>6</v>
      </c>
      <c r="D6546" s="1">
        <v>45564</v>
      </c>
      <c r="E6546" s="2">
        <v>14.1751873065122</v>
      </c>
      <c r="F6546">
        <f t="shared" si="136"/>
        <v>4429</v>
      </c>
      <c r="G6546">
        <f t="shared" si="135"/>
        <v>1551</v>
      </c>
    </row>
    <row r="6547" spans="1:7" x14ac:dyDescent="0.25">
      <c r="A6547" t="s">
        <v>19</v>
      </c>
      <c r="B6547">
        <v>18</v>
      </c>
      <c r="C6547" t="s">
        <v>6</v>
      </c>
      <c r="D6547" s="1">
        <v>45564</v>
      </c>
      <c r="E6547" s="2">
        <v>14.132134368100401</v>
      </c>
      <c r="F6547">
        <f t="shared" si="136"/>
        <v>4479</v>
      </c>
      <c r="G6547">
        <f t="shared" ref="G6547:G6577" si="137">RANK(E6547,$E$4370:$E$6577)</f>
        <v>1565</v>
      </c>
    </row>
    <row r="6548" spans="1:7" x14ac:dyDescent="0.25">
      <c r="A6548" t="s">
        <v>19</v>
      </c>
      <c r="B6548">
        <v>19</v>
      </c>
      <c r="C6548" t="s">
        <v>6</v>
      </c>
      <c r="D6548" s="1">
        <v>45564</v>
      </c>
      <c r="E6548" s="2">
        <v>13.9639376473905</v>
      </c>
      <c r="F6548">
        <f t="shared" si="136"/>
        <v>4704</v>
      </c>
      <c r="G6548">
        <f t="shared" si="137"/>
        <v>1616</v>
      </c>
    </row>
    <row r="6549" spans="1:7" x14ac:dyDescent="0.25">
      <c r="A6549" t="s">
        <v>19</v>
      </c>
      <c r="B6549">
        <v>20</v>
      </c>
      <c r="C6549" t="s">
        <v>6</v>
      </c>
      <c r="D6549" s="1">
        <v>45564</v>
      </c>
      <c r="E6549" s="2">
        <v>13.9691339176567</v>
      </c>
      <c r="F6549">
        <f t="shared" si="136"/>
        <v>4698</v>
      </c>
      <c r="G6549">
        <f t="shared" si="137"/>
        <v>1614</v>
      </c>
    </row>
    <row r="6550" spans="1:7" x14ac:dyDescent="0.25">
      <c r="A6550" t="s">
        <v>19</v>
      </c>
      <c r="B6550">
        <v>21</v>
      </c>
      <c r="C6550" t="s">
        <v>6</v>
      </c>
      <c r="D6550" s="1">
        <v>45564</v>
      </c>
      <c r="E6550" s="2">
        <v>13.608401549781901</v>
      </c>
      <c r="F6550">
        <f t="shared" si="136"/>
        <v>5113</v>
      </c>
      <c r="G6550">
        <f t="shared" si="137"/>
        <v>1725</v>
      </c>
    </row>
    <row r="6551" spans="1:7" x14ac:dyDescent="0.25">
      <c r="A6551" t="s">
        <v>19</v>
      </c>
      <c r="B6551">
        <v>22</v>
      </c>
      <c r="C6551" t="s">
        <v>6</v>
      </c>
      <c r="D6551" s="1">
        <v>45564</v>
      </c>
      <c r="E6551" s="2">
        <v>13.0913840291773</v>
      </c>
      <c r="F6551">
        <f t="shared" si="136"/>
        <v>5757</v>
      </c>
      <c r="G6551">
        <f t="shared" si="137"/>
        <v>1869</v>
      </c>
    </row>
    <row r="6552" spans="1:7" x14ac:dyDescent="0.25">
      <c r="A6552" t="s">
        <v>19</v>
      </c>
      <c r="B6552">
        <v>23</v>
      </c>
      <c r="C6552" t="s">
        <v>6</v>
      </c>
      <c r="D6552" s="1">
        <v>45564</v>
      </c>
      <c r="E6552" s="2">
        <v>12.6436555731688</v>
      </c>
      <c r="F6552">
        <f t="shared" si="136"/>
        <v>6347</v>
      </c>
      <c r="G6552">
        <f t="shared" si="137"/>
        <v>1987</v>
      </c>
    </row>
    <row r="6553" spans="1:7" x14ac:dyDescent="0.25">
      <c r="A6553" t="s">
        <v>19</v>
      </c>
      <c r="B6553">
        <v>24</v>
      </c>
      <c r="C6553" t="s">
        <v>6</v>
      </c>
      <c r="D6553" s="1">
        <v>45564</v>
      </c>
      <c r="E6553" s="2">
        <v>12.394431705294</v>
      </c>
      <c r="F6553">
        <f t="shared" si="136"/>
        <v>6726</v>
      </c>
      <c r="G6553">
        <f t="shared" si="137"/>
        <v>2044</v>
      </c>
    </row>
    <row r="6554" spans="1:7" x14ac:dyDescent="0.25">
      <c r="A6554" t="s">
        <v>19</v>
      </c>
      <c r="B6554">
        <v>1</v>
      </c>
      <c r="C6554" t="s">
        <v>6</v>
      </c>
      <c r="D6554" s="1">
        <v>45565</v>
      </c>
      <c r="E6554" s="2">
        <v>11.9389843480189</v>
      </c>
      <c r="F6554">
        <f t="shared" si="136"/>
        <v>7359</v>
      </c>
      <c r="G6554">
        <f t="shared" si="137"/>
        <v>2123</v>
      </c>
    </row>
    <row r="6555" spans="1:7" x14ac:dyDescent="0.25">
      <c r="A6555" t="s">
        <v>19</v>
      </c>
      <c r="B6555">
        <v>2</v>
      </c>
      <c r="C6555" t="s">
        <v>6</v>
      </c>
      <c r="D6555" s="1">
        <v>45565</v>
      </c>
      <c r="E6555" s="2">
        <v>11.8476372336666</v>
      </c>
      <c r="F6555">
        <f t="shared" si="136"/>
        <v>7465</v>
      </c>
      <c r="G6555">
        <f t="shared" si="137"/>
        <v>2134</v>
      </c>
    </row>
    <row r="6556" spans="1:7" x14ac:dyDescent="0.25">
      <c r="A6556" t="s">
        <v>19</v>
      </c>
      <c r="B6556">
        <v>3</v>
      </c>
      <c r="C6556" t="s">
        <v>6</v>
      </c>
      <c r="D6556" s="1">
        <v>45565</v>
      </c>
      <c r="E6556" s="2">
        <v>11.7459094665062</v>
      </c>
      <c r="F6556">
        <f t="shared" si="136"/>
        <v>7596</v>
      </c>
      <c r="G6556">
        <f t="shared" si="137"/>
        <v>2147</v>
      </c>
    </row>
    <row r="6557" spans="1:7" x14ac:dyDescent="0.25">
      <c r="A6557" t="s">
        <v>19</v>
      </c>
      <c r="B6557">
        <v>4</v>
      </c>
      <c r="C6557" t="s">
        <v>6</v>
      </c>
      <c r="D6557" s="1">
        <v>45565</v>
      </c>
      <c r="E6557" s="2">
        <v>11.818273348470001</v>
      </c>
      <c r="F6557">
        <f t="shared" si="136"/>
        <v>7505</v>
      </c>
      <c r="G6557">
        <f t="shared" si="137"/>
        <v>2135</v>
      </c>
    </row>
    <row r="6558" spans="1:7" x14ac:dyDescent="0.25">
      <c r="A6558" t="s">
        <v>19</v>
      </c>
      <c r="B6558">
        <v>5</v>
      </c>
      <c r="C6558" t="s">
        <v>6</v>
      </c>
      <c r="D6558" s="1">
        <v>45565</v>
      </c>
      <c r="E6558" s="2">
        <v>12.3145500212014</v>
      </c>
      <c r="F6558">
        <f t="shared" si="136"/>
        <v>6847</v>
      </c>
      <c r="G6558">
        <f t="shared" si="137"/>
        <v>2059</v>
      </c>
    </row>
    <row r="6559" spans="1:7" x14ac:dyDescent="0.25">
      <c r="A6559" t="s">
        <v>19</v>
      </c>
      <c r="B6559">
        <v>6</v>
      </c>
      <c r="C6559" t="s">
        <v>6</v>
      </c>
      <c r="D6559" s="1">
        <v>45565</v>
      </c>
      <c r="E6559" s="2">
        <v>13.256328006766401</v>
      </c>
      <c r="F6559">
        <f t="shared" si="136"/>
        <v>5553</v>
      </c>
      <c r="G6559">
        <f t="shared" si="137"/>
        <v>1829</v>
      </c>
    </row>
    <row r="6560" spans="1:7" x14ac:dyDescent="0.25">
      <c r="A6560" t="s">
        <v>19</v>
      </c>
      <c r="B6560">
        <v>7</v>
      </c>
      <c r="C6560" t="s">
        <v>6</v>
      </c>
      <c r="D6560" s="1">
        <v>45565</v>
      </c>
      <c r="E6560" s="2">
        <v>14.6229028506127</v>
      </c>
      <c r="F6560">
        <f t="shared" si="136"/>
        <v>3910</v>
      </c>
      <c r="G6560">
        <f t="shared" si="137"/>
        <v>1440</v>
      </c>
    </row>
    <row r="6561" spans="1:7" x14ac:dyDescent="0.25">
      <c r="A6561" t="s">
        <v>19</v>
      </c>
      <c r="B6561">
        <v>8</v>
      </c>
      <c r="C6561" t="s">
        <v>6</v>
      </c>
      <c r="D6561" s="1">
        <v>45565</v>
      </c>
      <c r="E6561" s="2">
        <v>15.875776244116899</v>
      </c>
      <c r="F6561">
        <f t="shared" si="136"/>
        <v>2494</v>
      </c>
      <c r="G6561">
        <f t="shared" si="137"/>
        <v>1157</v>
      </c>
    </row>
    <row r="6562" spans="1:7" x14ac:dyDescent="0.25">
      <c r="A6562" t="s">
        <v>19</v>
      </c>
      <c r="B6562">
        <v>9</v>
      </c>
      <c r="C6562" t="s">
        <v>6</v>
      </c>
      <c r="D6562" s="1">
        <v>45565</v>
      </c>
      <c r="E6562" s="2">
        <v>16.748729630930001</v>
      </c>
      <c r="F6562">
        <f t="shared" si="136"/>
        <v>1709</v>
      </c>
      <c r="G6562">
        <f t="shared" si="137"/>
        <v>956</v>
      </c>
    </row>
    <row r="6563" spans="1:7" x14ac:dyDescent="0.25">
      <c r="A6563" t="s">
        <v>19</v>
      </c>
      <c r="B6563">
        <v>10</v>
      </c>
      <c r="C6563" t="s">
        <v>6</v>
      </c>
      <c r="D6563" s="1">
        <v>45565</v>
      </c>
      <c r="E6563" s="2">
        <v>17.472515663559101</v>
      </c>
      <c r="F6563">
        <f t="shared" si="136"/>
        <v>1316</v>
      </c>
      <c r="G6563">
        <f t="shared" si="137"/>
        <v>803</v>
      </c>
    </row>
    <row r="6564" spans="1:7" x14ac:dyDescent="0.25">
      <c r="A6564" t="s">
        <v>19</v>
      </c>
      <c r="B6564">
        <v>11</v>
      </c>
      <c r="C6564" t="s">
        <v>6</v>
      </c>
      <c r="D6564" s="1">
        <v>45565</v>
      </c>
      <c r="E6564" s="2">
        <v>18.156552501465999</v>
      </c>
      <c r="F6564">
        <f t="shared" si="136"/>
        <v>1002</v>
      </c>
      <c r="G6564">
        <f t="shared" si="137"/>
        <v>645</v>
      </c>
    </row>
    <row r="6565" spans="1:7" x14ac:dyDescent="0.25">
      <c r="A6565" t="s">
        <v>19</v>
      </c>
      <c r="B6565">
        <v>12</v>
      </c>
      <c r="C6565" t="s">
        <v>6</v>
      </c>
      <c r="D6565" s="1">
        <v>45565</v>
      </c>
      <c r="E6565" s="2">
        <v>18.5429060839034</v>
      </c>
      <c r="F6565">
        <f t="shared" si="136"/>
        <v>867</v>
      </c>
      <c r="G6565">
        <f t="shared" si="137"/>
        <v>571</v>
      </c>
    </row>
    <row r="6566" spans="1:7" x14ac:dyDescent="0.25">
      <c r="A6566" t="s">
        <v>19</v>
      </c>
      <c r="B6566">
        <v>13</v>
      </c>
      <c r="C6566" t="s">
        <v>6</v>
      </c>
      <c r="D6566" s="1">
        <v>45565</v>
      </c>
      <c r="E6566" s="2">
        <v>18.454959913164402</v>
      </c>
      <c r="F6566">
        <f t="shared" si="136"/>
        <v>897</v>
      </c>
      <c r="G6566">
        <f t="shared" si="137"/>
        <v>585</v>
      </c>
    </row>
    <row r="6567" spans="1:7" x14ac:dyDescent="0.25">
      <c r="A6567" t="s">
        <v>19</v>
      </c>
      <c r="B6567">
        <v>14</v>
      </c>
      <c r="C6567" t="s">
        <v>6</v>
      </c>
      <c r="D6567" s="1">
        <v>45565</v>
      </c>
      <c r="E6567" s="2">
        <v>18.6893671761521</v>
      </c>
      <c r="F6567">
        <f t="shared" si="136"/>
        <v>803</v>
      </c>
      <c r="G6567">
        <f t="shared" si="137"/>
        <v>533</v>
      </c>
    </row>
    <row r="6568" spans="1:7" x14ac:dyDescent="0.25">
      <c r="A6568" t="s">
        <v>19</v>
      </c>
      <c r="B6568">
        <v>15</v>
      </c>
      <c r="C6568" t="s">
        <v>6</v>
      </c>
      <c r="D6568" s="1">
        <v>45565</v>
      </c>
      <c r="E6568" s="2">
        <v>18.778463109916501</v>
      </c>
      <c r="F6568">
        <f t="shared" si="136"/>
        <v>777</v>
      </c>
      <c r="G6568">
        <f t="shared" si="137"/>
        <v>521</v>
      </c>
    </row>
    <row r="6569" spans="1:7" x14ac:dyDescent="0.25">
      <c r="A6569" t="s">
        <v>19</v>
      </c>
      <c r="B6569">
        <v>16</v>
      </c>
      <c r="C6569" t="s">
        <v>6</v>
      </c>
      <c r="D6569" s="1">
        <v>45565</v>
      </c>
      <c r="E6569" s="2">
        <v>18.557116970603701</v>
      </c>
      <c r="F6569">
        <f t="shared" si="136"/>
        <v>860</v>
      </c>
      <c r="G6569">
        <f t="shared" si="137"/>
        <v>568</v>
      </c>
    </row>
    <row r="6570" spans="1:7" x14ac:dyDescent="0.25">
      <c r="A6570" t="s">
        <v>19</v>
      </c>
      <c r="B6570">
        <v>17</v>
      </c>
      <c r="C6570" t="s">
        <v>6</v>
      </c>
      <c r="D6570" s="1">
        <v>45565</v>
      </c>
      <c r="E6570" s="2">
        <v>18.028301842868899</v>
      </c>
      <c r="F6570">
        <f t="shared" si="136"/>
        <v>1048</v>
      </c>
      <c r="G6570">
        <f t="shared" si="137"/>
        <v>676</v>
      </c>
    </row>
    <row r="6571" spans="1:7" x14ac:dyDescent="0.25">
      <c r="A6571" t="s">
        <v>19</v>
      </c>
      <c r="B6571">
        <v>18</v>
      </c>
      <c r="C6571" t="s">
        <v>6</v>
      </c>
      <c r="D6571" s="1">
        <v>45565</v>
      </c>
      <c r="E6571" s="2">
        <v>17.037214481467501</v>
      </c>
      <c r="F6571">
        <f t="shared" si="136"/>
        <v>1550</v>
      </c>
      <c r="G6571">
        <f t="shared" si="137"/>
        <v>900</v>
      </c>
    </row>
    <row r="6572" spans="1:7" x14ac:dyDescent="0.25">
      <c r="A6572" t="s">
        <v>19</v>
      </c>
      <c r="B6572">
        <v>19</v>
      </c>
      <c r="C6572" t="s">
        <v>6</v>
      </c>
      <c r="D6572" s="1">
        <v>45565</v>
      </c>
      <c r="E6572" s="2">
        <v>16.274698279452601</v>
      </c>
      <c r="F6572">
        <f t="shared" si="136"/>
        <v>2095</v>
      </c>
      <c r="G6572">
        <f t="shared" si="137"/>
        <v>1071</v>
      </c>
    </row>
    <row r="6573" spans="1:7" x14ac:dyDescent="0.25">
      <c r="A6573" t="s">
        <v>19</v>
      </c>
      <c r="B6573">
        <v>20</v>
      </c>
      <c r="C6573" t="s">
        <v>6</v>
      </c>
      <c r="D6573" s="1">
        <v>45565</v>
      </c>
      <c r="E6573" s="2">
        <v>16.0295383675663</v>
      </c>
      <c r="F6573">
        <f t="shared" si="136"/>
        <v>2321</v>
      </c>
      <c r="G6573">
        <f t="shared" si="137"/>
        <v>1124</v>
      </c>
    </row>
    <row r="6574" spans="1:7" x14ac:dyDescent="0.25">
      <c r="A6574" t="s">
        <v>19</v>
      </c>
      <c r="B6574">
        <v>21</v>
      </c>
      <c r="C6574" t="s">
        <v>6</v>
      </c>
      <c r="D6574" s="1">
        <v>45565</v>
      </c>
      <c r="E6574" s="2">
        <v>15.4231392242688</v>
      </c>
      <c r="F6574">
        <f t="shared" si="136"/>
        <v>3004</v>
      </c>
      <c r="G6574">
        <f t="shared" si="137"/>
        <v>1259</v>
      </c>
    </row>
    <row r="6575" spans="1:7" x14ac:dyDescent="0.25">
      <c r="A6575" t="s">
        <v>19</v>
      </c>
      <c r="B6575">
        <v>22</v>
      </c>
      <c r="C6575" t="s">
        <v>6</v>
      </c>
      <c r="D6575" s="1">
        <v>45565</v>
      </c>
      <c r="E6575" s="2">
        <v>14.611267862566701</v>
      </c>
      <c r="F6575">
        <f t="shared" si="136"/>
        <v>3924</v>
      </c>
      <c r="G6575">
        <f t="shared" si="137"/>
        <v>1442</v>
      </c>
    </row>
    <row r="6576" spans="1:7" x14ac:dyDescent="0.25">
      <c r="A6576" t="s">
        <v>19</v>
      </c>
      <c r="B6576">
        <v>23</v>
      </c>
      <c r="C6576" t="s">
        <v>6</v>
      </c>
      <c r="D6576" s="1">
        <v>45565</v>
      </c>
      <c r="E6576" s="2">
        <v>13.761736697165601</v>
      </c>
      <c r="F6576">
        <f t="shared" si="136"/>
        <v>4936</v>
      </c>
      <c r="G6576">
        <f t="shared" si="137"/>
        <v>1678</v>
      </c>
    </row>
    <row r="6577" spans="1:7" x14ac:dyDescent="0.25">
      <c r="A6577" t="s">
        <v>19</v>
      </c>
      <c r="B6577">
        <v>24</v>
      </c>
      <c r="C6577" t="s">
        <v>6</v>
      </c>
      <c r="D6577" s="1">
        <v>45565</v>
      </c>
      <c r="E6577" s="2">
        <v>13.1920597573866</v>
      </c>
      <c r="F6577">
        <f t="shared" si="136"/>
        <v>5633</v>
      </c>
      <c r="G6577">
        <f t="shared" si="137"/>
        <v>1845</v>
      </c>
    </row>
    <row r="6578" spans="1:7" x14ac:dyDescent="0.25">
      <c r="A6578" t="s">
        <v>19</v>
      </c>
      <c r="B6578">
        <v>1</v>
      </c>
      <c r="C6578" t="s">
        <v>6</v>
      </c>
      <c r="D6578" s="1">
        <v>45566</v>
      </c>
      <c r="E6578" s="2">
        <v>12.573038879034</v>
      </c>
      <c r="F6578">
        <f t="shared" si="136"/>
        <v>6456</v>
      </c>
    </row>
    <row r="6579" spans="1:7" x14ac:dyDescent="0.25">
      <c r="A6579" t="s">
        <v>19</v>
      </c>
      <c r="B6579">
        <v>2</v>
      </c>
      <c r="C6579" t="s">
        <v>6</v>
      </c>
      <c r="D6579" s="1">
        <v>45566</v>
      </c>
      <c r="E6579" s="2">
        <v>12.2941105710524</v>
      </c>
      <c r="F6579">
        <f t="shared" si="136"/>
        <v>6872</v>
      </c>
    </row>
    <row r="6580" spans="1:7" x14ac:dyDescent="0.25">
      <c r="A6580" t="s">
        <v>19</v>
      </c>
      <c r="B6580">
        <v>3</v>
      </c>
      <c r="C6580" t="s">
        <v>6</v>
      </c>
      <c r="D6580" s="1">
        <v>45566</v>
      </c>
      <c r="E6580" s="2">
        <v>12.072955301060601</v>
      </c>
      <c r="F6580">
        <f t="shared" si="136"/>
        <v>7185</v>
      </c>
    </row>
    <row r="6581" spans="1:7" x14ac:dyDescent="0.25">
      <c r="A6581" t="s">
        <v>19</v>
      </c>
      <c r="B6581">
        <v>4</v>
      </c>
      <c r="C6581" t="s">
        <v>6</v>
      </c>
      <c r="D6581" s="1">
        <v>45566</v>
      </c>
      <c r="E6581" s="2">
        <v>12.1489853919356</v>
      </c>
      <c r="F6581">
        <f t="shared" si="136"/>
        <v>7079</v>
      </c>
    </row>
    <row r="6582" spans="1:7" x14ac:dyDescent="0.25">
      <c r="A6582" t="s">
        <v>19</v>
      </c>
      <c r="B6582">
        <v>5</v>
      </c>
      <c r="C6582" t="s">
        <v>6</v>
      </c>
      <c r="D6582" s="1">
        <v>45566</v>
      </c>
      <c r="E6582" s="2">
        <v>12.5100043496577</v>
      </c>
      <c r="F6582">
        <f t="shared" si="136"/>
        <v>6549</v>
      </c>
    </row>
    <row r="6583" spans="1:7" x14ac:dyDescent="0.25">
      <c r="A6583" t="s">
        <v>19</v>
      </c>
      <c r="B6583">
        <v>6</v>
      </c>
      <c r="C6583" t="s">
        <v>6</v>
      </c>
      <c r="D6583" s="1">
        <v>45566</v>
      </c>
      <c r="E6583" s="2">
        <v>13.4632971340555</v>
      </c>
      <c r="F6583">
        <f t="shared" si="136"/>
        <v>5306</v>
      </c>
    </row>
    <row r="6584" spans="1:7" x14ac:dyDescent="0.25">
      <c r="A6584" t="s">
        <v>19</v>
      </c>
      <c r="B6584">
        <v>7</v>
      </c>
      <c r="C6584" t="s">
        <v>6</v>
      </c>
      <c r="D6584" s="1">
        <v>45566</v>
      </c>
      <c r="E6584" s="2">
        <v>14.7815715648837</v>
      </c>
      <c r="F6584">
        <f t="shared" si="136"/>
        <v>3738</v>
      </c>
    </row>
    <row r="6585" spans="1:7" x14ac:dyDescent="0.25">
      <c r="A6585" t="s">
        <v>19</v>
      </c>
      <c r="B6585">
        <v>8</v>
      </c>
      <c r="C6585" t="s">
        <v>6</v>
      </c>
      <c r="D6585" s="1">
        <v>45566</v>
      </c>
      <c r="E6585" s="2">
        <v>15.9948841356352</v>
      </c>
      <c r="F6585">
        <f t="shared" si="136"/>
        <v>2360</v>
      </c>
    </row>
    <row r="6586" spans="1:7" x14ac:dyDescent="0.25">
      <c r="A6586" t="s">
        <v>19</v>
      </c>
      <c r="B6586">
        <v>9</v>
      </c>
      <c r="C6586" t="s">
        <v>6</v>
      </c>
      <c r="D6586" s="1">
        <v>45566</v>
      </c>
      <c r="E6586" s="2">
        <v>16.900003447002199</v>
      </c>
      <c r="F6586">
        <f t="shared" si="136"/>
        <v>1622</v>
      </c>
    </row>
    <row r="6587" spans="1:7" x14ac:dyDescent="0.25">
      <c r="A6587" t="s">
        <v>19</v>
      </c>
      <c r="B6587">
        <v>10</v>
      </c>
      <c r="C6587" t="s">
        <v>6</v>
      </c>
      <c r="D6587" s="1">
        <v>45566</v>
      </c>
      <c r="E6587" s="2">
        <v>17.457876463025599</v>
      </c>
      <c r="F6587">
        <f t="shared" si="136"/>
        <v>1324</v>
      </c>
    </row>
    <row r="6588" spans="1:7" x14ac:dyDescent="0.25">
      <c r="A6588" t="s">
        <v>19</v>
      </c>
      <c r="B6588">
        <v>11</v>
      </c>
      <c r="C6588" t="s">
        <v>6</v>
      </c>
      <c r="D6588" s="1">
        <v>45566</v>
      </c>
      <c r="E6588" s="2">
        <v>18.161720592116101</v>
      </c>
      <c r="F6588">
        <f t="shared" si="136"/>
        <v>999</v>
      </c>
    </row>
    <row r="6589" spans="1:7" x14ac:dyDescent="0.25">
      <c r="A6589" t="s">
        <v>19</v>
      </c>
      <c r="B6589">
        <v>12</v>
      </c>
      <c r="C6589" t="s">
        <v>6</v>
      </c>
      <c r="D6589" s="1">
        <v>45566</v>
      </c>
      <c r="E6589" s="2">
        <v>18.5257414301512</v>
      </c>
      <c r="F6589">
        <f t="shared" si="136"/>
        <v>874</v>
      </c>
    </row>
    <row r="6590" spans="1:7" x14ac:dyDescent="0.25">
      <c r="A6590" t="s">
        <v>19</v>
      </c>
      <c r="B6590">
        <v>13</v>
      </c>
      <c r="C6590" t="s">
        <v>6</v>
      </c>
      <c r="D6590" s="1">
        <v>45566</v>
      </c>
      <c r="E6590" s="2">
        <v>18.652918966147499</v>
      </c>
      <c r="F6590">
        <f t="shared" si="136"/>
        <v>818</v>
      </c>
    </row>
    <row r="6591" spans="1:7" x14ac:dyDescent="0.25">
      <c r="A6591" t="s">
        <v>19</v>
      </c>
      <c r="B6591">
        <v>14</v>
      </c>
      <c r="C6591" t="s">
        <v>6</v>
      </c>
      <c r="D6591" s="1">
        <v>45566</v>
      </c>
      <c r="E6591" s="2">
        <v>18.838606096216001</v>
      </c>
      <c r="F6591">
        <f t="shared" si="136"/>
        <v>761</v>
      </c>
    </row>
    <row r="6592" spans="1:7" x14ac:dyDescent="0.25">
      <c r="A6592" t="s">
        <v>19</v>
      </c>
      <c r="B6592">
        <v>15</v>
      </c>
      <c r="C6592" t="s">
        <v>6</v>
      </c>
      <c r="D6592" s="1">
        <v>45566</v>
      </c>
      <c r="E6592" s="2">
        <v>18.680299918679001</v>
      </c>
      <c r="F6592">
        <f t="shared" si="136"/>
        <v>806</v>
      </c>
    </row>
    <row r="6593" spans="1:6" x14ac:dyDescent="0.25">
      <c r="A6593" t="s">
        <v>19</v>
      </c>
      <c r="B6593">
        <v>16</v>
      </c>
      <c r="C6593" t="s">
        <v>6</v>
      </c>
      <c r="D6593" s="1">
        <v>45566</v>
      </c>
      <c r="E6593" s="2">
        <v>18.3202409416233</v>
      </c>
      <c r="F6593">
        <f t="shared" si="136"/>
        <v>939</v>
      </c>
    </row>
    <row r="6594" spans="1:6" x14ac:dyDescent="0.25">
      <c r="A6594" t="s">
        <v>19</v>
      </c>
      <c r="B6594">
        <v>17</v>
      </c>
      <c r="C6594" t="s">
        <v>6</v>
      </c>
      <c r="D6594" s="1">
        <v>45566</v>
      </c>
      <c r="E6594">
        <v>17.9916244514406</v>
      </c>
      <c r="F6594">
        <f t="shared" si="136"/>
        <v>1063</v>
      </c>
    </row>
    <row r="6595" spans="1:6" x14ac:dyDescent="0.25">
      <c r="A6595" t="s">
        <v>19</v>
      </c>
      <c r="B6595">
        <v>18</v>
      </c>
      <c r="C6595" t="s">
        <v>6</v>
      </c>
      <c r="D6595" s="1">
        <v>45566</v>
      </c>
      <c r="E6595" s="2">
        <v>17.428621967802599</v>
      </c>
      <c r="F6595">
        <f t="shared" ref="F6595:F6658" si="138">RANK(E6595,$E$2:$E$8785)</f>
        <v>1344</v>
      </c>
    </row>
    <row r="6596" spans="1:6" x14ac:dyDescent="0.25">
      <c r="A6596" t="s">
        <v>19</v>
      </c>
      <c r="B6596">
        <v>19</v>
      </c>
      <c r="C6596" t="s">
        <v>6</v>
      </c>
      <c r="D6596" s="1">
        <v>45566</v>
      </c>
      <c r="E6596" s="2">
        <v>16.787946500112799</v>
      </c>
      <c r="F6596">
        <f t="shared" si="138"/>
        <v>1677</v>
      </c>
    </row>
    <row r="6597" spans="1:6" x14ac:dyDescent="0.25">
      <c r="A6597" t="s">
        <v>19</v>
      </c>
      <c r="B6597">
        <v>20</v>
      </c>
      <c r="C6597" t="s">
        <v>6</v>
      </c>
      <c r="D6597" s="1">
        <v>45566</v>
      </c>
      <c r="E6597" s="2">
        <v>16.346436832769101</v>
      </c>
      <c r="F6597">
        <f t="shared" si="138"/>
        <v>2032</v>
      </c>
    </row>
    <row r="6598" spans="1:6" x14ac:dyDescent="0.25">
      <c r="A6598" t="s">
        <v>19</v>
      </c>
      <c r="B6598">
        <v>21</v>
      </c>
      <c r="C6598" t="s">
        <v>6</v>
      </c>
      <c r="D6598" s="1">
        <v>45566</v>
      </c>
      <c r="E6598" s="2">
        <v>15.697066786955499</v>
      </c>
      <c r="F6598">
        <f t="shared" si="138"/>
        <v>2704</v>
      </c>
    </row>
    <row r="6599" spans="1:6" x14ac:dyDescent="0.25">
      <c r="A6599" t="s">
        <v>19</v>
      </c>
      <c r="B6599">
        <v>22</v>
      </c>
      <c r="C6599" t="s">
        <v>6</v>
      </c>
      <c r="D6599" s="1">
        <v>45566</v>
      </c>
      <c r="E6599" s="2">
        <v>14.4815543382231</v>
      </c>
      <c r="F6599">
        <f t="shared" si="138"/>
        <v>4099</v>
      </c>
    </row>
    <row r="6600" spans="1:6" x14ac:dyDescent="0.25">
      <c r="A6600" t="s">
        <v>19</v>
      </c>
      <c r="B6600">
        <v>23</v>
      </c>
      <c r="C6600" t="s">
        <v>6</v>
      </c>
      <c r="D6600" s="1">
        <v>45566</v>
      </c>
      <c r="E6600" s="2">
        <v>13.5157410528849</v>
      </c>
      <c r="F6600">
        <f t="shared" si="138"/>
        <v>5240</v>
      </c>
    </row>
    <row r="6601" spans="1:6" x14ac:dyDescent="0.25">
      <c r="A6601" t="s">
        <v>19</v>
      </c>
      <c r="B6601">
        <v>24</v>
      </c>
      <c r="C6601" t="s">
        <v>6</v>
      </c>
      <c r="D6601" s="1">
        <v>45566</v>
      </c>
      <c r="E6601" s="2">
        <v>12.686563442789399</v>
      </c>
      <c r="F6601">
        <f t="shared" si="138"/>
        <v>6297</v>
      </c>
    </row>
    <row r="6602" spans="1:6" x14ac:dyDescent="0.25">
      <c r="A6602" t="s">
        <v>19</v>
      </c>
      <c r="B6602">
        <v>1</v>
      </c>
      <c r="C6602" t="s">
        <v>6</v>
      </c>
      <c r="D6602" s="1">
        <v>45567</v>
      </c>
      <c r="E6602" s="2">
        <v>12.003070271878901</v>
      </c>
      <c r="F6602">
        <f t="shared" si="138"/>
        <v>7282</v>
      </c>
    </row>
    <row r="6603" spans="1:6" x14ac:dyDescent="0.25">
      <c r="A6603" t="s">
        <v>19</v>
      </c>
      <c r="B6603">
        <v>2</v>
      </c>
      <c r="C6603" t="s">
        <v>6</v>
      </c>
      <c r="D6603" s="1">
        <v>45567</v>
      </c>
      <c r="E6603" s="2">
        <v>11.6889613078485</v>
      </c>
      <c r="F6603">
        <f t="shared" si="138"/>
        <v>7674</v>
      </c>
    </row>
    <row r="6604" spans="1:6" x14ac:dyDescent="0.25">
      <c r="A6604" t="s">
        <v>19</v>
      </c>
      <c r="B6604">
        <v>3</v>
      </c>
      <c r="C6604" t="s">
        <v>6</v>
      </c>
      <c r="D6604" s="1">
        <v>45567</v>
      </c>
      <c r="E6604">
        <v>11.427010220483099</v>
      </c>
      <c r="F6604">
        <f t="shared" si="138"/>
        <v>7967</v>
      </c>
    </row>
    <row r="6605" spans="1:6" x14ac:dyDescent="0.25">
      <c r="A6605" t="s">
        <v>19</v>
      </c>
      <c r="B6605">
        <v>4</v>
      </c>
      <c r="C6605" t="s">
        <v>6</v>
      </c>
      <c r="D6605" s="1">
        <v>45567</v>
      </c>
      <c r="E6605" s="2">
        <v>11.3805970972985</v>
      </c>
      <c r="F6605">
        <f t="shared" si="138"/>
        <v>8021</v>
      </c>
    </row>
    <row r="6606" spans="1:6" x14ac:dyDescent="0.25">
      <c r="A6606" t="s">
        <v>19</v>
      </c>
      <c r="B6606">
        <v>5</v>
      </c>
      <c r="C6606" t="s">
        <v>6</v>
      </c>
      <c r="D6606" s="1">
        <v>45567</v>
      </c>
      <c r="E6606" s="2">
        <v>11.5949939656106</v>
      </c>
      <c r="F6606">
        <f t="shared" si="138"/>
        <v>7774</v>
      </c>
    </row>
    <row r="6607" spans="1:6" x14ac:dyDescent="0.25">
      <c r="A6607" t="s">
        <v>19</v>
      </c>
      <c r="B6607">
        <v>6</v>
      </c>
      <c r="C6607" t="s">
        <v>6</v>
      </c>
      <c r="D6607" s="1">
        <v>45567</v>
      </c>
      <c r="E6607" s="2">
        <v>12.248796059221901</v>
      </c>
      <c r="F6607">
        <f t="shared" si="138"/>
        <v>6928</v>
      </c>
    </row>
    <row r="6608" spans="1:6" x14ac:dyDescent="0.25">
      <c r="A6608" t="s">
        <v>19</v>
      </c>
      <c r="B6608">
        <v>7</v>
      </c>
      <c r="C6608" t="s">
        <v>6</v>
      </c>
      <c r="D6608" s="1">
        <v>45567</v>
      </c>
      <c r="E6608" s="2">
        <v>13.2260839638046</v>
      </c>
      <c r="F6608">
        <f t="shared" si="138"/>
        <v>5593</v>
      </c>
    </row>
    <row r="6609" spans="1:6" x14ac:dyDescent="0.25">
      <c r="A6609" t="s">
        <v>19</v>
      </c>
      <c r="B6609">
        <v>8</v>
      </c>
      <c r="C6609" t="s">
        <v>6</v>
      </c>
      <c r="D6609" s="1">
        <v>45567</v>
      </c>
      <c r="E6609" s="2">
        <v>14.057537421100101</v>
      </c>
      <c r="F6609">
        <f t="shared" si="138"/>
        <v>4577</v>
      </c>
    </row>
    <row r="6610" spans="1:6" x14ac:dyDescent="0.25">
      <c r="A6610" t="s">
        <v>19</v>
      </c>
      <c r="B6610">
        <v>9</v>
      </c>
      <c r="C6610" t="s">
        <v>6</v>
      </c>
      <c r="D6610" s="1">
        <v>45567</v>
      </c>
      <c r="E6610" s="2">
        <v>14.7403188200767</v>
      </c>
      <c r="F6610">
        <f t="shared" si="138"/>
        <v>3788</v>
      </c>
    </row>
    <row r="6611" spans="1:6" x14ac:dyDescent="0.25">
      <c r="A6611" t="s">
        <v>19</v>
      </c>
      <c r="B6611">
        <v>10</v>
      </c>
      <c r="C6611" t="s">
        <v>6</v>
      </c>
      <c r="D6611" s="1">
        <v>45567</v>
      </c>
      <c r="E6611" s="2">
        <v>15.5504204855143</v>
      </c>
      <c r="F6611">
        <f t="shared" si="138"/>
        <v>2860</v>
      </c>
    </row>
    <row r="6612" spans="1:6" x14ac:dyDescent="0.25">
      <c r="A6612" t="s">
        <v>19</v>
      </c>
      <c r="B6612">
        <v>11</v>
      </c>
      <c r="C6612" t="s">
        <v>6</v>
      </c>
      <c r="D6612" s="1">
        <v>45567</v>
      </c>
      <c r="E6612">
        <v>16.294205345925199</v>
      </c>
      <c r="F6612">
        <f t="shared" si="138"/>
        <v>2077</v>
      </c>
    </row>
    <row r="6613" spans="1:6" x14ac:dyDescent="0.25">
      <c r="A6613" t="s">
        <v>19</v>
      </c>
      <c r="B6613">
        <v>12</v>
      </c>
      <c r="C6613" t="s">
        <v>6</v>
      </c>
      <c r="D6613" s="1">
        <v>45567</v>
      </c>
      <c r="E6613" s="2">
        <v>16.740527187674001</v>
      </c>
      <c r="F6613">
        <f t="shared" si="138"/>
        <v>1717</v>
      </c>
    </row>
    <row r="6614" spans="1:6" x14ac:dyDescent="0.25">
      <c r="A6614" t="s">
        <v>19</v>
      </c>
      <c r="B6614">
        <v>13</v>
      </c>
      <c r="C6614" t="s">
        <v>6</v>
      </c>
      <c r="D6614" s="1">
        <v>45567</v>
      </c>
      <c r="E6614" s="2">
        <v>16.940038362254398</v>
      </c>
      <c r="F6614">
        <f t="shared" si="138"/>
        <v>1599</v>
      </c>
    </row>
    <row r="6615" spans="1:6" x14ac:dyDescent="0.25">
      <c r="A6615" t="s">
        <v>19</v>
      </c>
      <c r="B6615">
        <v>14</v>
      </c>
      <c r="C6615" t="s">
        <v>6</v>
      </c>
      <c r="D6615" s="1">
        <v>45567</v>
      </c>
      <c r="E6615" s="2">
        <v>17.222636902400399</v>
      </c>
      <c r="F6615">
        <f t="shared" si="138"/>
        <v>1450</v>
      </c>
    </row>
    <row r="6616" spans="1:6" x14ac:dyDescent="0.25">
      <c r="A6616" t="s">
        <v>19</v>
      </c>
      <c r="B6616">
        <v>15</v>
      </c>
      <c r="C6616" t="s">
        <v>6</v>
      </c>
      <c r="D6616" s="1">
        <v>45567</v>
      </c>
      <c r="E6616" s="2">
        <v>17.251196690872099</v>
      </c>
      <c r="F6616">
        <f t="shared" si="138"/>
        <v>1436</v>
      </c>
    </row>
    <row r="6617" spans="1:6" x14ac:dyDescent="0.25">
      <c r="A6617" t="s">
        <v>19</v>
      </c>
      <c r="B6617">
        <v>16</v>
      </c>
      <c r="C6617" t="s">
        <v>6</v>
      </c>
      <c r="D6617" s="1">
        <v>45567</v>
      </c>
      <c r="E6617" s="2">
        <v>17.076476170291201</v>
      </c>
      <c r="F6617">
        <f t="shared" si="138"/>
        <v>1526</v>
      </c>
    </row>
    <row r="6618" spans="1:6" x14ac:dyDescent="0.25">
      <c r="A6618" t="s">
        <v>19</v>
      </c>
      <c r="B6618">
        <v>17</v>
      </c>
      <c r="C6618" t="s">
        <v>6</v>
      </c>
      <c r="D6618" s="1">
        <v>45567</v>
      </c>
      <c r="E6618" s="2">
        <v>16.642636300624499</v>
      </c>
      <c r="F6618">
        <f t="shared" si="138"/>
        <v>1780</v>
      </c>
    </row>
    <row r="6619" spans="1:6" x14ac:dyDescent="0.25">
      <c r="A6619" t="s">
        <v>19</v>
      </c>
      <c r="B6619">
        <v>18</v>
      </c>
      <c r="C6619" t="s">
        <v>6</v>
      </c>
      <c r="D6619" s="1">
        <v>45567</v>
      </c>
      <c r="E6619" s="2">
        <v>15.9165092804575</v>
      </c>
      <c r="F6619">
        <f t="shared" si="138"/>
        <v>2453</v>
      </c>
    </row>
    <row r="6620" spans="1:6" x14ac:dyDescent="0.25">
      <c r="A6620" t="s">
        <v>19</v>
      </c>
      <c r="B6620">
        <v>19</v>
      </c>
      <c r="C6620" t="s">
        <v>6</v>
      </c>
      <c r="D6620" s="1">
        <v>45567</v>
      </c>
      <c r="E6620" s="2">
        <v>15.2993292811347</v>
      </c>
      <c r="F6620">
        <f t="shared" si="138"/>
        <v>3163</v>
      </c>
    </row>
    <row r="6621" spans="1:6" x14ac:dyDescent="0.25">
      <c r="A6621" t="s">
        <v>19</v>
      </c>
      <c r="B6621">
        <v>20</v>
      </c>
      <c r="C6621" t="s">
        <v>6</v>
      </c>
      <c r="D6621" s="1">
        <v>45567</v>
      </c>
      <c r="E6621" s="2">
        <v>14.856772805628699</v>
      </c>
      <c r="F6621">
        <f t="shared" si="138"/>
        <v>3650</v>
      </c>
    </row>
    <row r="6622" spans="1:6" x14ac:dyDescent="0.25">
      <c r="A6622" t="s">
        <v>19</v>
      </c>
      <c r="B6622">
        <v>21</v>
      </c>
      <c r="C6622" t="s">
        <v>6</v>
      </c>
      <c r="D6622" s="1">
        <v>45567</v>
      </c>
      <c r="E6622" s="2">
        <v>14.1521800598239</v>
      </c>
      <c r="F6622">
        <f t="shared" si="138"/>
        <v>4455</v>
      </c>
    </row>
    <row r="6623" spans="1:6" x14ac:dyDescent="0.25">
      <c r="A6623" t="s">
        <v>19</v>
      </c>
      <c r="B6623">
        <v>22</v>
      </c>
      <c r="C6623" t="s">
        <v>6</v>
      </c>
      <c r="D6623" s="1">
        <v>45567</v>
      </c>
      <c r="E6623" s="2">
        <v>13.3314965630972</v>
      </c>
      <c r="F6623">
        <f t="shared" si="138"/>
        <v>5469</v>
      </c>
    </row>
    <row r="6624" spans="1:6" x14ac:dyDescent="0.25">
      <c r="A6624" t="s">
        <v>19</v>
      </c>
      <c r="B6624">
        <v>23</v>
      </c>
      <c r="C6624" t="s">
        <v>6</v>
      </c>
      <c r="D6624" s="1">
        <v>45567</v>
      </c>
      <c r="E6624">
        <v>12.4999650707352</v>
      </c>
      <c r="F6624">
        <f t="shared" si="138"/>
        <v>6566</v>
      </c>
    </row>
    <row r="6625" spans="1:6" x14ac:dyDescent="0.25">
      <c r="A6625" t="s">
        <v>19</v>
      </c>
      <c r="B6625">
        <v>24</v>
      </c>
      <c r="C6625" t="s">
        <v>6</v>
      </c>
      <c r="D6625" s="1">
        <v>45567</v>
      </c>
      <c r="E6625" s="2">
        <v>11.9366791204755</v>
      </c>
      <c r="F6625">
        <f t="shared" si="138"/>
        <v>7362</v>
      </c>
    </row>
    <row r="6626" spans="1:6" x14ac:dyDescent="0.25">
      <c r="A6626" t="s">
        <v>19</v>
      </c>
      <c r="B6626">
        <v>1</v>
      </c>
      <c r="C6626" t="s">
        <v>6</v>
      </c>
      <c r="D6626" s="1">
        <v>45568</v>
      </c>
      <c r="E6626" s="2">
        <v>11.489454504401399</v>
      </c>
      <c r="F6626">
        <f t="shared" si="138"/>
        <v>7895</v>
      </c>
    </row>
    <row r="6627" spans="1:6" x14ac:dyDescent="0.25">
      <c r="A6627" t="s">
        <v>19</v>
      </c>
      <c r="B6627">
        <v>2</v>
      </c>
      <c r="C6627" t="s">
        <v>6</v>
      </c>
      <c r="D6627" s="1">
        <v>45568</v>
      </c>
      <c r="E6627" s="2">
        <v>11.2541424144157</v>
      </c>
      <c r="F6627">
        <f t="shared" si="138"/>
        <v>8165</v>
      </c>
    </row>
    <row r="6628" spans="1:6" x14ac:dyDescent="0.25">
      <c r="A6628" t="s">
        <v>19</v>
      </c>
      <c r="B6628">
        <v>3</v>
      </c>
      <c r="C6628" t="s">
        <v>6</v>
      </c>
      <c r="D6628" s="1">
        <v>45568</v>
      </c>
      <c r="E6628" s="2">
        <v>11.0165536685726</v>
      </c>
      <c r="F6628">
        <f t="shared" si="138"/>
        <v>8405</v>
      </c>
    </row>
    <row r="6629" spans="1:6" x14ac:dyDescent="0.25">
      <c r="A6629" t="s">
        <v>19</v>
      </c>
      <c r="B6629">
        <v>4</v>
      </c>
      <c r="C6629" t="s">
        <v>6</v>
      </c>
      <c r="D6629" s="1">
        <v>45568</v>
      </c>
      <c r="E6629" s="2">
        <v>11.0893646711308</v>
      </c>
      <c r="F6629">
        <f t="shared" si="138"/>
        <v>8334</v>
      </c>
    </row>
    <row r="6630" spans="1:6" x14ac:dyDescent="0.25">
      <c r="A6630" t="s">
        <v>19</v>
      </c>
      <c r="B6630">
        <v>5</v>
      </c>
      <c r="C6630" t="s">
        <v>6</v>
      </c>
      <c r="D6630" s="1">
        <v>45568</v>
      </c>
      <c r="E6630" s="2">
        <v>11.383140531487401</v>
      </c>
      <c r="F6630">
        <f t="shared" si="138"/>
        <v>8016</v>
      </c>
    </row>
    <row r="6631" spans="1:6" x14ac:dyDescent="0.25">
      <c r="A6631" t="s">
        <v>19</v>
      </c>
      <c r="B6631">
        <v>6</v>
      </c>
      <c r="C6631" t="s">
        <v>6</v>
      </c>
      <c r="D6631" s="1">
        <v>45568</v>
      </c>
      <c r="E6631" s="2">
        <v>12.079236839139201</v>
      </c>
      <c r="F6631">
        <f t="shared" si="138"/>
        <v>7173</v>
      </c>
    </row>
    <row r="6632" spans="1:6" x14ac:dyDescent="0.25">
      <c r="A6632" t="s">
        <v>19</v>
      </c>
      <c r="B6632">
        <v>7</v>
      </c>
      <c r="C6632" t="s">
        <v>6</v>
      </c>
      <c r="D6632" s="1">
        <v>45568</v>
      </c>
      <c r="E6632" s="2">
        <v>12.9899365592506</v>
      </c>
      <c r="F6632">
        <f t="shared" si="138"/>
        <v>5891</v>
      </c>
    </row>
    <row r="6633" spans="1:6" x14ac:dyDescent="0.25">
      <c r="A6633" t="s">
        <v>19</v>
      </c>
      <c r="B6633">
        <v>8</v>
      </c>
      <c r="C6633" t="s">
        <v>6</v>
      </c>
      <c r="D6633" s="1">
        <v>45568</v>
      </c>
      <c r="E6633" s="2">
        <v>13.9087981949439</v>
      </c>
      <c r="F6633">
        <f t="shared" si="138"/>
        <v>4767</v>
      </c>
    </row>
    <row r="6634" spans="1:6" x14ac:dyDescent="0.25">
      <c r="A6634" t="s">
        <v>19</v>
      </c>
      <c r="B6634">
        <v>9</v>
      </c>
      <c r="C6634" t="s">
        <v>6</v>
      </c>
      <c r="D6634" s="1">
        <v>45568</v>
      </c>
      <c r="E6634" s="2">
        <v>14.595257980061699</v>
      </c>
      <c r="F6634">
        <f t="shared" si="138"/>
        <v>3944</v>
      </c>
    </row>
    <row r="6635" spans="1:6" x14ac:dyDescent="0.25">
      <c r="A6635" t="s">
        <v>19</v>
      </c>
      <c r="B6635">
        <v>10</v>
      </c>
      <c r="C6635" t="s">
        <v>6</v>
      </c>
      <c r="D6635" s="1">
        <v>45568</v>
      </c>
      <c r="E6635" s="2">
        <v>15.514050169738899</v>
      </c>
      <c r="F6635">
        <f t="shared" si="138"/>
        <v>2903</v>
      </c>
    </row>
    <row r="6636" spans="1:6" x14ac:dyDescent="0.25">
      <c r="A6636" t="s">
        <v>19</v>
      </c>
      <c r="B6636">
        <v>11</v>
      </c>
      <c r="C6636" t="s">
        <v>6</v>
      </c>
      <c r="D6636" s="1">
        <v>45568</v>
      </c>
      <c r="E6636" s="2">
        <v>16.368240825219999</v>
      </c>
      <c r="F6636">
        <f t="shared" si="138"/>
        <v>2019</v>
      </c>
    </row>
    <row r="6637" spans="1:6" x14ac:dyDescent="0.25">
      <c r="A6637" t="s">
        <v>19</v>
      </c>
      <c r="B6637">
        <v>12</v>
      </c>
      <c r="C6637" t="s">
        <v>6</v>
      </c>
      <c r="D6637" s="1">
        <v>45568</v>
      </c>
      <c r="E6637" s="2">
        <v>17.039070936197401</v>
      </c>
      <c r="F6637">
        <f t="shared" si="138"/>
        <v>1549</v>
      </c>
    </row>
    <row r="6638" spans="1:6" x14ac:dyDescent="0.25">
      <c r="A6638" t="s">
        <v>19</v>
      </c>
      <c r="B6638">
        <v>13</v>
      </c>
      <c r="C6638" t="s">
        <v>6</v>
      </c>
      <c r="D6638" s="1">
        <v>45568</v>
      </c>
      <c r="E6638" s="2">
        <v>17.362362639154199</v>
      </c>
      <c r="F6638">
        <f t="shared" si="138"/>
        <v>1375</v>
      </c>
    </row>
    <row r="6639" spans="1:6" x14ac:dyDescent="0.25">
      <c r="A6639" t="s">
        <v>19</v>
      </c>
      <c r="B6639">
        <v>14</v>
      </c>
      <c r="C6639" t="s">
        <v>6</v>
      </c>
      <c r="D6639" s="1">
        <v>45568</v>
      </c>
      <c r="E6639">
        <v>17.741925576028901</v>
      </c>
      <c r="F6639">
        <f t="shared" si="138"/>
        <v>1182</v>
      </c>
    </row>
    <row r="6640" spans="1:6" x14ac:dyDescent="0.25">
      <c r="A6640" t="s">
        <v>19</v>
      </c>
      <c r="B6640">
        <v>15</v>
      </c>
      <c r="C6640" t="s">
        <v>6</v>
      </c>
      <c r="D6640" s="1">
        <v>45568</v>
      </c>
      <c r="E6640" s="2">
        <v>17.9126054326988</v>
      </c>
      <c r="F6640">
        <f t="shared" si="138"/>
        <v>1109</v>
      </c>
    </row>
    <row r="6641" spans="1:6" x14ac:dyDescent="0.25">
      <c r="A6641" t="s">
        <v>19</v>
      </c>
      <c r="B6641">
        <v>16</v>
      </c>
      <c r="C6641" t="s">
        <v>6</v>
      </c>
      <c r="D6641" s="1">
        <v>45568</v>
      </c>
      <c r="E6641" s="2">
        <v>17.780351727033299</v>
      </c>
      <c r="F6641">
        <f t="shared" si="138"/>
        <v>1162</v>
      </c>
    </row>
    <row r="6642" spans="1:6" x14ac:dyDescent="0.25">
      <c r="A6642" t="s">
        <v>19</v>
      </c>
      <c r="B6642">
        <v>17</v>
      </c>
      <c r="C6642" t="s">
        <v>6</v>
      </c>
      <c r="D6642" s="1">
        <v>45568</v>
      </c>
      <c r="E6642" s="2">
        <v>17.330666979309299</v>
      </c>
      <c r="F6642">
        <f t="shared" si="138"/>
        <v>1390</v>
      </c>
    </row>
    <row r="6643" spans="1:6" x14ac:dyDescent="0.25">
      <c r="A6643" t="s">
        <v>19</v>
      </c>
      <c r="B6643">
        <v>18</v>
      </c>
      <c r="C6643" t="s">
        <v>6</v>
      </c>
      <c r="D6643" s="1">
        <v>45568</v>
      </c>
      <c r="E6643" s="2">
        <v>16.4520127766157</v>
      </c>
      <c r="F6643">
        <f t="shared" si="138"/>
        <v>1946</v>
      </c>
    </row>
    <row r="6644" spans="1:6" x14ac:dyDescent="0.25">
      <c r="A6644" t="s">
        <v>19</v>
      </c>
      <c r="B6644">
        <v>19</v>
      </c>
      <c r="C6644" t="s">
        <v>6</v>
      </c>
      <c r="D6644" s="1">
        <v>45568</v>
      </c>
      <c r="E6644" s="2">
        <v>15.7043258454593</v>
      </c>
      <c r="F6644">
        <f t="shared" si="138"/>
        <v>2689</v>
      </c>
    </row>
    <row r="6645" spans="1:6" x14ac:dyDescent="0.25">
      <c r="A6645" t="s">
        <v>19</v>
      </c>
      <c r="B6645">
        <v>20</v>
      </c>
      <c r="C6645" t="s">
        <v>6</v>
      </c>
      <c r="D6645" s="1">
        <v>45568</v>
      </c>
      <c r="E6645" s="2">
        <v>15.234585646000999</v>
      </c>
      <c r="F6645">
        <f t="shared" si="138"/>
        <v>3239</v>
      </c>
    </row>
    <row r="6646" spans="1:6" x14ac:dyDescent="0.25">
      <c r="A6646" t="s">
        <v>19</v>
      </c>
      <c r="B6646">
        <v>21</v>
      </c>
      <c r="C6646" t="s">
        <v>6</v>
      </c>
      <c r="D6646" s="1">
        <v>45568</v>
      </c>
      <c r="E6646" s="2">
        <v>14.483497992626599</v>
      </c>
      <c r="F6646">
        <f t="shared" si="138"/>
        <v>4096</v>
      </c>
    </row>
    <row r="6647" spans="1:6" x14ac:dyDescent="0.25">
      <c r="A6647" t="s">
        <v>19</v>
      </c>
      <c r="B6647">
        <v>22</v>
      </c>
      <c r="C6647" t="s">
        <v>6</v>
      </c>
      <c r="D6647" s="1">
        <v>45568</v>
      </c>
      <c r="E6647" s="2">
        <v>13.557881936122101</v>
      </c>
      <c r="F6647">
        <f t="shared" si="138"/>
        <v>5191</v>
      </c>
    </row>
    <row r="6648" spans="1:6" x14ac:dyDescent="0.25">
      <c r="A6648" t="s">
        <v>19</v>
      </c>
      <c r="B6648">
        <v>23</v>
      </c>
      <c r="C6648" t="s">
        <v>6</v>
      </c>
      <c r="D6648" s="1">
        <v>45568</v>
      </c>
      <c r="E6648" s="2">
        <v>12.7376204069671</v>
      </c>
      <c r="F6648">
        <f t="shared" si="138"/>
        <v>6223</v>
      </c>
    </row>
    <row r="6649" spans="1:6" x14ac:dyDescent="0.25">
      <c r="A6649" t="s">
        <v>19</v>
      </c>
      <c r="B6649">
        <v>24</v>
      </c>
      <c r="C6649" t="s">
        <v>6</v>
      </c>
      <c r="D6649" s="1">
        <v>45568</v>
      </c>
      <c r="E6649" s="2">
        <v>12.133923844706899</v>
      </c>
      <c r="F6649">
        <f t="shared" si="138"/>
        <v>7106</v>
      </c>
    </row>
    <row r="6650" spans="1:6" x14ac:dyDescent="0.25">
      <c r="A6650" t="s">
        <v>19</v>
      </c>
      <c r="B6650">
        <v>1</v>
      </c>
      <c r="C6650" t="s">
        <v>6</v>
      </c>
      <c r="D6650" s="1">
        <v>45569</v>
      </c>
      <c r="E6650" s="2">
        <v>11.6195159335038</v>
      </c>
      <c r="F6650">
        <f t="shared" si="138"/>
        <v>7756</v>
      </c>
    </row>
    <row r="6651" spans="1:6" x14ac:dyDescent="0.25">
      <c r="A6651" t="s">
        <v>19</v>
      </c>
      <c r="B6651">
        <v>2</v>
      </c>
      <c r="C6651" t="s">
        <v>6</v>
      </c>
      <c r="D6651" s="1">
        <v>45569</v>
      </c>
      <c r="E6651" s="2">
        <v>11.322436799759201</v>
      </c>
      <c r="F6651">
        <f t="shared" si="138"/>
        <v>8089</v>
      </c>
    </row>
    <row r="6652" spans="1:6" x14ac:dyDescent="0.25">
      <c r="A6652" t="s">
        <v>19</v>
      </c>
      <c r="B6652">
        <v>3</v>
      </c>
      <c r="C6652" t="s">
        <v>6</v>
      </c>
      <c r="D6652" s="1">
        <v>45569</v>
      </c>
      <c r="E6652" s="2">
        <v>11.1205107431171</v>
      </c>
      <c r="F6652">
        <f t="shared" si="138"/>
        <v>8305</v>
      </c>
    </row>
    <row r="6653" spans="1:6" x14ac:dyDescent="0.25">
      <c r="A6653" t="s">
        <v>19</v>
      </c>
      <c r="B6653">
        <v>4</v>
      </c>
      <c r="C6653" t="s">
        <v>6</v>
      </c>
      <c r="D6653" s="1">
        <v>45569</v>
      </c>
      <c r="E6653" s="2">
        <v>11.063343827215199</v>
      </c>
      <c r="F6653">
        <f t="shared" si="138"/>
        <v>8359</v>
      </c>
    </row>
    <row r="6654" spans="1:6" x14ac:dyDescent="0.25">
      <c r="A6654" t="s">
        <v>19</v>
      </c>
      <c r="B6654">
        <v>5</v>
      </c>
      <c r="C6654" t="s">
        <v>6</v>
      </c>
      <c r="D6654" s="1">
        <v>45569</v>
      </c>
      <c r="E6654" s="2">
        <v>11.371704664735899</v>
      </c>
      <c r="F6654">
        <f t="shared" si="138"/>
        <v>8035</v>
      </c>
    </row>
    <row r="6655" spans="1:6" x14ac:dyDescent="0.25">
      <c r="A6655" t="s">
        <v>19</v>
      </c>
      <c r="B6655">
        <v>6</v>
      </c>
      <c r="C6655" t="s">
        <v>6</v>
      </c>
      <c r="D6655" s="1">
        <v>45569</v>
      </c>
      <c r="E6655" s="2">
        <v>12.046593186700701</v>
      </c>
      <c r="F6655">
        <f t="shared" si="138"/>
        <v>7223</v>
      </c>
    </row>
    <row r="6656" spans="1:6" x14ac:dyDescent="0.25">
      <c r="A6656" t="s">
        <v>19</v>
      </c>
      <c r="B6656">
        <v>7</v>
      </c>
      <c r="C6656" t="s">
        <v>6</v>
      </c>
      <c r="D6656" s="1">
        <v>45569</v>
      </c>
      <c r="E6656" s="2">
        <v>12.8928271266736</v>
      </c>
      <c r="F6656">
        <f t="shared" si="138"/>
        <v>6025</v>
      </c>
    </row>
    <row r="6657" spans="1:6" x14ac:dyDescent="0.25">
      <c r="A6657" t="s">
        <v>19</v>
      </c>
      <c r="B6657">
        <v>8</v>
      </c>
      <c r="C6657" t="s">
        <v>6</v>
      </c>
      <c r="D6657" s="1">
        <v>45569</v>
      </c>
      <c r="E6657" s="2">
        <v>13.721205943583501</v>
      </c>
      <c r="F6657">
        <f t="shared" si="138"/>
        <v>4984</v>
      </c>
    </row>
    <row r="6658" spans="1:6" x14ac:dyDescent="0.25">
      <c r="A6658" t="s">
        <v>19</v>
      </c>
      <c r="B6658">
        <v>9</v>
      </c>
      <c r="C6658" t="s">
        <v>6</v>
      </c>
      <c r="D6658" s="1">
        <v>45569</v>
      </c>
      <c r="E6658" s="2">
        <v>14.3479988571536</v>
      </c>
      <c r="F6658">
        <f t="shared" si="138"/>
        <v>4252</v>
      </c>
    </row>
    <row r="6659" spans="1:6" x14ac:dyDescent="0.25">
      <c r="A6659" t="s">
        <v>19</v>
      </c>
      <c r="B6659">
        <v>10</v>
      </c>
      <c r="C6659" t="s">
        <v>6</v>
      </c>
      <c r="D6659" s="1">
        <v>45569</v>
      </c>
      <c r="E6659" s="2">
        <v>15.104598676846599</v>
      </c>
      <c r="F6659">
        <f t="shared" ref="F6659:F6722" si="139">RANK(E6659,$E$2:$E$8785)</f>
        <v>3374</v>
      </c>
    </row>
    <row r="6660" spans="1:6" x14ac:dyDescent="0.25">
      <c r="A6660" t="s">
        <v>19</v>
      </c>
      <c r="B6660">
        <v>11</v>
      </c>
      <c r="C6660" t="s">
        <v>6</v>
      </c>
      <c r="D6660" s="1">
        <v>45569</v>
      </c>
      <c r="E6660" s="2">
        <v>16.162996451406599</v>
      </c>
      <c r="F6660">
        <f t="shared" si="139"/>
        <v>2196</v>
      </c>
    </row>
    <row r="6661" spans="1:6" x14ac:dyDescent="0.25">
      <c r="A6661" t="s">
        <v>19</v>
      </c>
      <c r="B6661">
        <v>12</v>
      </c>
      <c r="C6661" t="s">
        <v>6</v>
      </c>
      <c r="D6661" s="1">
        <v>45569</v>
      </c>
      <c r="E6661" s="2">
        <v>16.888222340228602</v>
      </c>
      <c r="F6661">
        <f t="shared" si="139"/>
        <v>1628</v>
      </c>
    </row>
    <row r="6662" spans="1:6" x14ac:dyDescent="0.25">
      <c r="A6662" t="s">
        <v>19</v>
      </c>
      <c r="B6662">
        <v>13</v>
      </c>
      <c r="C6662" t="s">
        <v>6</v>
      </c>
      <c r="D6662" s="1">
        <v>45569</v>
      </c>
      <c r="E6662" s="2">
        <v>17.301675929893101</v>
      </c>
      <c r="F6662">
        <f t="shared" si="139"/>
        <v>1407</v>
      </c>
    </row>
    <row r="6663" spans="1:6" x14ac:dyDescent="0.25">
      <c r="A6663" t="s">
        <v>19</v>
      </c>
      <c r="B6663">
        <v>14</v>
      </c>
      <c r="C6663" t="s">
        <v>6</v>
      </c>
      <c r="D6663" s="1">
        <v>45569</v>
      </c>
      <c r="E6663" s="2">
        <v>17.669285754250001</v>
      </c>
      <c r="F6663">
        <f t="shared" si="139"/>
        <v>1222</v>
      </c>
    </row>
    <row r="6664" spans="1:6" x14ac:dyDescent="0.25">
      <c r="A6664" t="s">
        <v>19</v>
      </c>
      <c r="B6664">
        <v>15</v>
      </c>
      <c r="C6664" t="s">
        <v>6</v>
      </c>
      <c r="D6664" s="1">
        <v>45569</v>
      </c>
      <c r="E6664" s="2">
        <v>17.713570918835501</v>
      </c>
      <c r="F6664">
        <f t="shared" si="139"/>
        <v>1196</v>
      </c>
    </row>
    <row r="6665" spans="1:6" x14ac:dyDescent="0.25">
      <c r="A6665" t="s">
        <v>19</v>
      </c>
      <c r="B6665">
        <v>16</v>
      </c>
      <c r="C6665" t="s">
        <v>6</v>
      </c>
      <c r="D6665" s="1">
        <v>45569</v>
      </c>
      <c r="E6665" s="2">
        <v>17.557621167744799</v>
      </c>
      <c r="F6665">
        <f t="shared" si="139"/>
        <v>1279</v>
      </c>
    </row>
    <row r="6666" spans="1:6" x14ac:dyDescent="0.25">
      <c r="A6666" t="s">
        <v>19</v>
      </c>
      <c r="B6666">
        <v>17</v>
      </c>
      <c r="C6666" t="s">
        <v>6</v>
      </c>
      <c r="D6666" s="1">
        <v>45569</v>
      </c>
      <c r="E6666" s="2">
        <v>17.322488551376502</v>
      </c>
      <c r="F6666">
        <f t="shared" si="139"/>
        <v>1393</v>
      </c>
    </row>
    <row r="6667" spans="1:6" x14ac:dyDescent="0.25">
      <c r="A6667" t="s">
        <v>19</v>
      </c>
      <c r="B6667">
        <v>18</v>
      </c>
      <c r="C6667" t="s">
        <v>6</v>
      </c>
      <c r="D6667" s="1">
        <v>45569</v>
      </c>
      <c r="E6667" s="2">
        <v>16.723998104483201</v>
      </c>
      <c r="F6667">
        <f t="shared" si="139"/>
        <v>1727</v>
      </c>
    </row>
    <row r="6668" spans="1:6" x14ac:dyDescent="0.25">
      <c r="A6668" t="s">
        <v>19</v>
      </c>
      <c r="B6668">
        <v>19</v>
      </c>
      <c r="C6668" t="s">
        <v>6</v>
      </c>
      <c r="D6668" s="1">
        <v>45569</v>
      </c>
      <c r="E6668" s="2">
        <v>15.951241148488</v>
      </c>
      <c r="F6668">
        <f t="shared" si="139"/>
        <v>2409</v>
      </c>
    </row>
    <row r="6669" spans="1:6" x14ac:dyDescent="0.25">
      <c r="A6669" t="s">
        <v>19</v>
      </c>
      <c r="B6669">
        <v>20</v>
      </c>
      <c r="C6669" t="s">
        <v>6</v>
      </c>
      <c r="D6669" s="1">
        <v>45569</v>
      </c>
      <c r="E6669" s="2">
        <v>15.420562947119</v>
      </c>
      <c r="F6669">
        <f t="shared" si="139"/>
        <v>3011</v>
      </c>
    </row>
    <row r="6670" spans="1:6" x14ac:dyDescent="0.25">
      <c r="A6670" t="s">
        <v>19</v>
      </c>
      <c r="B6670">
        <v>21</v>
      </c>
      <c r="C6670" t="s">
        <v>6</v>
      </c>
      <c r="D6670" s="1">
        <v>45569</v>
      </c>
      <c r="E6670" s="2">
        <v>14.645453048066701</v>
      </c>
      <c r="F6670">
        <f t="shared" si="139"/>
        <v>3893</v>
      </c>
    </row>
    <row r="6671" spans="1:6" x14ac:dyDescent="0.25">
      <c r="A6671" t="s">
        <v>19</v>
      </c>
      <c r="B6671">
        <v>22</v>
      </c>
      <c r="C6671" t="s">
        <v>6</v>
      </c>
      <c r="D6671" s="1">
        <v>45569</v>
      </c>
      <c r="E6671" s="2">
        <v>13.829266423875399</v>
      </c>
      <c r="F6671">
        <f t="shared" si="139"/>
        <v>4860</v>
      </c>
    </row>
    <row r="6672" spans="1:6" x14ac:dyDescent="0.25">
      <c r="A6672" t="s">
        <v>19</v>
      </c>
      <c r="B6672">
        <v>23</v>
      </c>
      <c r="C6672" t="s">
        <v>6</v>
      </c>
      <c r="D6672" s="1">
        <v>45569</v>
      </c>
      <c r="E6672" s="2">
        <v>12.928909117947899</v>
      </c>
      <c r="F6672">
        <f t="shared" si="139"/>
        <v>5981</v>
      </c>
    </row>
    <row r="6673" spans="1:6" x14ac:dyDescent="0.25">
      <c r="A6673" t="s">
        <v>19</v>
      </c>
      <c r="B6673">
        <v>24</v>
      </c>
      <c r="C6673" t="s">
        <v>6</v>
      </c>
      <c r="D6673" s="1">
        <v>45569</v>
      </c>
      <c r="E6673" s="2">
        <v>12.2930665578456</v>
      </c>
      <c r="F6673">
        <f t="shared" si="139"/>
        <v>6874</v>
      </c>
    </row>
    <row r="6674" spans="1:6" x14ac:dyDescent="0.25">
      <c r="A6674" t="s">
        <v>19</v>
      </c>
      <c r="B6674">
        <v>1</v>
      </c>
      <c r="C6674" t="s">
        <v>6</v>
      </c>
      <c r="D6674" s="1">
        <v>45570</v>
      </c>
      <c r="E6674" s="2">
        <v>11.747367001956199</v>
      </c>
      <c r="F6674">
        <f t="shared" si="139"/>
        <v>7595</v>
      </c>
    </row>
    <row r="6675" spans="1:6" x14ac:dyDescent="0.25">
      <c r="A6675" t="s">
        <v>19</v>
      </c>
      <c r="B6675">
        <v>2</v>
      </c>
      <c r="C6675" t="s">
        <v>6</v>
      </c>
      <c r="D6675" s="1">
        <v>45570</v>
      </c>
      <c r="E6675" s="2">
        <v>11.4119870457452</v>
      </c>
      <c r="F6675">
        <f t="shared" si="139"/>
        <v>7983</v>
      </c>
    </row>
    <row r="6676" spans="1:6" x14ac:dyDescent="0.25">
      <c r="A6676" t="s">
        <v>19</v>
      </c>
      <c r="B6676">
        <v>3</v>
      </c>
      <c r="C6676" t="s">
        <v>6</v>
      </c>
      <c r="D6676" s="1">
        <v>45570</v>
      </c>
      <c r="E6676" s="2">
        <v>11.1819972780076</v>
      </c>
      <c r="F6676">
        <f t="shared" si="139"/>
        <v>8233</v>
      </c>
    </row>
    <row r="6677" spans="1:6" x14ac:dyDescent="0.25">
      <c r="A6677" t="s">
        <v>19</v>
      </c>
      <c r="B6677">
        <v>4</v>
      </c>
      <c r="C6677" t="s">
        <v>6</v>
      </c>
      <c r="D6677" s="1">
        <v>45570</v>
      </c>
      <c r="E6677" s="2">
        <v>11.0072174276578</v>
      </c>
      <c r="F6677">
        <f t="shared" si="139"/>
        <v>8411</v>
      </c>
    </row>
    <row r="6678" spans="1:6" x14ac:dyDescent="0.25">
      <c r="A6678" t="s">
        <v>19</v>
      </c>
      <c r="B6678">
        <v>5</v>
      </c>
      <c r="C6678" t="s">
        <v>6</v>
      </c>
      <c r="D6678" s="1">
        <v>45570</v>
      </c>
      <c r="E6678" s="2">
        <v>11.0102744585809</v>
      </c>
      <c r="F6678">
        <f t="shared" si="139"/>
        <v>8409</v>
      </c>
    </row>
    <row r="6679" spans="1:6" x14ac:dyDescent="0.25">
      <c r="A6679" t="s">
        <v>19</v>
      </c>
      <c r="B6679">
        <v>6</v>
      </c>
      <c r="C6679" t="s">
        <v>6</v>
      </c>
      <c r="D6679" s="1">
        <v>45570</v>
      </c>
      <c r="E6679" s="2">
        <v>11.3386747301181</v>
      </c>
      <c r="F6679">
        <f t="shared" si="139"/>
        <v>8072</v>
      </c>
    </row>
    <row r="6680" spans="1:6" x14ac:dyDescent="0.25">
      <c r="A6680" t="s">
        <v>19</v>
      </c>
      <c r="B6680">
        <v>7</v>
      </c>
      <c r="C6680" t="s">
        <v>6</v>
      </c>
      <c r="D6680" s="1">
        <v>45570</v>
      </c>
      <c r="E6680" s="2">
        <v>11.7009282841772</v>
      </c>
      <c r="F6680">
        <f t="shared" si="139"/>
        <v>7650</v>
      </c>
    </row>
    <row r="6681" spans="1:6" x14ac:dyDescent="0.25">
      <c r="A6681" t="s">
        <v>19</v>
      </c>
      <c r="B6681">
        <v>8</v>
      </c>
      <c r="C6681" t="s">
        <v>6</v>
      </c>
      <c r="D6681" s="1">
        <v>45570</v>
      </c>
      <c r="E6681" s="2">
        <v>12.049284743962</v>
      </c>
      <c r="F6681">
        <f t="shared" si="139"/>
        <v>7219</v>
      </c>
    </row>
    <row r="6682" spans="1:6" x14ac:dyDescent="0.25">
      <c r="A6682" t="s">
        <v>19</v>
      </c>
      <c r="B6682">
        <v>9</v>
      </c>
      <c r="C6682" t="s">
        <v>6</v>
      </c>
      <c r="D6682" s="1">
        <v>45570</v>
      </c>
      <c r="E6682" s="2">
        <v>12.197304928297299</v>
      </c>
      <c r="F6682">
        <f t="shared" si="139"/>
        <v>7000</v>
      </c>
    </row>
    <row r="6683" spans="1:6" x14ac:dyDescent="0.25">
      <c r="A6683" t="s">
        <v>19</v>
      </c>
      <c r="B6683">
        <v>10</v>
      </c>
      <c r="C6683" t="s">
        <v>6</v>
      </c>
      <c r="D6683" s="1">
        <v>45570</v>
      </c>
      <c r="E6683" s="2">
        <v>12.9797681737265</v>
      </c>
      <c r="F6683">
        <f t="shared" si="139"/>
        <v>5908</v>
      </c>
    </row>
    <row r="6684" spans="1:6" x14ac:dyDescent="0.25">
      <c r="A6684" t="s">
        <v>19</v>
      </c>
      <c r="B6684">
        <v>11</v>
      </c>
      <c r="C6684" t="s">
        <v>6</v>
      </c>
      <c r="D6684" s="1">
        <v>45570</v>
      </c>
      <c r="E6684" s="2">
        <v>13.852736231886199</v>
      </c>
      <c r="F6684">
        <f t="shared" si="139"/>
        <v>4840</v>
      </c>
    </row>
    <row r="6685" spans="1:6" x14ac:dyDescent="0.25">
      <c r="A6685" t="s">
        <v>19</v>
      </c>
      <c r="B6685">
        <v>12</v>
      </c>
      <c r="C6685" t="s">
        <v>6</v>
      </c>
      <c r="D6685" s="1">
        <v>45570</v>
      </c>
      <c r="E6685" s="2">
        <v>14.4036723201414</v>
      </c>
      <c r="F6685">
        <f t="shared" si="139"/>
        <v>4195</v>
      </c>
    </row>
    <row r="6686" spans="1:6" x14ac:dyDescent="0.25">
      <c r="A6686" t="s">
        <v>19</v>
      </c>
      <c r="B6686">
        <v>13</v>
      </c>
      <c r="C6686" t="s">
        <v>6</v>
      </c>
      <c r="D6686" s="1">
        <v>45570</v>
      </c>
      <c r="E6686" s="2">
        <v>14.798674729440901</v>
      </c>
      <c r="F6686">
        <f t="shared" si="139"/>
        <v>3722</v>
      </c>
    </row>
    <row r="6687" spans="1:6" x14ac:dyDescent="0.25">
      <c r="A6687" t="s">
        <v>19</v>
      </c>
      <c r="B6687">
        <v>14</v>
      </c>
      <c r="C6687" t="s">
        <v>6</v>
      </c>
      <c r="D6687" s="1">
        <v>45570</v>
      </c>
      <c r="E6687" s="2">
        <v>15.1910173664885</v>
      </c>
      <c r="F6687">
        <f t="shared" si="139"/>
        <v>3285</v>
      </c>
    </row>
    <row r="6688" spans="1:6" x14ac:dyDescent="0.25">
      <c r="A6688" t="s">
        <v>19</v>
      </c>
      <c r="B6688">
        <v>15</v>
      </c>
      <c r="C6688" t="s">
        <v>6</v>
      </c>
      <c r="D6688" s="1">
        <v>45570</v>
      </c>
      <c r="E6688" s="2">
        <v>15.338431782409099</v>
      </c>
      <c r="F6688">
        <f t="shared" si="139"/>
        <v>3105</v>
      </c>
    </row>
    <row r="6689" spans="1:6" x14ac:dyDescent="0.25">
      <c r="A6689" t="s">
        <v>19</v>
      </c>
      <c r="B6689">
        <v>16</v>
      </c>
      <c r="C6689" t="s">
        <v>6</v>
      </c>
      <c r="D6689" s="1">
        <v>45570</v>
      </c>
      <c r="E6689" s="2">
        <v>15.4422952236851</v>
      </c>
      <c r="F6689">
        <f t="shared" si="139"/>
        <v>2982</v>
      </c>
    </row>
    <row r="6690" spans="1:6" x14ac:dyDescent="0.25">
      <c r="A6690" t="s">
        <v>19</v>
      </c>
      <c r="B6690">
        <v>17</v>
      </c>
      <c r="C6690" t="s">
        <v>6</v>
      </c>
      <c r="D6690" s="1">
        <v>45570</v>
      </c>
      <c r="E6690">
        <v>15.5808087286886</v>
      </c>
      <c r="F6690">
        <f t="shared" si="139"/>
        <v>2816</v>
      </c>
    </row>
    <row r="6691" spans="1:6" x14ac:dyDescent="0.25">
      <c r="A6691" t="s">
        <v>19</v>
      </c>
      <c r="B6691">
        <v>18</v>
      </c>
      <c r="C6691" t="s">
        <v>6</v>
      </c>
      <c r="D6691" s="1">
        <v>45570</v>
      </c>
      <c r="E6691" s="2">
        <v>15.3649224904823</v>
      </c>
      <c r="F6691">
        <f t="shared" si="139"/>
        <v>3071</v>
      </c>
    </row>
    <row r="6692" spans="1:6" x14ac:dyDescent="0.25">
      <c r="A6692" t="s">
        <v>19</v>
      </c>
      <c r="B6692">
        <v>19</v>
      </c>
      <c r="C6692" t="s">
        <v>6</v>
      </c>
      <c r="D6692" s="1">
        <v>45570</v>
      </c>
      <c r="E6692" s="2">
        <v>14.931540202542999</v>
      </c>
      <c r="F6692">
        <f t="shared" si="139"/>
        <v>3578</v>
      </c>
    </row>
    <row r="6693" spans="1:6" x14ac:dyDescent="0.25">
      <c r="A6693" t="s">
        <v>19</v>
      </c>
      <c r="B6693">
        <v>20</v>
      </c>
      <c r="C6693" t="s">
        <v>6</v>
      </c>
      <c r="D6693" s="1">
        <v>45570</v>
      </c>
      <c r="E6693" s="2">
        <v>14.6208438641185</v>
      </c>
      <c r="F6693">
        <f t="shared" si="139"/>
        <v>3914</v>
      </c>
    </row>
    <row r="6694" spans="1:6" x14ac:dyDescent="0.25">
      <c r="A6694" t="s">
        <v>19</v>
      </c>
      <c r="B6694">
        <v>21</v>
      </c>
      <c r="C6694" t="s">
        <v>6</v>
      </c>
      <c r="D6694" s="1">
        <v>45570</v>
      </c>
      <c r="E6694" s="2">
        <v>13.9961202191708</v>
      </c>
      <c r="F6694">
        <f t="shared" si="139"/>
        <v>4657</v>
      </c>
    </row>
    <row r="6695" spans="1:6" x14ac:dyDescent="0.25">
      <c r="A6695" t="s">
        <v>19</v>
      </c>
      <c r="B6695">
        <v>22</v>
      </c>
      <c r="C6695" t="s">
        <v>6</v>
      </c>
      <c r="D6695" s="1">
        <v>45570</v>
      </c>
      <c r="E6695" s="2">
        <v>13.306722580016499</v>
      </c>
      <c r="F6695">
        <f t="shared" si="139"/>
        <v>5498</v>
      </c>
    </row>
    <row r="6696" spans="1:6" x14ac:dyDescent="0.25">
      <c r="A6696" t="s">
        <v>19</v>
      </c>
      <c r="B6696">
        <v>23</v>
      </c>
      <c r="C6696" t="s">
        <v>6</v>
      </c>
      <c r="D6696" s="1">
        <v>45570</v>
      </c>
      <c r="E6696" s="2">
        <v>12.488699182077999</v>
      </c>
      <c r="F6696">
        <f t="shared" si="139"/>
        <v>6583</v>
      </c>
    </row>
    <row r="6697" spans="1:6" x14ac:dyDescent="0.25">
      <c r="A6697" t="s">
        <v>19</v>
      </c>
      <c r="B6697">
        <v>24</v>
      </c>
      <c r="C6697" t="s">
        <v>6</v>
      </c>
      <c r="D6697" s="1">
        <v>45570</v>
      </c>
      <c r="E6697" s="2">
        <v>11.888185225340401</v>
      </c>
      <c r="F6697">
        <f t="shared" si="139"/>
        <v>7419</v>
      </c>
    </row>
    <row r="6698" spans="1:6" x14ac:dyDescent="0.25">
      <c r="A6698" t="s">
        <v>19</v>
      </c>
      <c r="B6698">
        <v>1</v>
      </c>
      <c r="C6698" t="s">
        <v>6</v>
      </c>
      <c r="D6698" s="1">
        <v>45571</v>
      </c>
      <c r="E6698" s="2">
        <v>11.333384081408401</v>
      </c>
      <c r="F6698">
        <f t="shared" si="139"/>
        <v>8080</v>
      </c>
    </row>
    <row r="6699" spans="1:6" x14ac:dyDescent="0.25">
      <c r="A6699" t="s">
        <v>19</v>
      </c>
      <c r="B6699">
        <v>2</v>
      </c>
      <c r="C6699" t="s">
        <v>6</v>
      </c>
      <c r="D6699" s="1">
        <v>45571</v>
      </c>
      <c r="E6699">
        <v>11.0041162312091</v>
      </c>
      <c r="F6699">
        <f t="shared" si="139"/>
        <v>8414</v>
      </c>
    </row>
    <row r="6700" spans="1:6" x14ac:dyDescent="0.25">
      <c r="A6700" t="s">
        <v>19</v>
      </c>
      <c r="B6700">
        <v>3</v>
      </c>
      <c r="C6700" t="s">
        <v>6</v>
      </c>
      <c r="D6700" s="1">
        <v>45571</v>
      </c>
      <c r="E6700" s="2">
        <v>10.811232325709099</v>
      </c>
      <c r="F6700">
        <f t="shared" si="139"/>
        <v>8551</v>
      </c>
    </row>
    <row r="6701" spans="1:6" x14ac:dyDescent="0.25">
      <c r="A6701" t="s">
        <v>19</v>
      </c>
      <c r="B6701">
        <v>4</v>
      </c>
      <c r="C6701" t="s">
        <v>6</v>
      </c>
      <c r="D6701" s="1">
        <v>45571</v>
      </c>
      <c r="E6701" s="2">
        <v>10.698936185463801</v>
      </c>
      <c r="F6701">
        <f t="shared" si="139"/>
        <v>8616</v>
      </c>
    </row>
    <row r="6702" spans="1:6" x14ac:dyDescent="0.25">
      <c r="A6702" t="s">
        <v>19</v>
      </c>
      <c r="B6702">
        <v>5</v>
      </c>
      <c r="C6702" t="s">
        <v>6</v>
      </c>
      <c r="D6702" s="1">
        <v>45571</v>
      </c>
      <c r="E6702" s="2">
        <v>10.814129999924701</v>
      </c>
      <c r="F6702">
        <f t="shared" si="139"/>
        <v>8548</v>
      </c>
    </row>
    <row r="6703" spans="1:6" x14ac:dyDescent="0.25">
      <c r="A6703" t="s">
        <v>19</v>
      </c>
      <c r="B6703">
        <v>6</v>
      </c>
      <c r="C6703" t="s">
        <v>6</v>
      </c>
      <c r="D6703" s="1">
        <v>45571</v>
      </c>
      <c r="E6703" s="2">
        <v>11.090930466481</v>
      </c>
      <c r="F6703">
        <f t="shared" si="139"/>
        <v>8332</v>
      </c>
    </row>
    <row r="6704" spans="1:6" x14ac:dyDescent="0.25">
      <c r="A6704" t="s">
        <v>19</v>
      </c>
      <c r="B6704">
        <v>7</v>
      </c>
      <c r="C6704" t="s">
        <v>6</v>
      </c>
      <c r="D6704" s="1">
        <v>45571</v>
      </c>
      <c r="E6704" s="2">
        <v>11.361779083515099</v>
      </c>
      <c r="F6704">
        <f t="shared" si="139"/>
        <v>8049</v>
      </c>
    </row>
    <row r="6705" spans="1:6" x14ac:dyDescent="0.25">
      <c r="A6705" t="s">
        <v>19</v>
      </c>
      <c r="B6705">
        <v>8</v>
      </c>
      <c r="C6705" t="s">
        <v>6</v>
      </c>
      <c r="D6705" s="1">
        <v>45571</v>
      </c>
      <c r="E6705" s="2">
        <v>11.4949106778271</v>
      </c>
      <c r="F6705">
        <f t="shared" si="139"/>
        <v>7887</v>
      </c>
    </row>
    <row r="6706" spans="1:6" x14ac:dyDescent="0.25">
      <c r="A6706" t="s">
        <v>19</v>
      </c>
      <c r="B6706">
        <v>9</v>
      </c>
      <c r="C6706" t="s">
        <v>6</v>
      </c>
      <c r="D6706" s="1">
        <v>45571</v>
      </c>
      <c r="E6706" s="2">
        <v>11.683344880896801</v>
      </c>
      <c r="F6706">
        <f t="shared" si="139"/>
        <v>7683</v>
      </c>
    </row>
    <row r="6707" spans="1:6" x14ac:dyDescent="0.25">
      <c r="A6707" t="s">
        <v>19</v>
      </c>
      <c r="B6707">
        <v>10</v>
      </c>
      <c r="C6707" t="s">
        <v>6</v>
      </c>
      <c r="D6707" s="1">
        <v>45571</v>
      </c>
      <c r="E6707" s="2">
        <v>12.518006381310601</v>
      </c>
      <c r="F6707">
        <f t="shared" si="139"/>
        <v>6535</v>
      </c>
    </row>
    <row r="6708" spans="1:6" x14ac:dyDescent="0.25">
      <c r="A6708" t="s">
        <v>19</v>
      </c>
      <c r="B6708">
        <v>11</v>
      </c>
      <c r="C6708" t="s">
        <v>6</v>
      </c>
      <c r="D6708" s="1">
        <v>45571</v>
      </c>
      <c r="E6708" s="2">
        <v>13.472443143856699</v>
      </c>
      <c r="F6708">
        <f t="shared" si="139"/>
        <v>5295</v>
      </c>
    </row>
    <row r="6709" spans="1:6" x14ac:dyDescent="0.25">
      <c r="A6709" t="s">
        <v>19</v>
      </c>
      <c r="B6709">
        <v>12</v>
      </c>
      <c r="C6709" t="s">
        <v>6</v>
      </c>
      <c r="D6709" s="1">
        <v>45571</v>
      </c>
      <c r="E6709" s="2">
        <v>14.444425763298399</v>
      </c>
      <c r="F6709">
        <f t="shared" si="139"/>
        <v>4140</v>
      </c>
    </row>
    <row r="6710" spans="1:6" x14ac:dyDescent="0.25">
      <c r="A6710" t="s">
        <v>19</v>
      </c>
      <c r="B6710">
        <v>13</v>
      </c>
      <c r="C6710" t="s">
        <v>6</v>
      </c>
      <c r="D6710" s="1">
        <v>45571</v>
      </c>
      <c r="E6710" s="2">
        <v>15.2110122496426</v>
      </c>
      <c r="F6710">
        <f t="shared" si="139"/>
        <v>3262</v>
      </c>
    </row>
    <row r="6711" spans="1:6" x14ac:dyDescent="0.25">
      <c r="A6711" t="s">
        <v>19</v>
      </c>
      <c r="B6711">
        <v>14</v>
      </c>
      <c r="C6711" t="s">
        <v>6</v>
      </c>
      <c r="D6711" s="1">
        <v>45571</v>
      </c>
      <c r="E6711" s="2">
        <v>15.7743736236551</v>
      </c>
      <c r="F6711">
        <f t="shared" si="139"/>
        <v>2603</v>
      </c>
    </row>
    <row r="6712" spans="1:6" x14ac:dyDescent="0.25">
      <c r="A6712" t="s">
        <v>19</v>
      </c>
      <c r="B6712">
        <v>15</v>
      </c>
      <c r="C6712" t="s">
        <v>6</v>
      </c>
      <c r="D6712" s="1">
        <v>45571</v>
      </c>
      <c r="E6712">
        <v>16.143438102400101</v>
      </c>
      <c r="F6712">
        <f t="shared" si="139"/>
        <v>2217</v>
      </c>
    </row>
    <row r="6713" spans="1:6" x14ac:dyDescent="0.25">
      <c r="A6713" t="s">
        <v>19</v>
      </c>
      <c r="B6713">
        <v>16</v>
      </c>
      <c r="C6713" t="s">
        <v>6</v>
      </c>
      <c r="D6713" s="1">
        <v>45571</v>
      </c>
      <c r="E6713" s="2">
        <v>16.283742895116902</v>
      </c>
      <c r="F6713">
        <f t="shared" si="139"/>
        <v>2090</v>
      </c>
    </row>
    <row r="6714" spans="1:6" x14ac:dyDescent="0.25">
      <c r="A6714" t="s">
        <v>19</v>
      </c>
      <c r="B6714">
        <v>17</v>
      </c>
      <c r="C6714" t="s">
        <v>6</v>
      </c>
      <c r="D6714" s="1">
        <v>45571</v>
      </c>
      <c r="E6714" s="2">
        <v>16.329530648032499</v>
      </c>
      <c r="F6714">
        <f t="shared" si="139"/>
        <v>2042</v>
      </c>
    </row>
    <row r="6715" spans="1:6" x14ac:dyDescent="0.25">
      <c r="A6715" t="s">
        <v>19</v>
      </c>
      <c r="B6715">
        <v>18</v>
      </c>
      <c r="C6715" t="s">
        <v>6</v>
      </c>
      <c r="D6715" s="1">
        <v>45571</v>
      </c>
      <c r="E6715" s="2">
        <v>16.069050847566</v>
      </c>
      <c r="F6715">
        <f t="shared" si="139"/>
        <v>2278</v>
      </c>
    </row>
    <row r="6716" spans="1:6" x14ac:dyDescent="0.25">
      <c r="A6716" t="s">
        <v>19</v>
      </c>
      <c r="B6716">
        <v>19</v>
      </c>
      <c r="C6716" t="s">
        <v>6</v>
      </c>
      <c r="D6716" s="1">
        <v>45571</v>
      </c>
      <c r="E6716" s="2">
        <v>15.4910374552704</v>
      </c>
      <c r="F6716">
        <f t="shared" si="139"/>
        <v>2925</v>
      </c>
    </row>
    <row r="6717" spans="1:6" x14ac:dyDescent="0.25">
      <c r="A6717" t="s">
        <v>19</v>
      </c>
      <c r="B6717">
        <v>20</v>
      </c>
      <c r="C6717" t="s">
        <v>6</v>
      </c>
      <c r="D6717" s="1">
        <v>45571</v>
      </c>
      <c r="E6717" s="2">
        <v>15.118171155970201</v>
      </c>
      <c r="F6717">
        <f t="shared" si="139"/>
        <v>3366</v>
      </c>
    </row>
    <row r="6718" spans="1:6" x14ac:dyDescent="0.25">
      <c r="A6718" t="s">
        <v>19</v>
      </c>
      <c r="B6718">
        <v>21</v>
      </c>
      <c r="C6718" t="s">
        <v>6</v>
      </c>
      <c r="D6718" s="1">
        <v>45571</v>
      </c>
      <c r="E6718" s="2">
        <v>14.1270782351967</v>
      </c>
      <c r="F6718">
        <f t="shared" si="139"/>
        <v>4487</v>
      </c>
    </row>
    <row r="6719" spans="1:6" x14ac:dyDescent="0.25">
      <c r="A6719" t="s">
        <v>19</v>
      </c>
      <c r="B6719">
        <v>22</v>
      </c>
      <c r="C6719" t="s">
        <v>6</v>
      </c>
      <c r="D6719" s="1">
        <v>45571</v>
      </c>
      <c r="E6719" s="2">
        <v>13.0718101594311</v>
      </c>
      <c r="F6719">
        <f t="shared" si="139"/>
        <v>5778</v>
      </c>
    </row>
    <row r="6720" spans="1:6" x14ac:dyDescent="0.25">
      <c r="A6720" t="s">
        <v>19</v>
      </c>
      <c r="B6720">
        <v>23</v>
      </c>
      <c r="C6720" t="s">
        <v>6</v>
      </c>
      <c r="D6720" s="1">
        <v>45571</v>
      </c>
      <c r="E6720" s="2">
        <v>12.2279975047776</v>
      </c>
      <c r="F6720">
        <f t="shared" si="139"/>
        <v>6958</v>
      </c>
    </row>
    <row r="6721" spans="1:6" x14ac:dyDescent="0.25">
      <c r="A6721" t="s">
        <v>19</v>
      </c>
      <c r="B6721">
        <v>24</v>
      </c>
      <c r="C6721" t="s">
        <v>6</v>
      </c>
      <c r="D6721" s="1">
        <v>45571</v>
      </c>
      <c r="E6721" s="2">
        <v>11.7495988872921</v>
      </c>
      <c r="F6721">
        <f t="shared" si="139"/>
        <v>7592</v>
      </c>
    </row>
    <row r="6722" spans="1:6" x14ac:dyDescent="0.25">
      <c r="A6722" t="s">
        <v>19</v>
      </c>
      <c r="B6722">
        <v>1</v>
      </c>
      <c r="C6722" t="s">
        <v>6</v>
      </c>
      <c r="D6722" s="1">
        <v>45572</v>
      </c>
      <c r="E6722" s="2">
        <v>11.2124364163406</v>
      </c>
      <c r="F6722">
        <f t="shared" si="139"/>
        <v>8211</v>
      </c>
    </row>
    <row r="6723" spans="1:6" x14ac:dyDescent="0.25">
      <c r="A6723" t="s">
        <v>19</v>
      </c>
      <c r="B6723">
        <v>2</v>
      </c>
      <c r="C6723" t="s">
        <v>6</v>
      </c>
      <c r="D6723" s="1">
        <v>45572</v>
      </c>
      <c r="E6723" s="2">
        <v>10.9866559447035</v>
      </c>
      <c r="F6723">
        <f t="shared" ref="F6723:F6786" si="140">RANK(E6723,$E$2:$E$8785)</f>
        <v>8433</v>
      </c>
    </row>
    <row r="6724" spans="1:6" x14ac:dyDescent="0.25">
      <c r="A6724" t="s">
        <v>19</v>
      </c>
      <c r="B6724">
        <v>3</v>
      </c>
      <c r="C6724" t="s">
        <v>6</v>
      </c>
      <c r="D6724" s="1">
        <v>45572</v>
      </c>
      <c r="E6724" s="2">
        <v>10.8507737589527</v>
      </c>
      <c r="F6724">
        <f t="shared" si="140"/>
        <v>8524</v>
      </c>
    </row>
    <row r="6725" spans="1:6" x14ac:dyDescent="0.25">
      <c r="A6725" t="s">
        <v>19</v>
      </c>
      <c r="B6725">
        <v>4</v>
      </c>
      <c r="C6725" t="s">
        <v>6</v>
      </c>
      <c r="D6725" s="1">
        <v>45572</v>
      </c>
      <c r="E6725" s="2">
        <v>10.7874194101715</v>
      </c>
      <c r="F6725">
        <f t="shared" si="140"/>
        <v>8570</v>
      </c>
    </row>
    <row r="6726" spans="1:6" x14ac:dyDescent="0.25">
      <c r="A6726" t="s">
        <v>19</v>
      </c>
      <c r="B6726">
        <v>5</v>
      </c>
      <c r="C6726" t="s">
        <v>6</v>
      </c>
      <c r="D6726" s="1">
        <v>45572</v>
      </c>
      <c r="E6726" s="2">
        <v>11.0951496997442</v>
      </c>
      <c r="F6726">
        <f t="shared" si="140"/>
        <v>8328</v>
      </c>
    </row>
    <row r="6727" spans="1:6" x14ac:dyDescent="0.25">
      <c r="A6727" t="s">
        <v>19</v>
      </c>
      <c r="B6727">
        <v>6</v>
      </c>
      <c r="C6727" t="s">
        <v>6</v>
      </c>
      <c r="D6727" s="1">
        <v>45572</v>
      </c>
      <c r="E6727" s="2">
        <v>11.827521729386</v>
      </c>
      <c r="F6727">
        <f t="shared" si="140"/>
        <v>7488</v>
      </c>
    </row>
    <row r="6728" spans="1:6" x14ac:dyDescent="0.25">
      <c r="A6728" t="s">
        <v>19</v>
      </c>
      <c r="B6728">
        <v>7</v>
      </c>
      <c r="C6728" t="s">
        <v>6</v>
      </c>
      <c r="D6728" s="1">
        <v>45572</v>
      </c>
      <c r="E6728" s="2">
        <v>12.763414671983099</v>
      </c>
      <c r="F6728">
        <f t="shared" si="140"/>
        <v>6184</v>
      </c>
    </row>
    <row r="6729" spans="1:6" x14ac:dyDescent="0.25">
      <c r="A6729" t="s">
        <v>19</v>
      </c>
      <c r="B6729">
        <v>8</v>
      </c>
      <c r="C6729" t="s">
        <v>6</v>
      </c>
      <c r="D6729" s="1">
        <v>45572</v>
      </c>
      <c r="E6729" s="2">
        <v>13.5920222549654</v>
      </c>
      <c r="F6729">
        <f t="shared" si="140"/>
        <v>5141</v>
      </c>
    </row>
    <row r="6730" spans="1:6" x14ac:dyDescent="0.25">
      <c r="A6730" t="s">
        <v>19</v>
      </c>
      <c r="B6730">
        <v>9</v>
      </c>
      <c r="C6730" t="s">
        <v>6</v>
      </c>
      <c r="D6730" s="1">
        <v>45572</v>
      </c>
      <c r="E6730" s="2">
        <v>14.069454920553699</v>
      </c>
      <c r="F6730">
        <f t="shared" si="140"/>
        <v>4561</v>
      </c>
    </row>
    <row r="6731" spans="1:6" x14ac:dyDescent="0.25">
      <c r="A6731" t="s">
        <v>19</v>
      </c>
      <c r="B6731">
        <v>10</v>
      </c>
      <c r="C6731" t="s">
        <v>6</v>
      </c>
      <c r="D6731" s="1">
        <v>45572</v>
      </c>
      <c r="E6731" s="2">
        <v>14.803193862924999</v>
      </c>
      <c r="F6731">
        <f t="shared" si="140"/>
        <v>3715</v>
      </c>
    </row>
    <row r="6732" spans="1:6" x14ac:dyDescent="0.25">
      <c r="A6732" t="s">
        <v>19</v>
      </c>
      <c r="B6732">
        <v>11</v>
      </c>
      <c r="C6732" t="s">
        <v>6</v>
      </c>
      <c r="D6732" s="1">
        <v>45572</v>
      </c>
      <c r="E6732" s="2">
        <v>15.471721172208801</v>
      </c>
      <c r="F6732">
        <f t="shared" si="140"/>
        <v>2948</v>
      </c>
    </row>
    <row r="6733" spans="1:6" x14ac:dyDescent="0.25">
      <c r="A6733" t="s">
        <v>19</v>
      </c>
      <c r="B6733">
        <v>12</v>
      </c>
      <c r="C6733" t="s">
        <v>6</v>
      </c>
      <c r="D6733" s="1">
        <v>45572</v>
      </c>
      <c r="E6733" s="2">
        <v>15.782163393845901</v>
      </c>
      <c r="F6733">
        <f t="shared" si="140"/>
        <v>2590</v>
      </c>
    </row>
    <row r="6734" spans="1:6" x14ac:dyDescent="0.25">
      <c r="A6734" t="s">
        <v>19</v>
      </c>
      <c r="B6734">
        <v>13</v>
      </c>
      <c r="C6734" t="s">
        <v>6</v>
      </c>
      <c r="D6734" s="1">
        <v>45572</v>
      </c>
      <c r="E6734" s="2">
        <v>16.013119004212999</v>
      </c>
      <c r="F6734">
        <f t="shared" si="140"/>
        <v>2344</v>
      </c>
    </row>
    <row r="6735" spans="1:6" x14ac:dyDescent="0.25">
      <c r="A6735" t="s">
        <v>19</v>
      </c>
      <c r="B6735">
        <v>14</v>
      </c>
      <c r="C6735" t="s">
        <v>6</v>
      </c>
      <c r="D6735" s="1">
        <v>45572</v>
      </c>
      <c r="E6735" s="2">
        <v>16.303867651594899</v>
      </c>
      <c r="F6735">
        <f t="shared" si="140"/>
        <v>2068</v>
      </c>
    </row>
    <row r="6736" spans="1:6" x14ac:dyDescent="0.25">
      <c r="A6736" t="s">
        <v>19</v>
      </c>
      <c r="B6736">
        <v>15</v>
      </c>
      <c r="C6736" t="s">
        <v>6</v>
      </c>
      <c r="D6736" s="1">
        <v>45572</v>
      </c>
      <c r="E6736" s="2">
        <v>16.3846921321095</v>
      </c>
      <c r="F6736">
        <f t="shared" si="140"/>
        <v>2004</v>
      </c>
    </row>
    <row r="6737" spans="1:6" x14ac:dyDescent="0.25">
      <c r="A6737" t="s">
        <v>19</v>
      </c>
      <c r="B6737">
        <v>16</v>
      </c>
      <c r="C6737" t="s">
        <v>6</v>
      </c>
      <c r="D6737" s="1">
        <v>45572</v>
      </c>
      <c r="E6737" s="2">
        <v>16.399149173863901</v>
      </c>
      <c r="F6737">
        <f t="shared" si="140"/>
        <v>1989</v>
      </c>
    </row>
    <row r="6738" spans="1:6" x14ac:dyDescent="0.25">
      <c r="A6738" t="s">
        <v>19</v>
      </c>
      <c r="B6738">
        <v>17</v>
      </c>
      <c r="C6738" t="s">
        <v>6</v>
      </c>
      <c r="D6738" s="1">
        <v>45572</v>
      </c>
      <c r="E6738" s="2">
        <v>16.055083194402599</v>
      </c>
      <c r="F6738">
        <f t="shared" si="140"/>
        <v>2292</v>
      </c>
    </row>
    <row r="6739" spans="1:6" x14ac:dyDescent="0.25">
      <c r="A6739" t="s">
        <v>19</v>
      </c>
      <c r="B6739">
        <v>18</v>
      </c>
      <c r="C6739" t="s">
        <v>6</v>
      </c>
      <c r="D6739" s="1">
        <v>45572</v>
      </c>
      <c r="E6739" s="2">
        <v>15.347756605552201</v>
      </c>
      <c r="F6739">
        <f t="shared" si="140"/>
        <v>3088</v>
      </c>
    </row>
    <row r="6740" spans="1:6" x14ac:dyDescent="0.25">
      <c r="A6740" t="s">
        <v>19</v>
      </c>
      <c r="B6740">
        <v>19</v>
      </c>
      <c r="C6740" t="s">
        <v>6</v>
      </c>
      <c r="D6740" s="1">
        <v>45572</v>
      </c>
      <c r="E6740" s="2">
        <v>14.6577651830424</v>
      </c>
      <c r="F6740">
        <f t="shared" si="140"/>
        <v>3880</v>
      </c>
    </row>
    <row r="6741" spans="1:6" x14ac:dyDescent="0.25">
      <c r="A6741" t="s">
        <v>19</v>
      </c>
      <c r="B6741">
        <v>20</v>
      </c>
      <c r="C6741" t="s">
        <v>6</v>
      </c>
      <c r="D6741" s="1">
        <v>45572</v>
      </c>
      <c r="E6741" s="2">
        <v>14.2798359036262</v>
      </c>
      <c r="F6741">
        <f t="shared" si="140"/>
        <v>4306</v>
      </c>
    </row>
    <row r="6742" spans="1:6" x14ac:dyDescent="0.25">
      <c r="A6742" t="s">
        <v>19</v>
      </c>
      <c r="B6742">
        <v>21</v>
      </c>
      <c r="C6742" t="s">
        <v>6</v>
      </c>
      <c r="D6742" s="1">
        <v>45572</v>
      </c>
      <c r="E6742" s="2">
        <v>13.6142530721486</v>
      </c>
      <c r="F6742">
        <f t="shared" si="140"/>
        <v>5106</v>
      </c>
    </row>
    <row r="6743" spans="1:6" x14ac:dyDescent="0.25">
      <c r="A6743" t="s">
        <v>19</v>
      </c>
      <c r="B6743">
        <v>22</v>
      </c>
      <c r="C6743" t="s">
        <v>6</v>
      </c>
      <c r="D6743" s="1">
        <v>45572</v>
      </c>
      <c r="E6743" s="2">
        <v>12.874784217574399</v>
      </c>
      <c r="F6743">
        <f t="shared" si="140"/>
        <v>6045</v>
      </c>
    </row>
    <row r="6744" spans="1:6" x14ac:dyDescent="0.25">
      <c r="A6744" t="s">
        <v>19</v>
      </c>
      <c r="B6744">
        <v>23</v>
      </c>
      <c r="C6744" t="s">
        <v>6</v>
      </c>
      <c r="D6744" s="1">
        <v>45572</v>
      </c>
      <c r="E6744" s="2">
        <v>12.1283222095245</v>
      </c>
      <c r="F6744">
        <f t="shared" si="140"/>
        <v>7114</v>
      </c>
    </row>
    <row r="6745" spans="1:6" x14ac:dyDescent="0.25">
      <c r="A6745" t="s">
        <v>19</v>
      </c>
      <c r="B6745">
        <v>24</v>
      </c>
      <c r="C6745" t="s">
        <v>6</v>
      </c>
      <c r="D6745" s="1">
        <v>45572</v>
      </c>
      <c r="E6745" s="2">
        <v>11.6694909592235</v>
      </c>
      <c r="F6745">
        <f t="shared" si="140"/>
        <v>7696</v>
      </c>
    </row>
    <row r="6746" spans="1:6" x14ac:dyDescent="0.25">
      <c r="A6746" t="s">
        <v>19</v>
      </c>
      <c r="B6746">
        <v>1</v>
      </c>
      <c r="C6746" t="s">
        <v>6</v>
      </c>
      <c r="D6746" s="1">
        <v>45573</v>
      </c>
      <c r="E6746" s="2">
        <v>11.2497372912059</v>
      </c>
      <c r="F6746">
        <f t="shared" si="140"/>
        <v>8169</v>
      </c>
    </row>
    <row r="6747" spans="1:6" x14ac:dyDescent="0.25">
      <c r="A6747" t="s">
        <v>19</v>
      </c>
      <c r="B6747">
        <v>2</v>
      </c>
      <c r="C6747" t="s">
        <v>6</v>
      </c>
      <c r="D6747" s="1">
        <v>45573</v>
      </c>
      <c r="E6747" s="2">
        <v>10.9858538199052</v>
      </c>
      <c r="F6747">
        <f t="shared" si="140"/>
        <v>8434</v>
      </c>
    </row>
    <row r="6748" spans="1:6" x14ac:dyDescent="0.25">
      <c r="A6748" t="s">
        <v>19</v>
      </c>
      <c r="B6748">
        <v>3</v>
      </c>
      <c r="C6748" t="s">
        <v>6</v>
      </c>
      <c r="D6748" s="1">
        <v>45573</v>
      </c>
      <c r="E6748" s="2">
        <v>10.862740225908301</v>
      </c>
      <c r="F6748">
        <f t="shared" si="140"/>
        <v>8516</v>
      </c>
    </row>
    <row r="6749" spans="1:6" x14ac:dyDescent="0.25">
      <c r="A6749" t="s">
        <v>19</v>
      </c>
      <c r="B6749">
        <v>4</v>
      </c>
      <c r="C6749" t="s">
        <v>6</v>
      </c>
      <c r="D6749" s="1">
        <v>45573</v>
      </c>
      <c r="E6749" s="2">
        <v>10.829965307229299</v>
      </c>
      <c r="F6749">
        <f t="shared" si="140"/>
        <v>8538</v>
      </c>
    </row>
    <row r="6750" spans="1:6" x14ac:dyDescent="0.25">
      <c r="A6750" t="s">
        <v>19</v>
      </c>
      <c r="B6750">
        <v>5</v>
      </c>
      <c r="C6750" t="s">
        <v>6</v>
      </c>
      <c r="D6750" s="1">
        <v>45573</v>
      </c>
      <c r="E6750" s="2">
        <v>11.06396966945</v>
      </c>
      <c r="F6750">
        <f t="shared" si="140"/>
        <v>8357</v>
      </c>
    </row>
    <row r="6751" spans="1:6" x14ac:dyDescent="0.25">
      <c r="A6751" t="s">
        <v>19</v>
      </c>
      <c r="B6751">
        <v>6</v>
      </c>
      <c r="C6751" t="s">
        <v>6</v>
      </c>
      <c r="D6751" s="1">
        <v>45573</v>
      </c>
      <c r="E6751" s="2">
        <v>11.805865405401301</v>
      </c>
      <c r="F6751">
        <f t="shared" si="140"/>
        <v>7522</v>
      </c>
    </row>
    <row r="6752" spans="1:6" x14ac:dyDescent="0.25">
      <c r="A6752" t="s">
        <v>19</v>
      </c>
      <c r="B6752">
        <v>7</v>
      </c>
      <c r="C6752" t="s">
        <v>6</v>
      </c>
      <c r="D6752" s="1">
        <v>45573</v>
      </c>
      <c r="E6752" s="2">
        <v>12.9163878590987</v>
      </c>
      <c r="F6752">
        <f t="shared" si="140"/>
        <v>5995</v>
      </c>
    </row>
    <row r="6753" spans="1:6" x14ac:dyDescent="0.25">
      <c r="A6753" t="s">
        <v>19</v>
      </c>
      <c r="B6753">
        <v>8</v>
      </c>
      <c r="C6753" t="s">
        <v>6</v>
      </c>
      <c r="D6753" s="1">
        <v>45573</v>
      </c>
      <c r="E6753" s="2">
        <v>13.875863599563599</v>
      </c>
      <c r="F6753">
        <f t="shared" si="140"/>
        <v>4816</v>
      </c>
    </row>
    <row r="6754" spans="1:6" x14ac:dyDescent="0.25">
      <c r="A6754" t="s">
        <v>19</v>
      </c>
      <c r="B6754">
        <v>9</v>
      </c>
      <c r="C6754" t="s">
        <v>6</v>
      </c>
      <c r="D6754" s="1">
        <v>45573</v>
      </c>
      <c r="E6754" s="2">
        <v>14.4866236239373</v>
      </c>
      <c r="F6754">
        <f t="shared" si="140"/>
        <v>4094</v>
      </c>
    </row>
    <row r="6755" spans="1:6" x14ac:dyDescent="0.25">
      <c r="A6755" t="s">
        <v>19</v>
      </c>
      <c r="B6755">
        <v>10</v>
      </c>
      <c r="C6755" t="s">
        <v>6</v>
      </c>
      <c r="D6755" s="1">
        <v>45573</v>
      </c>
      <c r="E6755" s="2">
        <v>15.064909261942301</v>
      </c>
      <c r="F6755">
        <f t="shared" si="140"/>
        <v>3427</v>
      </c>
    </row>
    <row r="6756" spans="1:6" x14ac:dyDescent="0.25">
      <c r="A6756" t="s">
        <v>19</v>
      </c>
      <c r="B6756">
        <v>11</v>
      </c>
      <c r="C6756" t="s">
        <v>6</v>
      </c>
      <c r="D6756" s="1">
        <v>45573</v>
      </c>
      <c r="E6756" s="2">
        <v>15.6968704442939</v>
      </c>
      <c r="F6756">
        <f t="shared" si="140"/>
        <v>2705</v>
      </c>
    </row>
    <row r="6757" spans="1:6" x14ac:dyDescent="0.25">
      <c r="A6757" t="s">
        <v>19</v>
      </c>
      <c r="B6757">
        <v>12</v>
      </c>
      <c r="C6757" t="s">
        <v>6</v>
      </c>
      <c r="D6757" s="1">
        <v>45573</v>
      </c>
      <c r="E6757" s="2">
        <v>16.246497391032801</v>
      </c>
      <c r="F6757">
        <f t="shared" si="140"/>
        <v>2127</v>
      </c>
    </row>
    <row r="6758" spans="1:6" x14ac:dyDescent="0.25">
      <c r="A6758" t="s">
        <v>19</v>
      </c>
      <c r="B6758">
        <v>13</v>
      </c>
      <c r="C6758" t="s">
        <v>6</v>
      </c>
      <c r="D6758" s="1">
        <v>45573</v>
      </c>
      <c r="E6758" s="2">
        <v>16.436805673361899</v>
      </c>
      <c r="F6758">
        <f t="shared" si="140"/>
        <v>1958</v>
      </c>
    </row>
    <row r="6759" spans="1:6" x14ac:dyDescent="0.25">
      <c r="A6759" t="s">
        <v>19</v>
      </c>
      <c r="B6759">
        <v>14</v>
      </c>
      <c r="C6759" t="s">
        <v>6</v>
      </c>
      <c r="D6759" s="1">
        <v>45573</v>
      </c>
      <c r="E6759" s="2">
        <v>16.7495204867975</v>
      </c>
      <c r="F6759">
        <f t="shared" si="140"/>
        <v>1708</v>
      </c>
    </row>
    <row r="6760" spans="1:6" x14ac:dyDescent="0.25">
      <c r="A6760" t="s">
        <v>19</v>
      </c>
      <c r="B6760">
        <v>15</v>
      </c>
      <c r="C6760" t="s">
        <v>6</v>
      </c>
      <c r="D6760" s="1">
        <v>45573</v>
      </c>
      <c r="E6760" s="2">
        <v>16.770244400210601</v>
      </c>
      <c r="F6760">
        <f t="shared" si="140"/>
        <v>1693</v>
      </c>
    </row>
    <row r="6761" spans="1:6" x14ac:dyDescent="0.25">
      <c r="A6761" t="s">
        <v>19</v>
      </c>
      <c r="B6761">
        <v>16</v>
      </c>
      <c r="C6761" t="s">
        <v>6</v>
      </c>
      <c r="D6761" s="1">
        <v>45573</v>
      </c>
      <c r="E6761" s="2">
        <v>16.719075513277598</v>
      </c>
      <c r="F6761">
        <f t="shared" si="140"/>
        <v>1735</v>
      </c>
    </row>
    <row r="6762" spans="1:6" x14ac:dyDescent="0.25">
      <c r="A6762" t="s">
        <v>19</v>
      </c>
      <c r="B6762">
        <v>17</v>
      </c>
      <c r="C6762" t="s">
        <v>6</v>
      </c>
      <c r="D6762" s="1">
        <v>45573</v>
      </c>
      <c r="E6762" s="2">
        <v>16.177716150756002</v>
      </c>
      <c r="F6762">
        <f t="shared" si="140"/>
        <v>2187</v>
      </c>
    </row>
    <row r="6763" spans="1:6" x14ac:dyDescent="0.25">
      <c r="A6763" t="s">
        <v>19</v>
      </c>
      <c r="B6763">
        <v>18</v>
      </c>
      <c r="C6763" t="s">
        <v>6</v>
      </c>
      <c r="D6763" s="1">
        <v>45573</v>
      </c>
      <c r="E6763" s="2">
        <v>15.5228029642669</v>
      </c>
      <c r="F6763">
        <f t="shared" si="140"/>
        <v>2894</v>
      </c>
    </row>
    <row r="6764" spans="1:6" x14ac:dyDescent="0.25">
      <c r="A6764" t="s">
        <v>19</v>
      </c>
      <c r="B6764">
        <v>19</v>
      </c>
      <c r="C6764" t="s">
        <v>6</v>
      </c>
      <c r="D6764" s="1">
        <v>45573</v>
      </c>
      <c r="E6764" s="2">
        <v>14.789510254946199</v>
      </c>
      <c r="F6764">
        <f t="shared" si="140"/>
        <v>3731</v>
      </c>
    </row>
    <row r="6765" spans="1:6" x14ac:dyDescent="0.25">
      <c r="A6765" t="s">
        <v>19</v>
      </c>
      <c r="B6765">
        <v>20</v>
      </c>
      <c r="C6765" t="s">
        <v>6</v>
      </c>
      <c r="D6765" s="1">
        <v>45573</v>
      </c>
      <c r="E6765">
        <v>14.390421184683699</v>
      </c>
      <c r="F6765">
        <f t="shared" si="140"/>
        <v>4207</v>
      </c>
    </row>
    <row r="6766" spans="1:6" x14ac:dyDescent="0.25">
      <c r="A6766" t="s">
        <v>19</v>
      </c>
      <c r="B6766">
        <v>21</v>
      </c>
      <c r="C6766" t="s">
        <v>6</v>
      </c>
      <c r="D6766" s="1">
        <v>45573</v>
      </c>
      <c r="E6766" s="2">
        <v>13.621485807868799</v>
      </c>
      <c r="F6766">
        <f t="shared" si="140"/>
        <v>5100</v>
      </c>
    </row>
    <row r="6767" spans="1:6" x14ac:dyDescent="0.25">
      <c r="A6767" t="s">
        <v>19</v>
      </c>
      <c r="B6767">
        <v>22</v>
      </c>
      <c r="C6767" t="s">
        <v>6</v>
      </c>
      <c r="D6767" s="1">
        <v>45573</v>
      </c>
      <c r="E6767" s="2">
        <v>12.7994822700669</v>
      </c>
      <c r="F6767">
        <f t="shared" si="140"/>
        <v>6141</v>
      </c>
    </row>
    <row r="6768" spans="1:6" x14ac:dyDescent="0.25">
      <c r="A6768" t="s">
        <v>19</v>
      </c>
      <c r="B6768">
        <v>23</v>
      </c>
      <c r="C6768" t="s">
        <v>6</v>
      </c>
      <c r="D6768" s="1">
        <v>45573</v>
      </c>
      <c r="E6768" s="2">
        <v>12.1669555296772</v>
      </c>
      <c r="F6768">
        <f t="shared" si="140"/>
        <v>7050</v>
      </c>
    </row>
    <row r="6769" spans="1:6" x14ac:dyDescent="0.25">
      <c r="A6769" t="s">
        <v>19</v>
      </c>
      <c r="B6769">
        <v>24</v>
      </c>
      <c r="C6769" t="s">
        <v>6</v>
      </c>
      <c r="D6769" s="1">
        <v>45573</v>
      </c>
      <c r="E6769" s="2">
        <v>11.701983210637099</v>
      </c>
      <c r="F6769">
        <f t="shared" si="140"/>
        <v>7648</v>
      </c>
    </row>
    <row r="6770" spans="1:6" x14ac:dyDescent="0.25">
      <c r="A6770" t="s">
        <v>19</v>
      </c>
      <c r="B6770">
        <v>1</v>
      </c>
      <c r="C6770" t="s">
        <v>6</v>
      </c>
      <c r="D6770" s="1">
        <v>45574</v>
      </c>
      <c r="E6770" s="2">
        <v>11.1362348277314</v>
      </c>
      <c r="F6770">
        <f t="shared" si="140"/>
        <v>8287</v>
      </c>
    </row>
    <row r="6771" spans="1:6" x14ac:dyDescent="0.25">
      <c r="A6771" t="s">
        <v>19</v>
      </c>
      <c r="B6771">
        <v>2</v>
      </c>
      <c r="C6771" t="s">
        <v>6</v>
      </c>
      <c r="D6771" s="1">
        <v>45574</v>
      </c>
      <c r="E6771" s="2">
        <v>10.894270537408801</v>
      </c>
      <c r="F6771">
        <f t="shared" si="140"/>
        <v>8499</v>
      </c>
    </row>
    <row r="6772" spans="1:6" x14ac:dyDescent="0.25">
      <c r="A6772" t="s">
        <v>19</v>
      </c>
      <c r="B6772">
        <v>3</v>
      </c>
      <c r="C6772" t="s">
        <v>6</v>
      </c>
      <c r="D6772" s="1">
        <v>45574</v>
      </c>
      <c r="E6772" s="2">
        <v>10.7488802133243</v>
      </c>
      <c r="F6772">
        <f t="shared" si="140"/>
        <v>8594</v>
      </c>
    </row>
    <row r="6773" spans="1:6" x14ac:dyDescent="0.25">
      <c r="A6773" t="s">
        <v>19</v>
      </c>
      <c r="B6773">
        <v>4</v>
      </c>
      <c r="C6773" t="s">
        <v>6</v>
      </c>
      <c r="D6773" s="1">
        <v>45574</v>
      </c>
      <c r="E6773" s="2">
        <v>10.728452767125299</v>
      </c>
      <c r="F6773">
        <f t="shared" si="140"/>
        <v>8602</v>
      </c>
    </row>
    <row r="6774" spans="1:6" x14ac:dyDescent="0.25">
      <c r="A6774" t="s">
        <v>19</v>
      </c>
      <c r="B6774">
        <v>5</v>
      </c>
      <c r="C6774" t="s">
        <v>6</v>
      </c>
      <c r="D6774" s="1">
        <v>45574</v>
      </c>
      <c r="E6774" s="2">
        <v>10.994250252725699</v>
      </c>
      <c r="F6774">
        <f t="shared" si="140"/>
        <v>8424</v>
      </c>
    </row>
    <row r="6775" spans="1:6" x14ac:dyDescent="0.25">
      <c r="A6775" t="s">
        <v>19</v>
      </c>
      <c r="B6775">
        <v>6</v>
      </c>
      <c r="C6775" t="s">
        <v>6</v>
      </c>
      <c r="D6775" s="1">
        <v>45574</v>
      </c>
      <c r="E6775" s="2">
        <v>11.731665485675601</v>
      </c>
      <c r="F6775">
        <f t="shared" si="140"/>
        <v>7614</v>
      </c>
    </row>
    <row r="6776" spans="1:6" x14ac:dyDescent="0.25">
      <c r="A6776" t="s">
        <v>19</v>
      </c>
      <c r="B6776">
        <v>7</v>
      </c>
      <c r="C6776" t="s">
        <v>6</v>
      </c>
      <c r="D6776" s="1">
        <v>45574</v>
      </c>
      <c r="E6776" s="2">
        <v>12.838396067824601</v>
      </c>
      <c r="F6776">
        <f t="shared" si="140"/>
        <v>6090</v>
      </c>
    </row>
    <row r="6777" spans="1:6" x14ac:dyDescent="0.25">
      <c r="A6777" t="s">
        <v>19</v>
      </c>
      <c r="B6777">
        <v>8</v>
      </c>
      <c r="C6777" t="s">
        <v>6</v>
      </c>
      <c r="D6777" s="1">
        <v>45574</v>
      </c>
      <c r="E6777" s="2">
        <v>13.848979858861499</v>
      </c>
      <c r="F6777">
        <f t="shared" si="140"/>
        <v>4842</v>
      </c>
    </row>
    <row r="6778" spans="1:6" x14ac:dyDescent="0.25">
      <c r="A6778" t="s">
        <v>19</v>
      </c>
      <c r="B6778">
        <v>9</v>
      </c>
      <c r="C6778" t="s">
        <v>6</v>
      </c>
      <c r="D6778" s="1">
        <v>45574</v>
      </c>
      <c r="E6778" s="2">
        <v>14.3741982470862</v>
      </c>
      <c r="F6778">
        <f t="shared" si="140"/>
        <v>4219</v>
      </c>
    </row>
    <row r="6779" spans="1:6" x14ac:dyDescent="0.25">
      <c r="A6779" t="s">
        <v>19</v>
      </c>
      <c r="B6779">
        <v>10</v>
      </c>
      <c r="C6779" t="s">
        <v>6</v>
      </c>
      <c r="D6779" s="1">
        <v>45574</v>
      </c>
      <c r="E6779" s="2">
        <v>14.962710934957499</v>
      </c>
      <c r="F6779">
        <f t="shared" si="140"/>
        <v>3541</v>
      </c>
    </row>
    <row r="6780" spans="1:6" x14ac:dyDescent="0.25">
      <c r="A6780" t="s">
        <v>19</v>
      </c>
      <c r="B6780">
        <v>11</v>
      </c>
      <c r="C6780" t="s">
        <v>6</v>
      </c>
      <c r="D6780" s="1">
        <v>45574</v>
      </c>
      <c r="E6780" s="2">
        <v>15.706975419129201</v>
      </c>
      <c r="F6780">
        <f t="shared" si="140"/>
        <v>2684</v>
      </c>
    </row>
    <row r="6781" spans="1:6" x14ac:dyDescent="0.25">
      <c r="A6781" t="s">
        <v>19</v>
      </c>
      <c r="B6781">
        <v>12</v>
      </c>
      <c r="C6781" t="s">
        <v>6</v>
      </c>
      <c r="D6781" s="1">
        <v>45574</v>
      </c>
      <c r="E6781" s="2">
        <v>16.311970667418599</v>
      </c>
      <c r="F6781">
        <f t="shared" si="140"/>
        <v>2060</v>
      </c>
    </row>
    <row r="6782" spans="1:6" x14ac:dyDescent="0.25">
      <c r="A6782" t="s">
        <v>19</v>
      </c>
      <c r="B6782">
        <v>13</v>
      </c>
      <c r="C6782" t="s">
        <v>6</v>
      </c>
      <c r="D6782" s="1">
        <v>45574</v>
      </c>
      <c r="E6782" s="2">
        <v>16.562059476802698</v>
      </c>
      <c r="F6782">
        <f t="shared" si="140"/>
        <v>1847</v>
      </c>
    </row>
    <row r="6783" spans="1:6" x14ac:dyDescent="0.25">
      <c r="A6783" t="s">
        <v>19</v>
      </c>
      <c r="B6783">
        <v>14</v>
      </c>
      <c r="C6783" t="s">
        <v>6</v>
      </c>
      <c r="D6783" s="1">
        <v>45574</v>
      </c>
      <c r="E6783" s="2">
        <v>16.933109909166099</v>
      </c>
      <c r="F6783">
        <f t="shared" si="140"/>
        <v>1602</v>
      </c>
    </row>
    <row r="6784" spans="1:6" x14ac:dyDescent="0.25">
      <c r="A6784" t="s">
        <v>19</v>
      </c>
      <c r="B6784">
        <v>15</v>
      </c>
      <c r="C6784" t="s">
        <v>6</v>
      </c>
      <c r="D6784" s="1">
        <v>45574</v>
      </c>
      <c r="E6784" s="2">
        <v>17.1433184246184</v>
      </c>
      <c r="F6784">
        <f t="shared" si="140"/>
        <v>1494</v>
      </c>
    </row>
    <row r="6785" spans="1:6" x14ac:dyDescent="0.25">
      <c r="A6785" t="s">
        <v>19</v>
      </c>
      <c r="B6785">
        <v>16</v>
      </c>
      <c r="C6785" t="s">
        <v>6</v>
      </c>
      <c r="D6785" s="1">
        <v>45574</v>
      </c>
      <c r="E6785" s="2">
        <v>16.999330099781901</v>
      </c>
      <c r="F6785">
        <f t="shared" si="140"/>
        <v>1573</v>
      </c>
    </row>
    <row r="6786" spans="1:6" x14ac:dyDescent="0.25">
      <c r="A6786" t="s">
        <v>19</v>
      </c>
      <c r="B6786">
        <v>17</v>
      </c>
      <c r="C6786" t="s">
        <v>6</v>
      </c>
      <c r="D6786" s="1">
        <v>45574</v>
      </c>
      <c r="E6786" s="2">
        <v>16.536224422663299</v>
      </c>
      <c r="F6786">
        <f t="shared" si="140"/>
        <v>1870</v>
      </c>
    </row>
    <row r="6787" spans="1:6" x14ac:dyDescent="0.25">
      <c r="A6787" t="s">
        <v>19</v>
      </c>
      <c r="B6787">
        <v>18</v>
      </c>
      <c r="C6787" t="s">
        <v>6</v>
      </c>
      <c r="D6787" s="1">
        <v>45574</v>
      </c>
      <c r="E6787" s="2">
        <v>15.8797029584179</v>
      </c>
      <c r="F6787">
        <f t="shared" ref="F6787:F6850" si="141">RANK(E6787,$E$2:$E$8785)</f>
        <v>2489</v>
      </c>
    </row>
    <row r="6788" spans="1:6" x14ac:dyDescent="0.25">
      <c r="A6788" t="s">
        <v>19</v>
      </c>
      <c r="B6788">
        <v>19</v>
      </c>
      <c r="C6788" t="s">
        <v>6</v>
      </c>
      <c r="D6788" s="1">
        <v>45574</v>
      </c>
      <c r="E6788" s="2">
        <v>15.154495861568501</v>
      </c>
      <c r="F6788">
        <f t="shared" si="141"/>
        <v>3321</v>
      </c>
    </row>
    <row r="6789" spans="1:6" x14ac:dyDescent="0.25">
      <c r="A6789" t="s">
        <v>19</v>
      </c>
      <c r="B6789">
        <v>20</v>
      </c>
      <c r="C6789" t="s">
        <v>6</v>
      </c>
      <c r="D6789" s="1">
        <v>45574</v>
      </c>
      <c r="E6789" s="2">
        <v>14.837933307842601</v>
      </c>
      <c r="F6789">
        <f t="shared" si="141"/>
        <v>3671</v>
      </c>
    </row>
    <row r="6790" spans="1:6" x14ac:dyDescent="0.25">
      <c r="A6790" t="s">
        <v>19</v>
      </c>
      <c r="B6790">
        <v>21</v>
      </c>
      <c r="C6790" t="s">
        <v>6</v>
      </c>
      <c r="D6790" s="1">
        <v>45574</v>
      </c>
      <c r="E6790" s="2">
        <v>13.993996075870299</v>
      </c>
      <c r="F6790">
        <f t="shared" si="141"/>
        <v>4662</v>
      </c>
    </row>
    <row r="6791" spans="1:6" x14ac:dyDescent="0.25">
      <c r="A6791" t="s">
        <v>19</v>
      </c>
      <c r="B6791">
        <v>22</v>
      </c>
      <c r="C6791" t="s">
        <v>6</v>
      </c>
      <c r="D6791" s="1">
        <v>45574</v>
      </c>
      <c r="E6791" s="2">
        <v>13.146584149936</v>
      </c>
      <c r="F6791">
        <f t="shared" si="141"/>
        <v>5690</v>
      </c>
    </row>
    <row r="6792" spans="1:6" x14ac:dyDescent="0.25">
      <c r="A6792" t="s">
        <v>19</v>
      </c>
      <c r="B6792">
        <v>23</v>
      </c>
      <c r="C6792" t="s">
        <v>6</v>
      </c>
      <c r="D6792" s="1">
        <v>45574</v>
      </c>
      <c r="E6792" s="2">
        <v>12.3768376034288</v>
      </c>
      <c r="F6792">
        <f t="shared" si="141"/>
        <v>6747</v>
      </c>
    </row>
    <row r="6793" spans="1:6" x14ac:dyDescent="0.25">
      <c r="A6793" t="s">
        <v>19</v>
      </c>
      <c r="B6793">
        <v>24</v>
      </c>
      <c r="C6793" t="s">
        <v>6</v>
      </c>
      <c r="D6793" s="1">
        <v>45574</v>
      </c>
      <c r="E6793" s="2">
        <v>11.8960811908414</v>
      </c>
      <c r="F6793">
        <f t="shared" si="141"/>
        <v>7406</v>
      </c>
    </row>
    <row r="6794" spans="1:6" x14ac:dyDescent="0.25">
      <c r="A6794" t="s">
        <v>19</v>
      </c>
      <c r="B6794">
        <v>1</v>
      </c>
      <c r="C6794" t="s">
        <v>6</v>
      </c>
      <c r="D6794" s="1">
        <v>45575</v>
      </c>
      <c r="E6794" s="2">
        <v>11.4036808584104</v>
      </c>
      <c r="F6794">
        <f t="shared" si="141"/>
        <v>7989</v>
      </c>
    </row>
    <row r="6795" spans="1:6" x14ac:dyDescent="0.25">
      <c r="A6795" t="s">
        <v>19</v>
      </c>
      <c r="B6795">
        <v>2</v>
      </c>
      <c r="C6795" t="s">
        <v>6</v>
      </c>
      <c r="D6795" s="1">
        <v>45575</v>
      </c>
      <c r="E6795" s="2">
        <v>11.05167349515</v>
      </c>
      <c r="F6795">
        <f t="shared" si="141"/>
        <v>8370</v>
      </c>
    </row>
    <row r="6796" spans="1:6" x14ac:dyDescent="0.25">
      <c r="A6796" t="s">
        <v>19</v>
      </c>
      <c r="B6796">
        <v>3</v>
      </c>
      <c r="C6796" t="s">
        <v>6</v>
      </c>
      <c r="D6796" s="1">
        <v>45575</v>
      </c>
      <c r="E6796" s="2">
        <v>10.906336102939999</v>
      </c>
      <c r="F6796">
        <f t="shared" si="141"/>
        <v>8493</v>
      </c>
    </row>
    <row r="6797" spans="1:6" x14ac:dyDescent="0.25">
      <c r="A6797" t="s">
        <v>19</v>
      </c>
      <c r="B6797">
        <v>4</v>
      </c>
      <c r="C6797" t="s">
        <v>6</v>
      </c>
      <c r="D6797" s="1">
        <v>45575</v>
      </c>
      <c r="E6797">
        <v>10.8501566144071</v>
      </c>
      <c r="F6797">
        <f t="shared" si="141"/>
        <v>8525</v>
      </c>
    </row>
    <row r="6798" spans="1:6" x14ac:dyDescent="0.25">
      <c r="A6798" t="s">
        <v>19</v>
      </c>
      <c r="B6798">
        <v>5</v>
      </c>
      <c r="C6798" t="s">
        <v>6</v>
      </c>
      <c r="D6798" s="1">
        <v>45575</v>
      </c>
      <c r="E6798" s="2">
        <v>11.139562886607999</v>
      </c>
      <c r="F6798">
        <f t="shared" si="141"/>
        <v>8285</v>
      </c>
    </row>
    <row r="6799" spans="1:6" x14ac:dyDescent="0.25">
      <c r="A6799" t="s">
        <v>19</v>
      </c>
      <c r="B6799">
        <v>6</v>
      </c>
      <c r="C6799" t="s">
        <v>6</v>
      </c>
      <c r="D6799" s="1">
        <v>45575</v>
      </c>
      <c r="E6799" s="2">
        <v>11.854578977291499</v>
      </c>
      <c r="F6799">
        <f t="shared" si="141"/>
        <v>7457</v>
      </c>
    </row>
    <row r="6800" spans="1:6" x14ac:dyDescent="0.25">
      <c r="A6800" t="s">
        <v>19</v>
      </c>
      <c r="B6800">
        <v>7</v>
      </c>
      <c r="C6800" t="s">
        <v>6</v>
      </c>
      <c r="D6800" s="1">
        <v>45575</v>
      </c>
      <c r="E6800" s="2">
        <v>12.823682444845399</v>
      </c>
      <c r="F6800">
        <f t="shared" si="141"/>
        <v>6109</v>
      </c>
    </row>
    <row r="6801" spans="1:6" x14ac:dyDescent="0.25">
      <c r="A6801" t="s">
        <v>19</v>
      </c>
      <c r="B6801">
        <v>8</v>
      </c>
      <c r="C6801" t="s">
        <v>6</v>
      </c>
      <c r="D6801" s="1">
        <v>45575</v>
      </c>
      <c r="E6801" s="2">
        <v>13.695440921121801</v>
      </c>
      <c r="F6801">
        <f t="shared" si="141"/>
        <v>5013</v>
      </c>
    </row>
    <row r="6802" spans="1:6" x14ac:dyDescent="0.25">
      <c r="A6802" t="s">
        <v>19</v>
      </c>
      <c r="B6802">
        <v>9</v>
      </c>
      <c r="C6802" t="s">
        <v>6</v>
      </c>
      <c r="D6802" s="1">
        <v>45575</v>
      </c>
      <c r="E6802" s="2">
        <v>14.2099300553425</v>
      </c>
      <c r="F6802">
        <f t="shared" si="141"/>
        <v>4385</v>
      </c>
    </row>
    <row r="6803" spans="1:6" x14ac:dyDescent="0.25">
      <c r="A6803" t="s">
        <v>19</v>
      </c>
      <c r="B6803">
        <v>10</v>
      </c>
      <c r="C6803" t="s">
        <v>6</v>
      </c>
      <c r="D6803" s="1">
        <v>45575</v>
      </c>
      <c r="E6803" s="2">
        <v>14.8367383129558</v>
      </c>
      <c r="F6803">
        <f t="shared" si="141"/>
        <v>3674</v>
      </c>
    </row>
    <row r="6804" spans="1:6" x14ac:dyDescent="0.25">
      <c r="A6804" t="s">
        <v>19</v>
      </c>
      <c r="B6804">
        <v>11</v>
      </c>
      <c r="C6804" t="s">
        <v>6</v>
      </c>
      <c r="D6804" s="1">
        <v>45575</v>
      </c>
      <c r="E6804" s="2">
        <v>15.5620642763365</v>
      </c>
      <c r="F6804">
        <f t="shared" si="141"/>
        <v>2849</v>
      </c>
    </row>
    <row r="6805" spans="1:6" x14ac:dyDescent="0.25">
      <c r="A6805" t="s">
        <v>19</v>
      </c>
      <c r="B6805">
        <v>12</v>
      </c>
      <c r="C6805" t="s">
        <v>6</v>
      </c>
      <c r="D6805" s="1">
        <v>45575</v>
      </c>
      <c r="E6805" s="2">
        <v>16.0538044075494</v>
      </c>
      <c r="F6805">
        <f t="shared" si="141"/>
        <v>2295</v>
      </c>
    </row>
    <row r="6806" spans="1:6" x14ac:dyDescent="0.25">
      <c r="A6806" t="s">
        <v>19</v>
      </c>
      <c r="B6806">
        <v>13</v>
      </c>
      <c r="C6806" t="s">
        <v>6</v>
      </c>
      <c r="D6806" s="1">
        <v>45575</v>
      </c>
      <c r="E6806" s="2">
        <v>16.475062848785601</v>
      </c>
      <c r="F6806">
        <f t="shared" si="141"/>
        <v>1920</v>
      </c>
    </row>
    <row r="6807" spans="1:6" x14ac:dyDescent="0.25">
      <c r="A6807" t="s">
        <v>19</v>
      </c>
      <c r="B6807">
        <v>14</v>
      </c>
      <c r="C6807" t="s">
        <v>6</v>
      </c>
      <c r="D6807" s="1">
        <v>45575</v>
      </c>
      <c r="E6807" s="2">
        <v>16.572838697496</v>
      </c>
      <c r="F6807">
        <f t="shared" si="141"/>
        <v>1836</v>
      </c>
    </row>
    <row r="6808" spans="1:6" x14ac:dyDescent="0.25">
      <c r="A6808" t="s">
        <v>19</v>
      </c>
      <c r="B6808">
        <v>15</v>
      </c>
      <c r="C6808" t="s">
        <v>6</v>
      </c>
      <c r="D6808" s="1">
        <v>45575</v>
      </c>
      <c r="E6808" s="2">
        <v>16.641541681630098</v>
      </c>
      <c r="F6808">
        <f t="shared" si="141"/>
        <v>1782</v>
      </c>
    </row>
    <row r="6809" spans="1:6" x14ac:dyDescent="0.25">
      <c r="A6809" t="s">
        <v>19</v>
      </c>
      <c r="B6809">
        <v>16</v>
      </c>
      <c r="C6809" t="s">
        <v>6</v>
      </c>
      <c r="D6809" s="1">
        <v>45575</v>
      </c>
      <c r="E6809" s="2">
        <v>16.566527092713699</v>
      </c>
      <c r="F6809">
        <f t="shared" si="141"/>
        <v>1844</v>
      </c>
    </row>
    <row r="6810" spans="1:6" x14ac:dyDescent="0.25">
      <c r="A6810" t="s">
        <v>19</v>
      </c>
      <c r="B6810">
        <v>17</v>
      </c>
      <c r="C6810" t="s">
        <v>6</v>
      </c>
      <c r="D6810" s="1">
        <v>45575</v>
      </c>
      <c r="E6810" s="2">
        <v>16.057244212948302</v>
      </c>
      <c r="F6810">
        <f t="shared" si="141"/>
        <v>2290</v>
      </c>
    </row>
    <row r="6811" spans="1:6" x14ac:dyDescent="0.25">
      <c r="A6811" t="s">
        <v>19</v>
      </c>
      <c r="B6811">
        <v>18</v>
      </c>
      <c r="C6811" t="s">
        <v>6</v>
      </c>
      <c r="D6811" s="1">
        <v>45575</v>
      </c>
      <c r="E6811" s="2">
        <v>15.290912311000801</v>
      </c>
      <c r="F6811">
        <f t="shared" si="141"/>
        <v>3175</v>
      </c>
    </row>
    <row r="6812" spans="1:6" x14ac:dyDescent="0.25">
      <c r="A6812" t="s">
        <v>19</v>
      </c>
      <c r="B6812">
        <v>19</v>
      </c>
      <c r="C6812" t="s">
        <v>6</v>
      </c>
      <c r="D6812" s="1">
        <v>45575</v>
      </c>
      <c r="E6812" s="2">
        <v>14.6386443197232</v>
      </c>
      <c r="F6812">
        <f t="shared" si="141"/>
        <v>3897</v>
      </c>
    </row>
    <row r="6813" spans="1:6" x14ac:dyDescent="0.25">
      <c r="A6813" t="s">
        <v>19</v>
      </c>
      <c r="B6813">
        <v>20</v>
      </c>
      <c r="C6813" t="s">
        <v>6</v>
      </c>
      <c r="D6813" s="1">
        <v>45575</v>
      </c>
      <c r="E6813" s="2">
        <v>14.267302866004901</v>
      </c>
      <c r="F6813">
        <f t="shared" si="141"/>
        <v>4320</v>
      </c>
    </row>
    <row r="6814" spans="1:6" x14ac:dyDescent="0.25">
      <c r="A6814" t="s">
        <v>19</v>
      </c>
      <c r="B6814">
        <v>21</v>
      </c>
      <c r="C6814" t="s">
        <v>6</v>
      </c>
      <c r="D6814" s="1">
        <v>45575</v>
      </c>
      <c r="E6814" s="2">
        <v>13.5658928351755</v>
      </c>
      <c r="F6814">
        <f t="shared" si="141"/>
        <v>5179</v>
      </c>
    </row>
    <row r="6815" spans="1:6" x14ac:dyDescent="0.25">
      <c r="A6815" t="s">
        <v>19</v>
      </c>
      <c r="B6815">
        <v>22</v>
      </c>
      <c r="C6815" t="s">
        <v>6</v>
      </c>
      <c r="D6815" s="1">
        <v>45575</v>
      </c>
      <c r="E6815" s="2">
        <v>12.8100050247387</v>
      </c>
      <c r="F6815">
        <f t="shared" si="141"/>
        <v>6125</v>
      </c>
    </row>
    <row r="6816" spans="1:6" x14ac:dyDescent="0.25">
      <c r="A6816" t="s">
        <v>19</v>
      </c>
      <c r="B6816">
        <v>23</v>
      </c>
      <c r="C6816" t="s">
        <v>6</v>
      </c>
      <c r="D6816" s="1">
        <v>45575</v>
      </c>
      <c r="E6816" s="2">
        <v>12.048149846680101</v>
      </c>
      <c r="F6816">
        <f t="shared" si="141"/>
        <v>7222</v>
      </c>
    </row>
    <row r="6817" spans="1:6" x14ac:dyDescent="0.25">
      <c r="A6817" t="s">
        <v>19</v>
      </c>
      <c r="B6817">
        <v>24</v>
      </c>
      <c r="C6817" t="s">
        <v>6</v>
      </c>
      <c r="D6817" s="1">
        <v>45575</v>
      </c>
      <c r="E6817" s="2">
        <v>11.582787789908901</v>
      </c>
      <c r="F6817">
        <f t="shared" si="141"/>
        <v>7791</v>
      </c>
    </row>
    <row r="6818" spans="1:6" x14ac:dyDescent="0.25">
      <c r="A6818" t="s">
        <v>19</v>
      </c>
      <c r="B6818">
        <v>1</v>
      </c>
      <c r="C6818" t="s">
        <v>6</v>
      </c>
      <c r="D6818" s="1">
        <v>45576</v>
      </c>
      <c r="E6818" s="2">
        <v>11.0634131156304</v>
      </c>
      <c r="F6818">
        <f t="shared" si="141"/>
        <v>8358</v>
      </c>
    </row>
    <row r="6819" spans="1:6" x14ac:dyDescent="0.25">
      <c r="A6819" t="s">
        <v>19</v>
      </c>
      <c r="B6819">
        <v>2</v>
      </c>
      <c r="C6819" t="s">
        <v>6</v>
      </c>
      <c r="D6819" s="1">
        <v>45576</v>
      </c>
      <c r="E6819" s="2">
        <v>10.847139975114599</v>
      </c>
      <c r="F6819">
        <f t="shared" si="141"/>
        <v>8527</v>
      </c>
    </row>
    <row r="6820" spans="1:6" x14ac:dyDescent="0.25">
      <c r="A6820" t="s">
        <v>19</v>
      </c>
      <c r="B6820">
        <v>3</v>
      </c>
      <c r="C6820" t="s">
        <v>6</v>
      </c>
      <c r="D6820" s="1">
        <v>45576</v>
      </c>
      <c r="E6820" s="2">
        <v>10.666937585294299</v>
      </c>
      <c r="F6820">
        <f t="shared" si="141"/>
        <v>8632</v>
      </c>
    </row>
    <row r="6821" spans="1:6" x14ac:dyDescent="0.25">
      <c r="A6821" t="s">
        <v>19</v>
      </c>
      <c r="B6821">
        <v>4</v>
      </c>
      <c r="C6821" t="s">
        <v>6</v>
      </c>
      <c r="D6821" s="1">
        <v>45576</v>
      </c>
      <c r="E6821" s="2">
        <v>10.69810321239</v>
      </c>
      <c r="F6821">
        <f t="shared" si="141"/>
        <v>8619</v>
      </c>
    </row>
    <row r="6822" spans="1:6" x14ac:dyDescent="0.25">
      <c r="A6822" t="s">
        <v>19</v>
      </c>
      <c r="B6822">
        <v>5</v>
      </c>
      <c r="C6822" t="s">
        <v>6</v>
      </c>
      <c r="D6822" s="1">
        <v>45576</v>
      </c>
      <c r="E6822" s="2">
        <v>10.959446797158099</v>
      </c>
      <c r="F6822">
        <f t="shared" si="141"/>
        <v>8456</v>
      </c>
    </row>
    <row r="6823" spans="1:6" x14ac:dyDescent="0.25">
      <c r="A6823" t="s">
        <v>19</v>
      </c>
      <c r="B6823">
        <v>6</v>
      </c>
      <c r="C6823" t="s">
        <v>6</v>
      </c>
      <c r="D6823" s="1">
        <v>45576</v>
      </c>
      <c r="E6823" s="2">
        <v>11.5984510807458</v>
      </c>
      <c r="F6823">
        <f t="shared" si="141"/>
        <v>7772</v>
      </c>
    </row>
    <row r="6824" spans="1:6" x14ac:dyDescent="0.25">
      <c r="A6824" t="s">
        <v>19</v>
      </c>
      <c r="B6824">
        <v>7</v>
      </c>
      <c r="C6824" t="s">
        <v>6</v>
      </c>
      <c r="D6824" s="1">
        <v>45576</v>
      </c>
      <c r="E6824" s="2">
        <v>12.545541224494301</v>
      </c>
      <c r="F6824">
        <f t="shared" si="141"/>
        <v>6493</v>
      </c>
    </row>
    <row r="6825" spans="1:6" x14ac:dyDescent="0.25">
      <c r="A6825" t="s">
        <v>19</v>
      </c>
      <c r="B6825">
        <v>8</v>
      </c>
      <c r="C6825" t="s">
        <v>6</v>
      </c>
      <c r="D6825" s="1">
        <v>45576</v>
      </c>
      <c r="E6825" s="2">
        <v>13.394665498985001</v>
      </c>
      <c r="F6825">
        <f t="shared" si="141"/>
        <v>5399</v>
      </c>
    </row>
    <row r="6826" spans="1:6" x14ac:dyDescent="0.25">
      <c r="A6826" t="s">
        <v>19</v>
      </c>
      <c r="B6826">
        <v>9</v>
      </c>
      <c r="C6826" t="s">
        <v>6</v>
      </c>
      <c r="D6826" s="1">
        <v>45576</v>
      </c>
      <c r="E6826" s="2">
        <v>13.862281844598099</v>
      </c>
      <c r="F6826">
        <f t="shared" si="141"/>
        <v>4832</v>
      </c>
    </row>
    <row r="6827" spans="1:6" x14ac:dyDescent="0.25">
      <c r="A6827" t="s">
        <v>19</v>
      </c>
      <c r="B6827">
        <v>10</v>
      </c>
      <c r="C6827" t="s">
        <v>6</v>
      </c>
      <c r="D6827" s="1">
        <v>45576</v>
      </c>
      <c r="E6827" s="2">
        <v>14.5850414868806</v>
      </c>
      <c r="F6827">
        <f t="shared" si="141"/>
        <v>3955</v>
      </c>
    </row>
    <row r="6828" spans="1:6" x14ac:dyDescent="0.25">
      <c r="A6828" t="s">
        <v>19</v>
      </c>
      <c r="B6828">
        <v>11</v>
      </c>
      <c r="C6828" t="s">
        <v>6</v>
      </c>
      <c r="D6828" s="1">
        <v>45576</v>
      </c>
      <c r="E6828" s="2">
        <v>15.3223313882414</v>
      </c>
      <c r="F6828">
        <f t="shared" si="141"/>
        <v>3131</v>
      </c>
    </row>
    <row r="6829" spans="1:6" x14ac:dyDescent="0.25">
      <c r="A6829" t="s">
        <v>19</v>
      </c>
      <c r="B6829">
        <v>12</v>
      </c>
      <c r="C6829" t="s">
        <v>6</v>
      </c>
      <c r="D6829" s="1">
        <v>45576</v>
      </c>
      <c r="E6829" s="2">
        <v>15.950012466731801</v>
      </c>
      <c r="F6829">
        <f t="shared" si="141"/>
        <v>2410</v>
      </c>
    </row>
    <row r="6830" spans="1:6" x14ac:dyDescent="0.25">
      <c r="A6830" t="s">
        <v>19</v>
      </c>
      <c r="B6830">
        <v>13</v>
      </c>
      <c r="C6830" t="s">
        <v>6</v>
      </c>
      <c r="D6830" s="1">
        <v>45576</v>
      </c>
      <c r="E6830" s="2">
        <v>16.232079454251501</v>
      </c>
      <c r="F6830">
        <f t="shared" si="141"/>
        <v>2138</v>
      </c>
    </row>
    <row r="6831" spans="1:6" x14ac:dyDescent="0.25">
      <c r="A6831" t="s">
        <v>19</v>
      </c>
      <c r="B6831">
        <v>14</v>
      </c>
      <c r="C6831" t="s">
        <v>6</v>
      </c>
      <c r="D6831" s="1">
        <v>45576</v>
      </c>
      <c r="E6831" s="2">
        <v>16.518174936771601</v>
      </c>
      <c r="F6831">
        <f t="shared" si="141"/>
        <v>1887</v>
      </c>
    </row>
    <row r="6832" spans="1:6" x14ac:dyDescent="0.25">
      <c r="A6832" t="s">
        <v>19</v>
      </c>
      <c r="B6832">
        <v>15</v>
      </c>
      <c r="C6832" t="s">
        <v>6</v>
      </c>
      <c r="D6832" s="1">
        <v>45576</v>
      </c>
      <c r="E6832" s="2">
        <v>16.532751808059501</v>
      </c>
      <c r="F6832">
        <f t="shared" si="141"/>
        <v>1872</v>
      </c>
    </row>
    <row r="6833" spans="1:6" x14ac:dyDescent="0.25">
      <c r="A6833" t="s">
        <v>19</v>
      </c>
      <c r="B6833">
        <v>16</v>
      </c>
      <c r="C6833" t="s">
        <v>6</v>
      </c>
      <c r="D6833" s="1">
        <v>45576</v>
      </c>
      <c r="E6833" s="2">
        <v>16.407347855274001</v>
      </c>
      <c r="F6833">
        <f t="shared" si="141"/>
        <v>1984</v>
      </c>
    </row>
    <row r="6834" spans="1:6" x14ac:dyDescent="0.25">
      <c r="A6834" t="s">
        <v>19</v>
      </c>
      <c r="B6834">
        <v>17</v>
      </c>
      <c r="C6834" t="s">
        <v>6</v>
      </c>
      <c r="D6834" s="1">
        <v>45576</v>
      </c>
      <c r="E6834" s="2">
        <v>16.033753765205599</v>
      </c>
      <c r="F6834">
        <f t="shared" si="141"/>
        <v>2314</v>
      </c>
    </row>
    <row r="6835" spans="1:6" x14ac:dyDescent="0.25">
      <c r="A6835" t="s">
        <v>19</v>
      </c>
      <c r="B6835">
        <v>18</v>
      </c>
      <c r="C6835" t="s">
        <v>6</v>
      </c>
      <c r="D6835" s="1">
        <v>45576</v>
      </c>
      <c r="E6835" s="2">
        <v>15.344076973535801</v>
      </c>
      <c r="F6835">
        <f t="shared" si="141"/>
        <v>3092</v>
      </c>
    </row>
    <row r="6836" spans="1:6" x14ac:dyDescent="0.25">
      <c r="A6836" t="s">
        <v>19</v>
      </c>
      <c r="B6836">
        <v>19</v>
      </c>
      <c r="C6836" t="s">
        <v>6</v>
      </c>
      <c r="D6836" s="1">
        <v>45576</v>
      </c>
      <c r="E6836" s="2">
        <v>14.7033852205097</v>
      </c>
      <c r="F6836">
        <f t="shared" si="141"/>
        <v>3830</v>
      </c>
    </row>
    <row r="6837" spans="1:6" x14ac:dyDescent="0.25">
      <c r="A6837" t="s">
        <v>19</v>
      </c>
      <c r="B6837">
        <v>20</v>
      </c>
      <c r="C6837" t="s">
        <v>6</v>
      </c>
      <c r="D6837" s="1">
        <v>45576</v>
      </c>
      <c r="E6837" s="2">
        <v>14.3877509815051</v>
      </c>
      <c r="F6837">
        <f t="shared" si="141"/>
        <v>4210</v>
      </c>
    </row>
    <row r="6838" spans="1:6" x14ac:dyDescent="0.25">
      <c r="A6838" t="s">
        <v>19</v>
      </c>
      <c r="B6838">
        <v>21</v>
      </c>
      <c r="C6838" t="s">
        <v>6</v>
      </c>
      <c r="D6838" s="1">
        <v>45576</v>
      </c>
      <c r="E6838" s="2">
        <v>13.7250766724306</v>
      </c>
      <c r="F6838">
        <f t="shared" si="141"/>
        <v>4982</v>
      </c>
    </row>
    <row r="6839" spans="1:6" x14ac:dyDescent="0.25">
      <c r="A6839" t="s">
        <v>19</v>
      </c>
      <c r="B6839">
        <v>22</v>
      </c>
      <c r="C6839" t="s">
        <v>6</v>
      </c>
      <c r="D6839" s="1">
        <v>45576</v>
      </c>
      <c r="E6839" s="2">
        <v>12.912463860611901</v>
      </c>
      <c r="F6839">
        <f t="shared" si="141"/>
        <v>5998</v>
      </c>
    </row>
    <row r="6840" spans="1:6" x14ac:dyDescent="0.25">
      <c r="A6840" t="s">
        <v>19</v>
      </c>
      <c r="B6840">
        <v>23</v>
      </c>
      <c r="C6840" t="s">
        <v>6</v>
      </c>
      <c r="D6840" s="1">
        <v>45576</v>
      </c>
      <c r="E6840" s="2">
        <v>12.1348902187053</v>
      </c>
      <c r="F6840">
        <f t="shared" si="141"/>
        <v>7104</v>
      </c>
    </row>
    <row r="6841" spans="1:6" x14ac:dyDescent="0.25">
      <c r="A6841" t="s">
        <v>19</v>
      </c>
      <c r="B6841">
        <v>24</v>
      </c>
      <c r="C6841" t="s">
        <v>6</v>
      </c>
      <c r="D6841" s="1">
        <v>45576</v>
      </c>
      <c r="E6841" s="2">
        <v>11.562833306668599</v>
      </c>
      <c r="F6841">
        <f t="shared" si="141"/>
        <v>7815</v>
      </c>
    </row>
    <row r="6842" spans="1:6" x14ac:dyDescent="0.25">
      <c r="A6842" t="s">
        <v>19</v>
      </c>
      <c r="B6842">
        <v>1</v>
      </c>
      <c r="C6842" t="s">
        <v>6</v>
      </c>
      <c r="D6842" s="1">
        <v>45577</v>
      </c>
      <c r="E6842" s="2">
        <v>11.0016588838433</v>
      </c>
      <c r="F6842">
        <f t="shared" si="141"/>
        <v>8417</v>
      </c>
    </row>
    <row r="6843" spans="1:6" x14ac:dyDescent="0.25">
      <c r="A6843" t="s">
        <v>19</v>
      </c>
      <c r="B6843">
        <v>2</v>
      </c>
      <c r="C6843" t="s">
        <v>6</v>
      </c>
      <c r="D6843" s="1">
        <v>45577</v>
      </c>
      <c r="E6843" s="2">
        <v>10.6708320293962</v>
      </c>
      <c r="F6843">
        <f t="shared" si="141"/>
        <v>8631</v>
      </c>
    </row>
    <row r="6844" spans="1:6" x14ac:dyDescent="0.25">
      <c r="A6844" t="s">
        <v>19</v>
      </c>
      <c r="B6844">
        <v>3</v>
      </c>
      <c r="C6844" t="s">
        <v>6</v>
      </c>
      <c r="D6844" s="1">
        <v>45577</v>
      </c>
      <c r="E6844" s="2">
        <v>10.534199896173201</v>
      </c>
      <c r="F6844">
        <f t="shared" si="141"/>
        <v>8684</v>
      </c>
    </row>
    <row r="6845" spans="1:6" x14ac:dyDescent="0.25">
      <c r="A6845" t="s">
        <v>19</v>
      </c>
      <c r="B6845">
        <v>4</v>
      </c>
      <c r="C6845" t="s">
        <v>6</v>
      </c>
      <c r="D6845" s="1">
        <v>45577</v>
      </c>
      <c r="E6845" s="2">
        <v>10.466120653785399</v>
      </c>
      <c r="F6845">
        <f t="shared" si="141"/>
        <v>8700</v>
      </c>
    </row>
    <row r="6846" spans="1:6" x14ac:dyDescent="0.25">
      <c r="A6846" t="s">
        <v>19</v>
      </c>
      <c r="B6846">
        <v>5</v>
      </c>
      <c r="C6846" t="s">
        <v>6</v>
      </c>
      <c r="D6846" s="1">
        <v>45577</v>
      </c>
      <c r="E6846" s="2">
        <v>10.608951569881899</v>
      </c>
      <c r="F6846">
        <f t="shared" si="141"/>
        <v>8654</v>
      </c>
    </row>
    <row r="6847" spans="1:6" x14ac:dyDescent="0.25">
      <c r="A6847" t="s">
        <v>19</v>
      </c>
      <c r="B6847">
        <v>6</v>
      </c>
      <c r="C6847" t="s">
        <v>6</v>
      </c>
      <c r="D6847" s="1">
        <v>45577</v>
      </c>
      <c r="E6847" s="2">
        <v>10.900296281332199</v>
      </c>
      <c r="F6847">
        <f t="shared" si="141"/>
        <v>8497</v>
      </c>
    </row>
    <row r="6848" spans="1:6" x14ac:dyDescent="0.25">
      <c r="A6848" t="s">
        <v>19</v>
      </c>
      <c r="B6848">
        <v>7</v>
      </c>
      <c r="C6848" t="s">
        <v>6</v>
      </c>
      <c r="D6848" s="1">
        <v>45577</v>
      </c>
      <c r="E6848" s="2">
        <v>11.1769273618524</v>
      </c>
      <c r="F6848">
        <f t="shared" si="141"/>
        <v>8237</v>
      </c>
    </row>
    <row r="6849" spans="1:6" x14ac:dyDescent="0.25">
      <c r="A6849" t="s">
        <v>19</v>
      </c>
      <c r="B6849">
        <v>8</v>
      </c>
      <c r="C6849" t="s">
        <v>6</v>
      </c>
      <c r="D6849" s="1">
        <v>45577</v>
      </c>
      <c r="E6849" s="2">
        <v>11.5685373149387</v>
      </c>
      <c r="F6849">
        <f t="shared" si="141"/>
        <v>7810</v>
      </c>
    </row>
    <row r="6850" spans="1:6" x14ac:dyDescent="0.25">
      <c r="A6850" t="s">
        <v>19</v>
      </c>
      <c r="B6850">
        <v>9</v>
      </c>
      <c r="C6850" t="s">
        <v>6</v>
      </c>
      <c r="D6850" s="1">
        <v>45577</v>
      </c>
      <c r="E6850" s="2">
        <v>11.6975504695887</v>
      </c>
      <c r="F6850">
        <f t="shared" si="141"/>
        <v>7655</v>
      </c>
    </row>
    <row r="6851" spans="1:6" x14ac:dyDescent="0.25">
      <c r="A6851" t="s">
        <v>19</v>
      </c>
      <c r="B6851">
        <v>10</v>
      </c>
      <c r="C6851" t="s">
        <v>6</v>
      </c>
      <c r="D6851" s="1">
        <v>45577</v>
      </c>
      <c r="E6851" s="2">
        <v>12.292692942711</v>
      </c>
      <c r="F6851">
        <f t="shared" ref="F6851:F6914" si="142">RANK(E6851,$E$2:$E$8785)</f>
        <v>6875</v>
      </c>
    </row>
    <row r="6852" spans="1:6" x14ac:dyDescent="0.25">
      <c r="A6852" t="s">
        <v>19</v>
      </c>
      <c r="B6852">
        <v>11</v>
      </c>
      <c r="C6852" t="s">
        <v>6</v>
      </c>
      <c r="D6852" s="1">
        <v>45577</v>
      </c>
      <c r="E6852" s="2">
        <v>13.0215439301556</v>
      </c>
      <c r="F6852">
        <f t="shared" si="142"/>
        <v>5846</v>
      </c>
    </row>
    <row r="6853" spans="1:6" x14ac:dyDescent="0.25">
      <c r="A6853" t="s">
        <v>19</v>
      </c>
      <c r="B6853">
        <v>12</v>
      </c>
      <c r="C6853" t="s">
        <v>6</v>
      </c>
      <c r="D6853" s="1">
        <v>45577</v>
      </c>
      <c r="E6853" s="2">
        <v>13.6438266908503</v>
      </c>
      <c r="F6853">
        <f t="shared" si="142"/>
        <v>5070</v>
      </c>
    </row>
    <row r="6854" spans="1:6" x14ac:dyDescent="0.25">
      <c r="A6854" t="s">
        <v>19</v>
      </c>
      <c r="B6854">
        <v>13</v>
      </c>
      <c r="C6854" t="s">
        <v>6</v>
      </c>
      <c r="D6854" s="1">
        <v>45577</v>
      </c>
      <c r="E6854">
        <v>14.135391461619401</v>
      </c>
      <c r="F6854">
        <f t="shared" si="142"/>
        <v>4473</v>
      </c>
    </row>
    <row r="6855" spans="1:6" x14ac:dyDescent="0.25">
      <c r="A6855" t="s">
        <v>19</v>
      </c>
      <c r="B6855">
        <v>14</v>
      </c>
      <c r="C6855" t="s">
        <v>6</v>
      </c>
      <c r="D6855" s="1">
        <v>45577</v>
      </c>
      <c r="E6855" s="2">
        <v>14.4786886566423</v>
      </c>
      <c r="F6855">
        <f t="shared" si="142"/>
        <v>4103</v>
      </c>
    </row>
    <row r="6856" spans="1:6" x14ac:dyDescent="0.25">
      <c r="A6856" t="s">
        <v>19</v>
      </c>
      <c r="B6856">
        <v>15</v>
      </c>
      <c r="C6856" t="s">
        <v>6</v>
      </c>
      <c r="D6856" s="1">
        <v>45577</v>
      </c>
      <c r="E6856" s="2">
        <v>14.541531826930299</v>
      </c>
      <c r="F6856">
        <f t="shared" si="142"/>
        <v>4023</v>
      </c>
    </row>
    <row r="6857" spans="1:6" x14ac:dyDescent="0.25">
      <c r="A6857" t="s">
        <v>19</v>
      </c>
      <c r="B6857">
        <v>16</v>
      </c>
      <c r="C6857" t="s">
        <v>6</v>
      </c>
      <c r="D6857" s="1">
        <v>45577</v>
      </c>
      <c r="E6857" s="2">
        <v>14.5368674407939</v>
      </c>
      <c r="F6857">
        <f t="shared" si="142"/>
        <v>4031</v>
      </c>
    </row>
    <row r="6858" spans="1:6" x14ac:dyDescent="0.25">
      <c r="A6858" t="s">
        <v>19</v>
      </c>
      <c r="B6858">
        <v>17</v>
      </c>
      <c r="C6858" t="s">
        <v>6</v>
      </c>
      <c r="D6858" s="1">
        <v>45577</v>
      </c>
      <c r="E6858" s="2">
        <v>14.467536487707701</v>
      </c>
      <c r="F6858">
        <f t="shared" si="142"/>
        <v>4109</v>
      </c>
    </row>
    <row r="6859" spans="1:6" x14ac:dyDescent="0.25">
      <c r="A6859" t="s">
        <v>19</v>
      </c>
      <c r="B6859">
        <v>18</v>
      </c>
      <c r="C6859" t="s">
        <v>6</v>
      </c>
      <c r="D6859" s="1">
        <v>45577</v>
      </c>
      <c r="E6859" s="2">
        <v>14.253228015487499</v>
      </c>
      <c r="F6859">
        <f t="shared" si="142"/>
        <v>4345</v>
      </c>
    </row>
    <row r="6860" spans="1:6" x14ac:dyDescent="0.25">
      <c r="A6860" t="s">
        <v>19</v>
      </c>
      <c r="B6860">
        <v>19</v>
      </c>
      <c r="C6860" t="s">
        <v>6</v>
      </c>
      <c r="D6860" s="1">
        <v>45577</v>
      </c>
      <c r="E6860" s="2">
        <v>13.9607537629501</v>
      </c>
      <c r="F6860">
        <f t="shared" si="142"/>
        <v>4709</v>
      </c>
    </row>
    <row r="6861" spans="1:6" x14ac:dyDescent="0.25">
      <c r="A6861" t="s">
        <v>19</v>
      </c>
      <c r="B6861">
        <v>20</v>
      </c>
      <c r="C6861" t="s">
        <v>6</v>
      </c>
      <c r="D6861" s="1">
        <v>45577</v>
      </c>
      <c r="E6861" s="2">
        <v>13.833739178633101</v>
      </c>
      <c r="F6861">
        <f t="shared" si="142"/>
        <v>4853</v>
      </c>
    </row>
    <row r="6862" spans="1:6" x14ac:dyDescent="0.25">
      <c r="A6862" t="s">
        <v>19</v>
      </c>
      <c r="B6862">
        <v>21</v>
      </c>
      <c r="C6862" t="s">
        <v>6</v>
      </c>
      <c r="D6862" s="1">
        <v>45577</v>
      </c>
      <c r="E6862" s="2">
        <v>13.311370407864</v>
      </c>
      <c r="F6862">
        <f t="shared" si="142"/>
        <v>5493</v>
      </c>
    </row>
    <row r="6863" spans="1:6" x14ac:dyDescent="0.25">
      <c r="A6863" t="s">
        <v>19</v>
      </c>
      <c r="B6863">
        <v>22</v>
      </c>
      <c r="C6863" t="s">
        <v>6</v>
      </c>
      <c r="D6863" s="1">
        <v>45577</v>
      </c>
      <c r="E6863" s="2">
        <v>12.7337177507706</v>
      </c>
      <c r="F6863">
        <f t="shared" si="142"/>
        <v>6226</v>
      </c>
    </row>
    <row r="6864" spans="1:6" x14ac:dyDescent="0.25">
      <c r="A6864" t="s">
        <v>19</v>
      </c>
      <c r="B6864">
        <v>23</v>
      </c>
      <c r="C6864" t="s">
        <v>6</v>
      </c>
      <c r="D6864" s="1">
        <v>45577</v>
      </c>
      <c r="E6864" s="2">
        <v>12.116498144801101</v>
      </c>
      <c r="F6864">
        <f t="shared" si="142"/>
        <v>7131</v>
      </c>
    </row>
    <row r="6865" spans="1:6" x14ac:dyDescent="0.25">
      <c r="A6865" t="s">
        <v>19</v>
      </c>
      <c r="B6865">
        <v>24</v>
      </c>
      <c r="C6865" t="s">
        <v>6</v>
      </c>
      <c r="D6865" s="1">
        <v>45577</v>
      </c>
      <c r="E6865" s="2">
        <v>11.533041486655099</v>
      </c>
      <c r="F6865">
        <f t="shared" si="142"/>
        <v>7842</v>
      </c>
    </row>
    <row r="6866" spans="1:6" x14ac:dyDescent="0.25">
      <c r="A6866" t="s">
        <v>19</v>
      </c>
      <c r="B6866">
        <v>1</v>
      </c>
      <c r="C6866" t="s">
        <v>6</v>
      </c>
      <c r="D6866" s="1">
        <v>45578</v>
      </c>
      <c r="E6866" s="2">
        <v>10.982655800992401</v>
      </c>
      <c r="F6866">
        <f t="shared" si="142"/>
        <v>8437</v>
      </c>
    </row>
    <row r="6867" spans="1:6" x14ac:dyDescent="0.25">
      <c r="A6867" t="s">
        <v>19</v>
      </c>
      <c r="B6867">
        <v>2</v>
      </c>
      <c r="C6867" t="s">
        <v>6</v>
      </c>
      <c r="D6867" s="1">
        <v>45578</v>
      </c>
      <c r="E6867" s="2">
        <v>10.7545566370949</v>
      </c>
      <c r="F6867">
        <f t="shared" si="142"/>
        <v>8589</v>
      </c>
    </row>
    <row r="6868" spans="1:6" x14ac:dyDescent="0.25">
      <c r="A6868" t="s">
        <v>19</v>
      </c>
      <c r="B6868">
        <v>3</v>
      </c>
      <c r="C6868" t="s">
        <v>6</v>
      </c>
      <c r="D6868" s="1">
        <v>45578</v>
      </c>
      <c r="E6868" s="2">
        <v>10.562004122472</v>
      </c>
      <c r="F6868">
        <f t="shared" si="142"/>
        <v>8671</v>
      </c>
    </row>
    <row r="6869" spans="1:6" x14ac:dyDescent="0.25">
      <c r="A6869" t="s">
        <v>19</v>
      </c>
      <c r="B6869">
        <v>4</v>
      </c>
      <c r="C6869" t="s">
        <v>6</v>
      </c>
      <c r="D6869" s="1">
        <v>45578</v>
      </c>
      <c r="E6869" s="2">
        <v>10.600104864972501</v>
      </c>
      <c r="F6869">
        <f t="shared" si="142"/>
        <v>8657</v>
      </c>
    </row>
    <row r="6870" spans="1:6" x14ac:dyDescent="0.25">
      <c r="A6870" t="s">
        <v>19</v>
      </c>
      <c r="B6870">
        <v>5</v>
      </c>
      <c r="C6870" t="s">
        <v>6</v>
      </c>
      <c r="D6870" s="1">
        <v>45578</v>
      </c>
      <c r="E6870" s="2">
        <v>10.824934428012901</v>
      </c>
      <c r="F6870">
        <f t="shared" si="142"/>
        <v>8541</v>
      </c>
    </row>
    <row r="6871" spans="1:6" x14ac:dyDescent="0.25">
      <c r="A6871" t="s">
        <v>19</v>
      </c>
      <c r="B6871">
        <v>6</v>
      </c>
      <c r="C6871" t="s">
        <v>6</v>
      </c>
      <c r="D6871" s="1">
        <v>45578</v>
      </c>
      <c r="E6871" s="2">
        <v>11.1412777852793</v>
      </c>
      <c r="F6871">
        <f t="shared" si="142"/>
        <v>8283</v>
      </c>
    </row>
    <row r="6872" spans="1:6" x14ac:dyDescent="0.25">
      <c r="A6872" t="s">
        <v>19</v>
      </c>
      <c r="B6872">
        <v>7</v>
      </c>
      <c r="C6872" t="s">
        <v>6</v>
      </c>
      <c r="D6872" s="1">
        <v>45578</v>
      </c>
      <c r="E6872" s="2">
        <v>11.340885032553899</v>
      </c>
      <c r="F6872">
        <f t="shared" si="142"/>
        <v>8069</v>
      </c>
    </row>
    <row r="6873" spans="1:6" x14ac:dyDescent="0.25">
      <c r="A6873" t="s">
        <v>19</v>
      </c>
      <c r="B6873">
        <v>8</v>
      </c>
      <c r="C6873" t="s">
        <v>6</v>
      </c>
      <c r="D6873" s="1">
        <v>45578</v>
      </c>
      <c r="E6873" s="2">
        <v>11.6387141442748</v>
      </c>
      <c r="F6873">
        <f t="shared" si="142"/>
        <v>7732</v>
      </c>
    </row>
    <row r="6874" spans="1:6" x14ac:dyDescent="0.25">
      <c r="A6874" t="s">
        <v>19</v>
      </c>
      <c r="B6874">
        <v>9</v>
      </c>
      <c r="C6874" t="s">
        <v>6</v>
      </c>
      <c r="D6874" s="1">
        <v>45578</v>
      </c>
      <c r="E6874" s="2">
        <v>11.718791054582301</v>
      </c>
      <c r="F6874">
        <f t="shared" si="142"/>
        <v>7633</v>
      </c>
    </row>
    <row r="6875" spans="1:6" x14ac:dyDescent="0.25">
      <c r="A6875" t="s">
        <v>19</v>
      </c>
      <c r="B6875">
        <v>10</v>
      </c>
      <c r="C6875" t="s">
        <v>6</v>
      </c>
      <c r="D6875" s="1">
        <v>45578</v>
      </c>
      <c r="E6875" s="2">
        <v>12.2323380059394</v>
      </c>
      <c r="F6875">
        <f t="shared" si="142"/>
        <v>6953</v>
      </c>
    </row>
    <row r="6876" spans="1:6" x14ac:dyDescent="0.25">
      <c r="A6876" t="s">
        <v>19</v>
      </c>
      <c r="B6876">
        <v>11</v>
      </c>
      <c r="C6876" t="s">
        <v>6</v>
      </c>
      <c r="D6876" s="1">
        <v>45578</v>
      </c>
      <c r="E6876" s="2">
        <v>12.853859020374401</v>
      </c>
      <c r="F6876">
        <f t="shared" si="142"/>
        <v>6068</v>
      </c>
    </row>
    <row r="6877" spans="1:6" x14ac:dyDescent="0.25">
      <c r="A6877" t="s">
        <v>19</v>
      </c>
      <c r="B6877">
        <v>12</v>
      </c>
      <c r="C6877" t="s">
        <v>6</v>
      </c>
      <c r="D6877" s="1">
        <v>45578</v>
      </c>
      <c r="E6877" s="2">
        <v>13.5306503879407</v>
      </c>
      <c r="F6877">
        <f t="shared" si="142"/>
        <v>5224</v>
      </c>
    </row>
    <row r="6878" spans="1:6" x14ac:dyDescent="0.25">
      <c r="A6878" t="s">
        <v>19</v>
      </c>
      <c r="B6878">
        <v>13</v>
      </c>
      <c r="C6878" t="s">
        <v>6</v>
      </c>
      <c r="D6878" s="1">
        <v>45578</v>
      </c>
      <c r="E6878" s="2">
        <v>14.002925780993801</v>
      </c>
      <c r="F6878">
        <f t="shared" si="142"/>
        <v>4649</v>
      </c>
    </row>
    <row r="6879" spans="1:6" x14ac:dyDescent="0.25">
      <c r="A6879" t="s">
        <v>19</v>
      </c>
      <c r="B6879">
        <v>14</v>
      </c>
      <c r="C6879" t="s">
        <v>6</v>
      </c>
      <c r="D6879" s="1">
        <v>45578</v>
      </c>
      <c r="E6879" s="2">
        <v>14.3303498857228</v>
      </c>
      <c r="F6879">
        <f t="shared" si="142"/>
        <v>4264</v>
      </c>
    </row>
    <row r="6880" spans="1:6" x14ac:dyDescent="0.25">
      <c r="A6880" t="s">
        <v>19</v>
      </c>
      <c r="B6880">
        <v>15</v>
      </c>
      <c r="C6880" t="s">
        <v>6</v>
      </c>
      <c r="D6880" s="1">
        <v>45578</v>
      </c>
      <c r="E6880" s="2">
        <v>14.407376651379501</v>
      </c>
      <c r="F6880">
        <f t="shared" si="142"/>
        <v>4189</v>
      </c>
    </row>
    <row r="6881" spans="1:6" x14ac:dyDescent="0.25">
      <c r="A6881" t="s">
        <v>19</v>
      </c>
      <c r="B6881">
        <v>16</v>
      </c>
      <c r="C6881" t="s">
        <v>6</v>
      </c>
      <c r="D6881" s="1">
        <v>45578</v>
      </c>
      <c r="E6881" s="2">
        <v>14.3113384571836</v>
      </c>
      <c r="F6881">
        <f t="shared" si="142"/>
        <v>4281</v>
      </c>
    </row>
    <row r="6882" spans="1:6" x14ac:dyDescent="0.25">
      <c r="A6882" t="s">
        <v>19</v>
      </c>
      <c r="B6882">
        <v>17</v>
      </c>
      <c r="C6882" t="s">
        <v>6</v>
      </c>
      <c r="D6882" s="1">
        <v>45578</v>
      </c>
      <c r="E6882" s="2">
        <v>14.1881820790917</v>
      </c>
      <c r="F6882">
        <f t="shared" si="142"/>
        <v>4414</v>
      </c>
    </row>
    <row r="6883" spans="1:6" x14ac:dyDescent="0.25">
      <c r="A6883" t="s">
        <v>19</v>
      </c>
      <c r="B6883">
        <v>18</v>
      </c>
      <c r="C6883" t="s">
        <v>6</v>
      </c>
      <c r="D6883" s="1">
        <v>45578</v>
      </c>
      <c r="E6883" s="2">
        <v>13.8187599303059</v>
      </c>
      <c r="F6883">
        <f t="shared" si="142"/>
        <v>4870</v>
      </c>
    </row>
    <row r="6884" spans="1:6" x14ac:dyDescent="0.25">
      <c r="A6884" t="s">
        <v>19</v>
      </c>
      <c r="B6884">
        <v>19</v>
      </c>
      <c r="C6884" t="s">
        <v>6</v>
      </c>
      <c r="D6884" s="1">
        <v>45578</v>
      </c>
      <c r="E6884" s="2">
        <v>13.2213615389068</v>
      </c>
      <c r="F6884">
        <f t="shared" si="142"/>
        <v>5599</v>
      </c>
    </row>
    <row r="6885" spans="1:6" x14ac:dyDescent="0.25">
      <c r="A6885" t="s">
        <v>19</v>
      </c>
      <c r="B6885">
        <v>20</v>
      </c>
      <c r="C6885" t="s">
        <v>6</v>
      </c>
      <c r="D6885" s="1">
        <v>45578</v>
      </c>
      <c r="E6885" s="2">
        <v>12.9770648682805</v>
      </c>
      <c r="F6885">
        <f t="shared" si="142"/>
        <v>5913</v>
      </c>
    </row>
    <row r="6886" spans="1:6" x14ac:dyDescent="0.25">
      <c r="A6886" t="s">
        <v>19</v>
      </c>
      <c r="B6886">
        <v>21</v>
      </c>
      <c r="C6886" t="s">
        <v>6</v>
      </c>
      <c r="D6886" s="1">
        <v>45578</v>
      </c>
      <c r="E6886" s="2">
        <v>12.5583236474701</v>
      </c>
      <c r="F6886">
        <f t="shared" si="142"/>
        <v>6479</v>
      </c>
    </row>
    <row r="6887" spans="1:6" x14ac:dyDescent="0.25">
      <c r="A6887" t="s">
        <v>19</v>
      </c>
      <c r="B6887">
        <v>22</v>
      </c>
      <c r="C6887" t="s">
        <v>6</v>
      </c>
      <c r="D6887" s="1">
        <v>45578</v>
      </c>
      <c r="E6887" s="2">
        <v>11.9914843130591</v>
      </c>
      <c r="F6887">
        <f t="shared" si="142"/>
        <v>7301</v>
      </c>
    </row>
    <row r="6888" spans="1:6" x14ac:dyDescent="0.25">
      <c r="A6888" t="s">
        <v>19</v>
      </c>
      <c r="B6888">
        <v>23</v>
      </c>
      <c r="C6888" t="s">
        <v>6</v>
      </c>
      <c r="D6888" s="1">
        <v>45578</v>
      </c>
      <c r="E6888" s="2">
        <v>11.3363767264867</v>
      </c>
      <c r="F6888">
        <f t="shared" si="142"/>
        <v>8075</v>
      </c>
    </row>
    <row r="6889" spans="1:6" x14ac:dyDescent="0.25">
      <c r="A6889" t="s">
        <v>19</v>
      </c>
      <c r="B6889">
        <v>24</v>
      </c>
      <c r="C6889" t="s">
        <v>6</v>
      </c>
      <c r="D6889" s="1">
        <v>45578</v>
      </c>
      <c r="E6889" s="2">
        <v>10.942165688444399</v>
      </c>
      <c r="F6889">
        <f t="shared" si="142"/>
        <v>8461</v>
      </c>
    </row>
    <row r="6890" spans="1:6" x14ac:dyDescent="0.25">
      <c r="A6890" t="s">
        <v>19</v>
      </c>
      <c r="B6890">
        <v>1</v>
      </c>
      <c r="C6890" t="s">
        <v>6</v>
      </c>
      <c r="D6890" s="1">
        <v>45579</v>
      </c>
      <c r="E6890" s="2">
        <v>10.551053869918</v>
      </c>
      <c r="F6890">
        <f t="shared" si="142"/>
        <v>8676</v>
      </c>
    </row>
    <row r="6891" spans="1:6" x14ac:dyDescent="0.25">
      <c r="A6891" t="s">
        <v>19</v>
      </c>
      <c r="B6891">
        <v>2</v>
      </c>
      <c r="C6891" t="s">
        <v>6</v>
      </c>
      <c r="D6891" s="1">
        <v>45579</v>
      </c>
      <c r="E6891" s="2">
        <v>10.382217240925799</v>
      </c>
      <c r="F6891">
        <f t="shared" si="142"/>
        <v>8722</v>
      </c>
    </row>
    <row r="6892" spans="1:6" x14ac:dyDescent="0.25">
      <c r="A6892" t="s">
        <v>19</v>
      </c>
      <c r="B6892">
        <v>3</v>
      </c>
      <c r="C6892" t="s">
        <v>6</v>
      </c>
      <c r="D6892" s="1">
        <v>45579</v>
      </c>
      <c r="E6892" s="2">
        <v>10.299513777034599</v>
      </c>
      <c r="F6892">
        <f t="shared" si="142"/>
        <v>8746</v>
      </c>
    </row>
    <row r="6893" spans="1:6" x14ac:dyDescent="0.25">
      <c r="A6893" t="s">
        <v>19</v>
      </c>
      <c r="B6893">
        <v>4</v>
      </c>
      <c r="C6893" t="s">
        <v>6</v>
      </c>
      <c r="D6893" s="1">
        <v>45579</v>
      </c>
      <c r="E6893" s="2">
        <v>10.236547592620401</v>
      </c>
      <c r="F6893">
        <f t="shared" si="142"/>
        <v>8755</v>
      </c>
    </row>
    <row r="6894" spans="1:6" x14ac:dyDescent="0.25">
      <c r="A6894" t="s">
        <v>19</v>
      </c>
      <c r="B6894">
        <v>5</v>
      </c>
      <c r="C6894" t="s">
        <v>6</v>
      </c>
      <c r="D6894" s="1">
        <v>45579</v>
      </c>
      <c r="E6894">
        <v>10.4878808021342</v>
      </c>
      <c r="F6894">
        <f t="shared" si="142"/>
        <v>8695</v>
      </c>
    </row>
    <row r="6895" spans="1:6" x14ac:dyDescent="0.25">
      <c r="A6895" t="s">
        <v>19</v>
      </c>
      <c r="B6895">
        <v>6</v>
      </c>
      <c r="C6895" t="s">
        <v>6</v>
      </c>
      <c r="D6895" s="1">
        <v>45579</v>
      </c>
      <c r="E6895" s="2">
        <v>11.215330339821101</v>
      </c>
      <c r="F6895">
        <f t="shared" si="142"/>
        <v>8210</v>
      </c>
    </row>
    <row r="6896" spans="1:6" x14ac:dyDescent="0.25">
      <c r="A6896" t="s">
        <v>19</v>
      </c>
      <c r="B6896">
        <v>7</v>
      </c>
      <c r="C6896" t="s">
        <v>6</v>
      </c>
      <c r="D6896" s="1">
        <v>45579</v>
      </c>
      <c r="E6896" s="2">
        <v>12.216339056060701</v>
      </c>
      <c r="F6896">
        <f t="shared" si="142"/>
        <v>6969</v>
      </c>
    </row>
    <row r="6897" spans="1:6" x14ac:dyDescent="0.25">
      <c r="A6897" t="s">
        <v>19</v>
      </c>
      <c r="B6897">
        <v>8</v>
      </c>
      <c r="C6897" t="s">
        <v>6</v>
      </c>
      <c r="D6897" s="1">
        <v>45579</v>
      </c>
      <c r="E6897" s="2">
        <v>13.238608161118099</v>
      </c>
      <c r="F6897">
        <f t="shared" si="142"/>
        <v>5573</v>
      </c>
    </row>
    <row r="6898" spans="1:6" x14ac:dyDescent="0.25">
      <c r="A6898" t="s">
        <v>19</v>
      </c>
      <c r="B6898">
        <v>9</v>
      </c>
      <c r="C6898" t="s">
        <v>6</v>
      </c>
      <c r="D6898" s="1">
        <v>45579</v>
      </c>
      <c r="E6898" s="2">
        <v>13.800933930111899</v>
      </c>
      <c r="F6898">
        <f t="shared" si="142"/>
        <v>4886</v>
      </c>
    </row>
    <row r="6899" spans="1:6" x14ac:dyDescent="0.25">
      <c r="A6899" t="s">
        <v>19</v>
      </c>
      <c r="B6899">
        <v>10</v>
      </c>
      <c r="C6899" t="s">
        <v>6</v>
      </c>
      <c r="D6899" s="1">
        <v>45579</v>
      </c>
      <c r="E6899" s="2">
        <v>14.2831779374013</v>
      </c>
      <c r="F6899">
        <f t="shared" si="142"/>
        <v>4301</v>
      </c>
    </row>
    <row r="6900" spans="1:6" x14ac:dyDescent="0.25">
      <c r="A6900" t="s">
        <v>19</v>
      </c>
      <c r="B6900">
        <v>11</v>
      </c>
      <c r="C6900" t="s">
        <v>6</v>
      </c>
      <c r="D6900" s="1">
        <v>45579</v>
      </c>
      <c r="E6900" s="2">
        <v>14.6795823125422</v>
      </c>
      <c r="F6900">
        <f t="shared" si="142"/>
        <v>3859</v>
      </c>
    </row>
    <row r="6901" spans="1:6" x14ac:dyDescent="0.25">
      <c r="A6901" t="s">
        <v>19</v>
      </c>
      <c r="B6901">
        <v>12</v>
      </c>
      <c r="C6901" t="s">
        <v>6</v>
      </c>
      <c r="D6901" s="1">
        <v>45579</v>
      </c>
      <c r="E6901" s="2">
        <v>14.8382669135041</v>
      </c>
      <c r="F6901">
        <f t="shared" si="142"/>
        <v>3669</v>
      </c>
    </row>
    <row r="6902" spans="1:6" x14ac:dyDescent="0.25">
      <c r="A6902" t="s">
        <v>19</v>
      </c>
      <c r="B6902">
        <v>13</v>
      </c>
      <c r="C6902" t="s">
        <v>6</v>
      </c>
      <c r="D6902" s="1">
        <v>45579</v>
      </c>
      <c r="E6902" s="2">
        <v>14.7253145588036</v>
      </c>
      <c r="F6902">
        <f t="shared" si="142"/>
        <v>3805</v>
      </c>
    </row>
    <row r="6903" spans="1:6" x14ac:dyDescent="0.25">
      <c r="A6903" t="s">
        <v>19</v>
      </c>
      <c r="B6903">
        <v>14</v>
      </c>
      <c r="C6903" t="s">
        <v>6</v>
      </c>
      <c r="D6903" s="1">
        <v>45579</v>
      </c>
      <c r="E6903" s="2">
        <v>14.6848294741113</v>
      </c>
      <c r="F6903">
        <f t="shared" si="142"/>
        <v>3850</v>
      </c>
    </row>
    <row r="6904" spans="1:6" x14ac:dyDescent="0.25">
      <c r="A6904" t="s">
        <v>19</v>
      </c>
      <c r="B6904">
        <v>15</v>
      </c>
      <c r="C6904" t="s">
        <v>6</v>
      </c>
      <c r="D6904" s="1">
        <v>45579</v>
      </c>
      <c r="E6904" s="2">
        <v>14.616826844367599</v>
      </c>
      <c r="F6904">
        <f t="shared" si="142"/>
        <v>3917</v>
      </c>
    </row>
    <row r="6905" spans="1:6" x14ac:dyDescent="0.25">
      <c r="A6905" t="s">
        <v>19</v>
      </c>
      <c r="B6905">
        <v>16</v>
      </c>
      <c r="C6905" t="s">
        <v>6</v>
      </c>
      <c r="D6905" s="1">
        <v>45579</v>
      </c>
      <c r="E6905" s="2">
        <v>14.318795130983601</v>
      </c>
      <c r="F6905">
        <f t="shared" si="142"/>
        <v>4274</v>
      </c>
    </row>
    <row r="6906" spans="1:6" x14ac:dyDescent="0.25">
      <c r="A6906" t="s">
        <v>19</v>
      </c>
      <c r="B6906">
        <v>17</v>
      </c>
      <c r="C6906" t="s">
        <v>6</v>
      </c>
      <c r="D6906" s="1">
        <v>45579</v>
      </c>
      <c r="E6906" s="2">
        <v>13.8577386192229</v>
      </c>
      <c r="F6906">
        <f t="shared" si="142"/>
        <v>4836</v>
      </c>
    </row>
    <row r="6907" spans="1:6" x14ac:dyDescent="0.25">
      <c r="A6907" t="s">
        <v>19</v>
      </c>
      <c r="B6907">
        <v>18</v>
      </c>
      <c r="C6907" t="s">
        <v>6</v>
      </c>
      <c r="D6907" s="1">
        <v>45579</v>
      </c>
      <c r="E6907" s="2">
        <v>13.258099480574099</v>
      </c>
      <c r="F6907">
        <f t="shared" si="142"/>
        <v>5550</v>
      </c>
    </row>
    <row r="6908" spans="1:6" x14ac:dyDescent="0.25">
      <c r="A6908" t="s">
        <v>19</v>
      </c>
      <c r="B6908">
        <v>19</v>
      </c>
      <c r="C6908" t="s">
        <v>6</v>
      </c>
      <c r="D6908" s="1">
        <v>45579</v>
      </c>
      <c r="E6908" s="2">
        <v>12.9795308342977</v>
      </c>
      <c r="F6908">
        <f t="shared" si="142"/>
        <v>5909</v>
      </c>
    </row>
    <row r="6909" spans="1:6" x14ac:dyDescent="0.25">
      <c r="A6909" t="s">
        <v>19</v>
      </c>
      <c r="B6909">
        <v>20</v>
      </c>
      <c r="C6909" t="s">
        <v>6</v>
      </c>
      <c r="D6909" s="1">
        <v>45579</v>
      </c>
      <c r="E6909" s="2">
        <v>13.236863366047899</v>
      </c>
      <c r="F6909">
        <f t="shared" si="142"/>
        <v>5578</v>
      </c>
    </row>
    <row r="6910" spans="1:6" x14ac:dyDescent="0.25">
      <c r="A6910" t="s">
        <v>19</v>
      </c>
      <c r="B6910">
        <v>21</v>
      </c>
      <c r="C6910" t="s">
        <v>6</v>
      </c>
      <c r="D6910" s="1">
        <v>45579</v>
      </c>
      <c r="E6910">
        <v>12.742390157210499</v>
      </c>
      <c r="F6910">
        <f t="shared" si="142"/>
        <v>6215</v>
      </c>
    </row>
    <row r="6911" spans="1:6" x14ac:dyDescent="0.25">
      <c r="A6911" t="s">
        <v>19</v>
      </c>
      <c r="B6911">
        <v>22</v>
      </c>
      <c r="C6911" t="s">
        <v>6</v>
      </c>
      <c r="D6911" s="1">
        <v>45579</v>
      </c>
      <c r="E6911">
        <v>12.1793668596979</v>
      </c>
      <c r="F6911">
        <f t="shared" si="142"/>
        <v>7029</v>
      </c>
    </row>
    <row r="6912" spans="1:6" x14ac:dyDescent="0.25">
      <c r="A6912" t="s">
        <v>19</v>
      </c>
      <c r="B6912">
        <v>23</v>
      </c>
      <c r="C6912" t="s">
        <v>6</v>
      </c>
      <c r="D6912" s="1">
        <v>45579</v>
      </c>
      <c r="E6912" s="2">
        <v>11.5923461941835</v>
      </c>
      <c r="F6912">
        <f t="shared" si="142"/>
        <v>7779</v>
      </c>
    </row>
    <row r="6913" spans="1:6" x14ac:dyDescent="0.25">
      <c r="A6913" t="s">
        <v>19</v>
      </c>
      <c r="B6913">
        <v>24</v>
      </c>
      <c r="C6913" t="s">
        <v>6</v>
      </c>
      <c r="D6913" s="1">
        <v>45579</v>
      </c>
      <c r="E6913" s="2">
        <v>11.293180042684201</v>
      </c>
      <c r="F6913">
        <f t="shared" si="142"/>
        <v>8119</v>
      </c>
    </row>
    <row r="6914" spans="1:6" x14ac:dyDescent="0.25">
      <c r="A6914" t="s">
        <v>19</v>
      </c>
      <c r="B6914">
        <v>1</v>
      </c>
      <c r="C6914" t="s">
        <v>6</v>
      </c>
      <c r="D6914" s="1">
        <v>45580</v>
      </c>
      <c r="E6914" s="2">
        <v>10.9388936356257</v>
      </c>
      <c r="F6914">
        <f t="shared" si="142"/>
        <v>8465</v>
      </c>
    </row>
    <row r="6915" spans="1:6" x14ac:dyDescent="0.25">
      <c r="A6915" t="s">
        <v>19</v>
      </c>
      <c r="B6915">
        <v>2</v>
      </c>
      <c r="C6915" t="s">
        <v>6</v>
      </c>
      <c r="D6915" s="1">
        <v>45580</v>
      </c>
      <c r="E6915" s="2">
        <v>10.835622459451301</v>
      </c>
      <c r="F6915">
        <f t="shared" ref="F6915:F6978" si="143">RANK(E6915,$E$2:$E$8785)</f>
        <v>8535</v>
      </c>
    </row>
    <row r="6916" spans="1:6" x14ac:dyDescent="0.25">
      <c r="A6916" t="s">
        <v>19</v>
      </c>
      <c r="B6916">
        <v>3</v>
      </c>
      <c r="C6916" t="s">
        <v>6</v>
      </c>
      <c r="D6916" s="1">
        <v>45580</v>
      </c>
      <c r="E6916" s="2">
        <v>10.694489201803799</v>
      </c>
      <c r="F6916">
        <f t="shared" si="143"/>
        <v>8622</v>
      </c>
    </row>
    <row r="6917" spans="1:6" x14ac:dyDescent="0.25">
      <c r="A6917" t="s">
        <v>19</v>
      </c>
      <c r="B6917">
        <v>4</v>
      </c>
      <c r="C6917" t="s">
        <v>6</v>
      </c>
      <c r="D6917" s="1">
        <v>45580</v>
      </c>
      <c r="E6917" s="2">
        <v>10.705734071702301</v>
      </c>
      <c r="F6917">
        <f t="shared" si="143"/>
        <v>8612</v>
      </c>
    </row>
    <row r="6918" spans="1:6" x14ac:dyDescent="0.25">
      <c r="A6918" t="s">
        <v>19</v>
      </c>
      <c r="B6918">
        <v>5</v>
      </c>
      <c r="C6918" t="s">
        <v>6</v>
      </c>
      <c r="D6918" s="1">
        <v>45580</v>
      </c>
      <c r="E6918" s="2">
        <v>10.979615170537301</v>
      </c>
      <c r="F6918">
        <f t="shared" si="143"/>
        <v>8441</v>
      </c>
    </row>
    <row r="6919" spans="1:6" x14ac:dyDescent="0.25">
      <c r="A6919" t="s">
        <v>19</v>
      </c>
      <c r="B6919">
        <v>6</v>
      </c>
      <c r="C6919" t="s">
        <v>6</v>
      </c>
      <c r="D6919" s="1">
        <v>45580</v>
      </c>
      <c r="E6919" s="2">
        <v>11.679581721683499</v>
      </c>
      <c r="F6919">
        <f t="shared" si="143"/>
        <v>7688</v>
      </c>
    </row>
    <row r="6920" spans="1:6" x14ac:dyDescent="0.25">
      <c r="A6920" t="s">
        <v>19</v>
      </c>
      <c r="B6920">
        <v>7</v>
      </c>
      <c r="C6920" t="s">
        <v>6</v>
      </c>
      <c r="D6920" s="1">
        <v>45580</v>
      </c>
      <c r="E6920" s="2">
        <v>12.571996755279899</v>
      </c>
      <c r="F6920">
        <f t="shared" si="143"/>
        <v>6459</v>
      </c>
    </row>
    <row r="6921" spans="1:6" x14ac:dyDescent="0.25">
      <c r="A6921" t="s">
        <v>19</v>
      </c>
      <c r="B6921">
        <v>8</v>
      </c>
      <c r="C6921" t="s">
        <v>6</v>
      </c>
      <c r="D6921" s="1">
        <v>45580</v>
      </c>
      <c r="E6921" s="2">
        <v>13.6783963777526</v>
      </c>
      <c r="F6921">
        <f t="shared" si="143"/>
        <v>5031</v>
      </c>
    </row>
    <row r="6922" spans="1:6" x14ac:dyDescent="0.25">
      <c r="A6922" t="s">
        <v>19</v>
      </c>
      <c r="B6922">
        <v>9</v>
      </c>
      <c r="C6922" t="s">
        <v>6</v>
      </c>
      <c r="D6922" s="1">
        <v>45580</v>
      </c>
      <c r="E6922" s="2">
        <v>14.226837792333701</v>
      </c>
      <c r="F6922">
        <f t="shared" si="143"/>
        <v>4364</v>
      </c>
    </row>
    <row r="6923" spans="1:6" x14ac:dyDescent="0.25">
      <c r="A6923" t="s">
        <v>19</v>
      </c>
      <c r="B6923">
        <v>10</v>
      </c>
      <c r="C6923" t="s">
        <v>6</v>
      </c>
      <c r="D6923" s="1">
        <v>45580</v>
      </c>
      <c r="E6923" s="2">
        <v>14.510330614205101</v>
      </c>
      <c r="F6923">
        <f t="shared" si="143"/>
        <v>4072</v>
      </c>
    </row>
    <row r="6924" spans="1:6" x14ac:dyDescent="0.25">
      <c r="A6924" t="s">
        <v>19</v>
      </c>
      <c r="B6924">
        <v>11</v>
      </c>
      <c r="C6924" t="s">
        <v>6</v>
      </c>
      <c r="D6924" s="1">
        <v>45580</v>
      </c>
      <c r="E6924" s="2">
        <v>14.8258817582863</v>
      </c>
      <c r="F6924">
        <f t="shared" si="143"/>
        <v>3690</v>
      </c>
    </row>
    <row r="6925" spans="1:6" x14ac:dyDescent="0.25">
      <c r="A6925" t="s">
        <v>19</v>
      </c>
      <c r="B6925">
        <v>12</v>
      </c>
      <c r="C6925" t="s">
        <v>6</v>
      </c>
      <c r="D6925" s="1">
        <v>45580</v>
      </c>
      <c r="E6925" s="2">
        <v>15.0032667266441</v>
      </c>
      <c r="F6925">
        <f t="shared" si="143"/>
        <v>3498</v>
      </c>
    </row>
    <row r="6926" spans="1:6" x14ac:dyDescent="0.25">
      <c r="A6926" t="s">
        <v>19</v>
      </c>
      <c r="B6926">
        <v>13</v>
      </c>
      <c r="C6926" t="s">
        <v>6</v>
      </c>
      <c r="D6926" s="1">
        <v>45580</v>
      </c>
      <c r="E6926" s="2">
        <v>14.8749766111236</v>
      </c>
      <c r="F6926">
        <f t="shared" si="143"/>
        <v>3641</v>
      </c>
    </row>
    <row r="6927" spans="1:6" x14ac:dyDescent="0.25">
      <c r="A6927" t="s">
        <v>19</v>
      </c>
      <c r="B6927">
        <v>14</v>
      </c>
      <c r="C6927" t="s">
        <v>6</v>
      </c>
      <c r="D6927" s="1">
        <v>45580</v>
      </c>
      <c r="E6927" s="2">
        <v>14.685003444118699</v>
      </c>
      <c r="F6927">
        <f t="shared" si="143"/>
        <v>3849</v>
      </c>
    </row>
    <row r="6928" spans="1:6" x14ac:dyDescent="0.25">
      <c r="A6928" t="s">
        <v>19</v>
      </c>
      <c r="B6928">
        <v>15</v>
      </c>
      <c r="C6928" t="s">
        <v>6</v>
      </c>
      <c r="D6928" s="1">
        <v>45580</v>
      </c>
      <c r="E6928" s="2">
        <v>14.540041851333999</v>
      </c>
      <c r="F6928">
        <f t="shared" si="143"/>
        <v>4025</v>
      </c>
    </row>
    <row r="6929" spans="1:6" x14ac:dyDescent="0.25">
      <c r="A6929" t="s">
        <v>19</v>
      </c>
      <c r="B6929">
        <v>16</v>
      </c>
      <c r="C6929" t="s">
        <v>6</v>
      </c>
      <c r="D6929" s="1">
        <v>45580</v>
      </c>
      <c r="E6929" s="2">
        <v>14.2516657515219</v>
      </c>
      <c r="F6929">
        <f t="shared" si="143"/>
        <v>4347</v>
      </c>
    </row>
    <row r="6930" spans="1:6" x14ac:dyDescent="0.25">
      <c r="A6930" t="s">
        <v>19</v>
      </c>
      <c r="B6930">
        <v>17</v>
      </c>
      <c r="C6930" t="s">
        <v>6</v>
      </c>
      <c r="D6930" s="1">
        <v>45580</v>
      </c>
      <c r="E6930" s="2">
        <v>13.961364059300999</v>
      </c>
      <c r="F6930">
        <f t="shared" si="143"/>
        <v>4706</v>
      </c>
    </row>
    <row r="6931" spans="1:6" x14ac:dyDescent="0.25">
      <c r="A6931" t="s">
        <v>19</v>
      </c>
      <c r="B6931">
        <v>18</v>
      </c>
      <c r="C6931" t="s">
        <v>6</v>
      </c>
      <c r="D6931" s="1">
        <v>45580</v>
      </c>
      <c r="E6931" s="2">
        <v>13.290254174370499</v>
      </c>
      <c r="F6931">
        <f t="shared" si="143"/>
        <v>5518</v>
      </c>
    </row>
    <row r="6932" spans="1:6" x14ac:dyDescent="0.25">
      <c r="A6932" t="s">
        <v>19</v>
      </c>
      <c r="B6932">
        <v>19</v>
      </c>
      <c r="C6932" t="s">
        <v>6</v>
      </c>
      <c r="D6932" s="1">
        <v>45580</v>
      </c>
      <c r="E6932" s="2">
        <v>12.8989791660278</v>
      </c>
      <c r="F6932">
        <f t="shared" si="143"/>
        <v>6020</v>
      </c>
    </row>
    <row r="6933" spans="1:6" x14ac:dyDescent="0.25">
      <c r="A6933" t="s">
        <v>19</v>
      </c>
      <c r="B6933">
        <v>20</v>
      </c>
      <c r="C6933" t="s">
        <v>6</v>
      </c>
      <c r="D6933" s="1">
        <v>45580</v>
      </c>
      <c r="E6933" s="2">
        <v>13.1927443682074</v>
      </c>
      <c r="F6933">
        <f t="shared" si="143"/>
        <v>5630</v>
      </c>
    </row>
    <row r="6934" spans="1:6" x14ac:dyDescent="0.25">
      <c r="A6934" t="s">
        <v>19</v>
      </c>
      <c r="B6934">
        <v>21</v>
      </c>
      <c r="C6934" t="s">
        <v>6</v>
      </c>
      <c r="D6934" s="1">
        <v>45580</v>
      </c>
      <c r="E6934" s="2">
        <v>12.839322796918401</v>
      </c>
      <c r="F6934">
        <f t="shared" si="143"/>
        <v>6088</v>
      </c>
    </row>
    <row r="6935" spans="1:6" x14ac:dyDescent="0.25">
      <c r="A6935" t="s">
        <v>19</v>
      </c>
      <c r="B6935">
        <v>22</v>
      </c>
      <c r="C6935" t="s">
        <v>6</v>
      </c>
      <c r="D6935" s="1">
        <v>45580</v>
      </c>
      <c r="E6935" s="2">
        <v>12.2419165587373</v>
      </c>
      <c r="F6935">
        <f t="shared" si="143"/>
        <v>6939</v>
      </c>
    </row>
    <row r="6936" spans="1:6" x14ac:dyDescent="0.25">
      <c r="A6936" t="s">
        <v>19</v>
      </c>
      <c r="B6936">
        <v>23</v>
      </c>
      <c r="C6936" t="s">
        <v>6</v>
      </c>
      <c r="D6936" s="1">
        <v>45580</v>
      </c>
      <c r="E6936" s="2">
        <v>11.692337754678601</v>
      </c>
      <c r="F6936">
        <f t="shared" si="143"/>
        <v>7665</v>
      </c>
    </row>
    <row r="6937" spans="1:6" x14ac:dyDescent="0.25">
      <c r="A6937" t="s">
        <v>19</v>
      </c>
      <c r="B6937">
        <v>24</v>
      </c>
      <c r="C6937" t="s">
        <v>6</v>
      </c>
      <c r="D6937" s="1">
        <v>45580</v>
      </c>
      <c r="E6937" s="2">
        <v>11.4364661267944</v>
      </c>
      <c r="F6937">
        <f t="shared" si="143"/>
        <v>7952</v>
      </c>
    </row>
    <row r="6938" spans="1:6" x14ac:dyDescent="0.25">
      <c r="A6938" t="s">
        <v>19</v>
      </c>
      <c r="B6938">
        <v>1</v>
      </c>
      <c r="C6938" t="s">
        <v>6</v>
      </c>
      <c r="D6938" s="1">
        <v>45581</v>
      </c>
      <c r="E6938" s="2">
        <v>11.130661920573999</v>
      </c>
      <c r="F6938">
        <f t="shared" si="143"/>
        <v>8295</v>
      </c>
    </row>
    <row r="6939" spans="1:6" x14ac:dyDescent="0.25">
      <c r="A6939" t="s">
        <v>19</v>
      </c>
      <c r="B6939">
        <v>2</v>
      </c>
      <c r="C6939" t="s">
        <v>6</v>
      </c>
      <c r="D6939" s="1">
        <v>45581</v>
      </c>
      <c r="E6939" s="2">
        <v>10.9874512927562</v>
      </c>
      <c r="F6939">
        <f t="shared" si="143"/>
        <v>8432</v>
      </c>
    </row>
    <row r="6940" spans="1:6" x14ac:dyDescent="0.25">
      <c r="A6940" t="s">
        <v>19</v>
      </c>
      <c r="B6940">
        <v>3</v>
      </c>
      <c r="C6940" t="s">
        <v>6</v>
      </c>
      <c r="D6940" s="1">
        <v>45581</v>
      </c>
      <c r="E6940" s="2">
        <v>10.9107732049894</v>
      </c>
      <c r="F6940">
        <f t="shared" si="143"/>
        <v>8489</v>
      </c>
    </row>
    <row r="6941" spans="1:6" x14ac:dyDescent="0.25">
      <c r="A6941" t="s">
        <v>19</v>
      </c>
      <c r="B6941">
        <v>4</v>
      </c>
      <c r="C6941" t="s">
        <v>6</v>
      </c>
      <c r="D6941" s="1">
        <v>45581</v>
      </c>
      <c r="E6941" s="2">
        <v>10.889206929516</v>
      </c>
      <c r="F6941">
        <f t="shared" si="143"/>
        <v>8504</v>
      </c>
    </row>
    <row r="6942" spans="1:6" x14ac:dyDescent="0.25">
      <c r="A6942" t="s">
        <v>19</v>
      </c>
      <c r="B6942">
        <v>5</v>
      </c>
      <c r="C6942" t="s">
        <v>6</v>
      </c>
      <c r="D6942" s="1">
        <v>45581</v>
      </c>
      <c r="E6942" s="2">
        <v>11.186666053201</v>
      </c>
      <c r="F6942">
        <f t="shared" si="143"/>
        <v>8226</v>
      </c>
    </row>
    <row r="6943" spans="1:6" x14ac:dyDescent="0.25">
      <c r="A6943" t="s">
        <v>19</v>
      </c>
      <c r="B6943">
        <v>6</v>
      </c>
      <c r="C6943" t="s">
        <v>6</v>
      </c>
      <c r="D6943" s="1">
        <v>45581</v>
      </c>
      <c r="E6943" s="2">
        <v>11.8609884159152</v>
      </c>
      <c r="F6943">
        <f t="shared" si="143"/>
        <v>7450</v>
      </c>
    </row>
    <row r="6944" spans="1:6" x14ac:dyDescent="0.25">
      <c r="A6944" t="s">
        <v>19</v>
      </c>
      <c r="B6944">
        <v>7</v>
      </c>
      <c r="C6944" t="s">
        <v>6</v>
      </c>
      <c r="D6944" s="1">
        <v>45581</v>
      </c>
      <c r="E6944" s="2">
        <v>12.928789736474201</v>
      </c>
      <c r="F6944">
        <f t="shared" si="143"/>
        <v>5982</v>
      </c>
    </row>
    <row r="6945" spans="1:6" x14ac:dyDescent="0.25">
      <c r="A6945" t="s">
        <v>19</v>
      </c>
      <c r="B6945">
        <v>8</v>
      </c>
      <c r="C6945" t="s">
        <v>6</v>
      </c>
      <c r="D6945" s="1">
        <v>45581</v>
      </c>
      <c r="E6945" s="2">
        <v>13.937690548166501</v>
      </c>
      <c r="F6945">
        <f t="shared" si="143"/>
        <v>4735</v>
      </c>
    </row>
    <row r="6946" spans="1:6" x14ac:dyDescent="0.25">
      <c r="A6946" t="s">
        <v>19</v>
      </c>
      <c r="B6946">
        <v>9</v>
      </c>
      <c r="C6946" t="s">
        <v>6</v>
      </c>
      <c r="D6946" s="1">
        <v>45581</v>
      </c>
      <c r="E6946" s="2">
        <v>14.429636671400599</v>
      </c>
      <c r="F6946">
        <f t="shared" si="143"/>
        <v>4161</v>
      </c>
    </row>
    <row r="6947" spans="1:6" x14ac:dyDescent="0.25">
      <c r="A6947" t="s">
        <v>19</v>
      </c>
      <c r="B6947">
        <v>10</v>
      </c>
      <c r="C6947" t="s">
        <v>6</v>
      </c>
      <c r="D6947" s="1">
        <v>45581</v>
      </c>
      <c r="E6947" s="2">
        <v>14.747766517132501</v>
      </c>
      <c r="F6947">
        <f t="shared" si="143"/>
        <v>3781</v>
      </c>
    </row>
    <row r="6948" spans="1:6" x14ac:dyDescent="0.25">
      <c r="A6948" t="s">
        <v>19</v>
      </c>
      <c r="B6948">
        <v>11</v>
      </c>
      <c r="C6948" t="s">
        <v>6</v>
      </c>
      <c r="D6948" s="1">
        <v>45581</v>
      </c>
      <c r="E6948" s="2">
        <v>14.9853923801472</v>
      </c>
      <c r="F6948">
        <f t="shared" si="143"/>
        <v>3520</v>
      </c>
    </row>
    <row r="6949" spans="1:6" x14ac:dyDescent="0.25">
      <c r="A6949" t="s">
        <v>19</v>
      </c>
      <c r="B6949">
        <v>12</v>
      </c>
      <c r="C6949" t="s">
        <v>6</v>
      </c>
      <c r="D6949" s="1">
        <v>45581</v>
      </c>
      <c r="E6949" s="2">
        <v>15.057374271716199</v>
      </c>
      <c r="F6949">
        <f t="shared" si="143"/>
        <v>3435</v>
      </c>
    </row>
    <row r="6950" spans="1:6" x14ac:dyDescent="0.25">
      <c r="A6950" t="s">
        <v>19</v>
      </c>
      <c r="B6950">
        <v>13</v>
      </c>
      <c r="C6950" t="s">
        <v>6</v>
      </c>
      <c r="D6950" s="1">
        <v>45581</v>
      </c>
      <c r="E6950" s="2">
        <v>14.985819869101199</v>
      </c>
      <c r="F6950">
        <f t="shared" si="143"/>
        <v>3518</v>
      </c>
    </row>
    <row r="6951" spans="1:6" x14ac:dyDescent="0.25">
      <c r="A6951" t="s">
        <v>19</v>
      </c>
      <c r="B6951">
        <v>14</v>
      </c>
      <c r="C6951" t="s">
        <v>6</v>
      </c>
      <c r="D6951" s="1">
        <v>45581</v>
      </c>
      <c r="E6951" s="2">
        <v>14.9312889091523</v>
      </c>
      <c r="F6951">
        <f t="shared" si="143"/>
        <v>3579</v>
      </c>
    </row>
    <row r="6952" spans="1:6" x14ac:dyDescent="0.25">
      <c r="A6952" t="s">
        <v>19</v>
      </c>
      <c r="B6952">
        <v>15</v>
      </c>
      <c r="C6952" t="s">
        <v>6</v>
      </c>
      <c r="D6952" s="1">
        <v>45581</v>
      </c>
      <c r="E6952" s="2">
        <v>14.711914473549699</v>
      </c>
      <c r="F6952">
        <f t="shared" si="143"/>
        <v>3819</v>
      </c>
    </row>
    <row r="6953" spans="1:6" x14ac:dyDescent="0.25">
      <c r="A6953" t="s">
        <v>19</v>
      </c>
      <c r="B6953">
        <v>16</v>
      </c>
      <c r="C6953" t="s">
        <v>6</v>
      </c>
      <c r="D6953" s="1">
        <v>45581</v>
      </c>
      <c r="E6953">
        <v>14.431491645476401</v>
      </c>
      <c r="F6953">
        <f t="shared" si="143"/>
        <v>4159</v>
      </c>
    </row>
    <row r="6954" spans="1:6" x14ac:dyDescent="0.25">
      <c r="A6954" t="s">
        <v>19</v>
      </c>
      <c r="B6954">
        <v>17</v>
      </c>
      <c r="C6954" t="s">
        <v>6</v>
      </c>
      <c r="D6954" s="1">
        <v>45581</v>
      </c>
      <c r="E6954" s="2">
        <v>14.040657334761001</v>
      </c>
      <c r="F6954">
        <f t="shared" si="143"/>
        <v>4595</v>
      </c>
    </row>
    <row r="6955" spans="1:6" x14ac:dyDescent="0.25">
      <c r="A6955" t="s">
        <v>19</v>
      </c>
      <c r="B6955">
        <v>18</v>
      </c>
      <c r="C6955" t="s">
        <v>6</v>
      </c>
      <c r="D6955" s="1">
        <v>45581</v>
      </c>
      <c r="E6955" s="2">
        <v>13.453919808310699</v>
      </c>
      <c r="F6955">
        <f t="shared" si="143"/>
        <v>5322</v>
      </c>
    </row>
    <row r="6956" spans="1:6" x14ac:dyDescent="0.25">
      <c r="A6956" t="s">
        <v>19</v>
      </c>
      <c r="B6956">
        <v>19</v>
      </c>
      <c r="C6956" t="s">
        <v>6</v>
      </c>
      <c r="D6956" s="1">
        <v>45581</v>
      </c>
      <c r="E6956" s="2">
        <v>13.0711328376916</v>
      </c>
      <c r="F6956">
        <f t="shared" si="143"/>
        <v>5779</v>
      </c>
    </row>
    <row r="6957" spans="1:6" x14ac:dyDescent="0.25">
      <c r="A6957" t="s">
        <v>19</v>
      </c>
      <c r="B6957">
        <v>20</v>
      </c>
      <c r="C6957" t="s">
        <v>6</v>
      </c>
      <c r="D6957" s="1">
        <v>45581</v>
      </c>
      <c r="E6957" s="2">
        <v>13.2957245141268</v>
      </c>
      <c r="F6957">
        <f t="shared" si="143"/>
        <v>5513</v>
      </c>
    </row>
    <row r="6958" spans="1:6" x14ac:dyDescent="0.25">
      <c r="A6958" t="s">
        <v>19</v>
      </c>
      <c r="B6958">
        <v>21</v>
      </c>
      <c r="C6958" t="s">
        <v>6</v>
      </c>
      <c r="D6958" s="1">
        <v>45581</v>
      </c>
      <c r="E6958" s="2">
        <v>12.9950126097084</v>
      </c>
      <c r="F6958">
        <f t="shared" si="143"/>
        <v>5882</v>
      </c>
    </row>
    <row r="6959" spans="1:6" x14ac:dyDescent="0.25">
      <c r="A6959" t="s">
        <v>19</v>
      </c>
      <c r="B6959">
        <v>22</v>
      </c>
      <c r="C6959" t="s">
        <v>6</v>
      </c>
      <c r="D6959" s="1">
        <v>45581</v>
      </c>
      <c r="E6959" s="2">
        <v>12.373700091749299</v>
      </c>
      <c r="F6959">
        <f t="shared" si="143"/>
        <v>6754</v>
      </c>
    </row>
    <row r="6960" spans="1:6" x14ac:dyDescent="0.25">
      <c r="A6960" t="s">
        <v>19</v>
      </c>
      <c r="B6960">
        <v>23</v>
      </c>
      <c r="C6960" t="s">
        <v>6</v>
      </c>
      <c r="D6960" s="1">
        <v>45581</v>
      </c>
      <c r="E6960" s="2">
        <v>11.6963637540577</v>
      </c>
      <c r="F6960">
        <f t="shared" si="143"/>
        <v>7657</v>
      </c>
    </row>
    <row r="6961" spans="1:6" x14ac:dyDescent="0.25">
      <c r="A6961" t="s">
        <v>19</v>
      </c>
      <c r="B6961">
        <v>24</v>
      </c>
      <c r="C6961" t="s">
        <v>6</v>
      </c>
      <c r="D6961" s="1">
        <v>45581</v>
      </c>
      <c r="E6961" s="2">
        <v>11.356422289074199</v>
      </c>
      <c r="F6961">
        <f t="shared" si="143"/>
        <v>8054</v>
      </c>
    </row>
    <row r="6962" spans="1:6" x14ac:dyDescent="0.25">
      <c r="A6962" t="s">
        <v>19</v>
      </c>
      <c r="B6962">
        <v>1</v>
      </c>
      <c r="C6962" t="s">
        <v>6</v>
      </c>
      <c r="D6962" s="1">
        <v>45582</v>
      </c>
      <c r="E6962" s="2">
        <v>11.098222351394</v>
      </c>
      <c r="F6962">
        <f t="shared" si="143"/>
        <v>8324</v>
      </c>
    </row>
    <row r="6963" spans="1:6" x14ac:dyDescent="0.25">
      <c r="A6963" t="s">
        <v>19</v>
      </c>
      <c r="B6963">
        <v>2</v>
      </c>
      <c r="C6963" t="s">
        <v>6</v>
      </c>
      <c r="D6963" s="1">
        <v>45582</v>
      </c>
      <c r="E6963" s="2">
        <v>11.0029617370556</v>
      </c>
      <c r="F6963">
        <f t="shared" si="143"/>
        <v>8416</v>
      </c>
    </row>
    <row r="6964" spans="1:6" x14ac:dyDescent="0.25">
      <c r="A6964" t="s">
        <v>19</v>
      </c>
      <c r="B6964">
        <v>3</v>
      </c>
      <c r="C6964" t="s">
        <v>6</v>
      </c>
      <c r="D6964" s="1">
        <v>45582</v>
      </c>
      <c r="E6964" s="2">
        <v>10.8793531841887</v>
      </c>
      <c r="F6964">
        <f t="shared" si="143"/>
        <v>8507</v>
      </c>
    </row>
    <row r="6965" spans="1:6" x14ac:dyDescent="0.25">
      <c r="A6965" t="s">
        <v>19</v>
      </c>
      <c r="B6965">
        <v>4</v>
      </c>
      <c r="C6965" t="s">
        <v>6</v>
      </c>
      <c r="D6965" s="1">
        <v>45582</v>
      </c>
      <c r="E6965" s="2">
        <v>10.8928520933343</v>
      </c>
      <c r="F6965">
        <f t="shared" si="143"/>
        <v>8500</v>
      </c>
    </row>
    <row r="6966" spans="1:6" x14ac:dyDescent="0.25">
      <c r="A6966" t="s">
        <v>19</v>
      </c>
      <c r="B6966">
        <v>5</v>
      </c>
      <c r="C6966" t="s">
        <v>6</v>
      </c>
      <c r="D6966" s="1">
        <v>45582</v>
      </c>
      <c r="E6966" s="2">
        <v>11.1958898182159</v>
      </c>
      <c r="F6966">
        <f t="shared" si="143"/>
        <v>8222</v>
      </c>
    </row>
    <row r="6967" spans="1:6" x14ac:dyDescent="0.25">
      <c r="A6967" t="s">
        <v>19</v>
      </c>
      <c r="B6967">
        <v>6</v>
      </c>
      <c r="C6967" t="s">
        <v>6</v>
      </c>
      <c r="D6967" s="1">
        <v>45582</v>
      </c>
      <c r="E6967" s="2">
        <v>11.7523621263996</v>
      </c>
      <c r="F6967">
        <f t="shared" si="143"/>
        <v>7586</v>
      </c>
    </row>
    <row r="6968" spans="1:6" x14ac:dyDescent="0.25">
      <c r="A6968" t="s">
        <v>19</v>
      </c>
      <c r="B6968">
        <v>7</v>
      </c>
      <c r="C6968" t="s">
        <v>6</v>
      </c>
      <c r="D6968" s="1">
        <v>45582</v>
      </c>
      <c r="E6968" s="2">
        <v>12.910717503118599</v>
      </c>
      <c r="F6968">
        <f t="shared" si="143"/>
        <v>6003</v>
      </c>
    </row>
    <row r="6969" spans="1:6" x14ac:dyDescent="0.25">
      <c r="A6969" t="s">
        <v>19</v>
      </c>
      <c r="B6969">
        <v>8</v>
      </c>
      <c r="C6969" t="s">
        <v>6</v>
      </c>
      <c r="D6969" s="1">
        <v>45582</v>
      </c>
      <c r="E6969" s="2">
        <v>14.040522793642401</v>
      </c>
      <c r="F6969">
        <f t="shared" si="143"/>
        <v>4596</v>
      </c>
    </row>
    <row r="6970" spans="1:6" x14ac:dyDescent="0.25">
      <c r="A6970" t="s">
        <v>19</v>
      </c>
      <c r="B6970">
        <v>9</v>
      </c>
      <c r="C6970" t="s">
        <v>6</v>
      </c>
      <c r="D6970" s="1">
        <v>45582</v>
      </c>
      <c r="E6970" s="2">
        <v>14.546824139024499</v>
      </c>
      <c r="F6970">
        <f t="shared" si="143"/>
        <v>4019</v>
      </c>
    </row>
    <row r="6971" spans="1:6" x14ac:dyDescent="0.25">
      <c r="A6971" t="s">
        <v>19</v>
      </c>
      <c r="B6971">
        <v>10</v>
      </c>
      <c r="C6971" t="s">
        <v>6</v>
      </c>
      <c r="D6971" s="1">
        <v>45582</v>
      </c>
      <c r="E6971" s="2">
        <v>14.795373022319</v>
      </c>
      <c r="F6971">
        <f t="shared" si="143"/>
        <v>3729</v>
      </c>
    </row>
    <row r="6972" spans="1:6" x14ac:dyDescent="0.25">
      <c r="A6972" t="s">
        <v>19</v>
      </c>
      <c r="B6972">
        <v>11</v>
      </c>
      <c r="C6972" t="s">
        <v>6</v>
      </c>
      <c r="D6972" s="1">
        <v>45582</v>
      </c>
      <c r="E6972" s="2">
        <v>15.083325303374099</v>
      </c>
      <c r="F6972">
        <f t="shared" si="143"/>
        <v>3402</v>
      </c>
    </row>
    <row r="6973" spans="1:6" x14ac:dyDescent="0.25">
      <c r="A6973" t="s">
        <v>19</v>
      </c>
      <c r="B6973">
        <v>12</v>
      </c>
      <c r="C6973" t="s">
        <v>6</v>
      </c>
      <c r="D6973" s="1">
        <v>45582</v>
      </c>
      <c r="E6973" s="2">
        <v>15.256262553693499</v>
      </c>
      <c r="F6973">
        <f t="shared" si="143"/>
        <v>3216</v>
      </c>
    </row>
    <row r="6974" spans="1:6" x14ac:dyDescent="0.25">
      <c r="A6974" t="s">
        <v>19</v>
      </c>
      <c r="B6974">
        <v>13</v>
      </c>
      <c r="C6974" t="s">
        <v>6</v>
      </c>
      <c r="D6974" s="1">
        <v>45582</v>
      </c>
      <c r="E6974" s="2">
        <v>15.2883537846997</v>
      </c>
      <c r="F6974">
        <f t="shared" si="143"/>
        <v>3179</v>
      </c>
    </row>
    <row r="6975" spans="1:6" x14ac:dyDescent="0.25">
      <c r="A6975" t="s">
        <v>19</v>
      </c>
      <c r="B6975">
        <v>14</v>
      </c>
      <c r="C6975" t="s">
        <v>6</v>
      </c>
      <c r="D6975" s="1">
        <v>45582</v>
      </c>
      <c r="E6975" s="2">
        <v>15.4213258291876</v>
      </c>
      <c r="F6975">
        <f t="shared" si="143"/>
        <v>3008</v>
      </c>
    </row>
    <row r="6976" spans="1:6" x14ac:dyDescent="0.25">
      <c r="A6976" t="s">
        <v>19</v>
      </c>
      <c r="B6976">
        <v>15</v>
      </c>
      <c r="C6976" t="s">
        <v>6</v>
      </c>
      <c r="D6976" s="1">
        <v>45582</v>
      </c>
      <c r="E6976" s="2">
        <v>15.211035909145499</v>
      </c>
      <c r="F6976">
        <f t="shared" si="143"/>
        <v>3261</v>
      </c>
    </row>
    <row r="6977" spans="1:6" x14ac:dyDescent="0.25">
      <c r="A6977" t="s">
        <v>19</v>
      </c>
      <c r="B6977">
        <v>16</v>
      </c>
      <c r="C6977" t="s">
        <v>6</v>
      </c>
      <c r="D6977" s="1">
        <v>45582</v>
      </c>
      <c r="E6977" s="2">
        <v>15.0086612168783</v>
      </c>
      <c r="F6977">
        <f t="shared" si="143"/>
        <v>3492</v>
      </c>
    </row>
    <row r="6978" spans="1:6" x14ac:dyDescent="0.25">
      <c r="A6978" t="s">
        <v>19</v>
      </c>
      <c r="B6978">
        <v>17</v>
      </c>
      <c r="C6978" t="s">
        <v>6</v>
      </c>
      <c r="D6978" s="1">
        <v>45582</v>
      </c>
      <c r="E6978" s="2">
        <v>14.5520248589464</v>
      </c>
      <c r="F6978">
        <f t="shared" si="143"/>
        <v>4004</v>
      </c>
    </row>
    <row r="6979" spans="1:6" x14ac:dyDescent="0.25">
      <c r="A6979" t="s">
        <v>19</v>
      </c>
      <c r="B6979">
        <v>18</v>
      </c>
      <c r="C6979" t="s">
        <v>6</v>
      </c>
      <c r="D6979" s="1">
        <v>45582</v>
      </c>
      <c r="E6979" s="2">
        <v>13.9960704756894</v>
      </c>
      <c r="F6979">
        <f t="shared" ref="F6979:F7042" si="144">RANK(E6979,$E$2:$E$8785)</f>
        <v>4658</v>
      </c>
    </row>
    <row r="6980" spans="1:6" x14ac:dyDescent="0.25">
      <c r="A6980" t="s">
        <v>19</v>
      </c>
      <c r="B6980">
        <v>19</v>
      </c>
      <c r="C6980" t="s">
        <v>6</v>
      </c>
      <c r="D6980" s="1">
        <v>45582</v>
      </c>
      <c r="E6980" s="2">
        <v>13.606416457729001</v>
      </c>
      <c r="F6980">
        <f t="shared" si="144"/>
        <v>5116</v>
      </c>
    </row>
    <row r="6981" spans="1:6" x14ac:dyDescent="0.25">
      <c r="A6981" t="s">
        <v>19</v>
      </c>
      <c r="B6981">
        <v>20</v>
      </c>
      <c r="C6981" t="s">
        <v>6</v>
      </c>
      <c r="D6981" s="1">
        <v>45582</v>
      </c>
      <c r="E6981" s="2">
        <v>13.620542330202101</v>
      </c>
      <c r="F6981">
        <f t="shared" si="144"/>
        <v>5102</v>
      </c>
    </row>
    <row r="6982" spans="1:6" x14ac:dyDescent="0.25">
      <c r="A6982" t="s">
        <v>19</v>
      </c>
      <c r="B6982">
        <v>21</v>
      </c>
      <c r="C6982" t="s">
        <v>6</v>
      </c>
      <c r="D6982" s="1">
        <v>45582</v>
      </c>
      <c r="E6982" s="2">
        <v>13.0885660783046</v>
      </c>
      <c r="F6982">
        <f t="shared" si="144"/>
        <v>5762</v>
      </c>
    </row>
    <row r="6983" spans="1:6" x14ac:dyDescent="0.25">
      <c r="A6983" t="s">
        <v>19</v>
      </c>
      <c r="B6983">
        <v>22</v>
      </c>
      <c r="C6983" t="s">
        <v>6</v>
      </c>
      <c r="D6983" s="1">
        <v>45582</v>
      </c>
      <c r="E6983" s="2">
        <v>12.447719006087</v>
      </c>
      <c r="F6983">
        <f t="shared" si="144"/>
        <v>6634</v>
      </c>
    </row>
    <row r="6984" spans="1:6" x14ac:dyDescent="0.25">
      <c r="A6984" t="s">
        <v>19</v>
      </c>
      <c r="B6984">
        <v>23</v>
      </c>
      <c r="C6984" t="s">
        <v>6</v>
      </c>
      <c r="D6984" s="1">
        <v>45582</v>
      </c>
      <c r="E6984" s="2">
        <v>11.8079113124671</v>
      </c>
      <c r="F6984">
        <f t="shared" si="144"/>
        <v>7516</v>
      </c>
    </row>
    <row r="6985" spans="1:6" x14ac:dyDescent="0.25">
      <c r="A6985" t="s">
        <v>19</v>
      </c>
      <c r="B6985">
        <v>24</v>
      </c>
      <c r="C6985" t="s">
        <v>6</v>
      </c>
      <c r="D6985" s="1">
        <v>45582</v>
      </c>
      <c r="E6985" s="2">
        <v>11.4898759165852</v>
      </c>
      <c r="F6985">
        <f t="shared" si="144"/>
        <v>7894</v>
      </c>
    </row>
    <row r="6986" spans="1:6" x14ac:dyDescent="0.25">
      <c r="A6986" t="s">
        <v>19</v>
      </c>
      <c r="B6986">
        <v>1</v>
      </c>
      <c r="C6986" t="s">
        <v>6</v>
      </c>
      <c r="D6986" s="1">
        <v>45583</v>
      </c>
      <c r="E6986" s="2">
        <v>11.0243158578836</v>
      </c>
      <c r="F6986">
        <f t="shared" si="144"/>
        <v>8395</v>
      </c>
    </row>
    <row r="6987" spans="1:6" x14ac:dyDescent="0.25">
      <c r="A6987" t="s">
        <v>19</v>
      </c>
      <c r="B6987">
        <v>2</v>
      </c>
      <c r="C6987" t="s">
        <v>6</v>
      </c>
      <c r="D6987" s="1">
        <v>45583</v>
      </c>
      <c r="E6987" s="2">
        <v>10.8423913137682</v>
      </c>
      <c r="F6987">
        <f t="shared" si="144"/>
        <v>8530</v>
      </c>
    </row>
    <row r="6988" spans="1:6" x14ac:dyDescent="0.25">
      <c r="A6988" t="s">
        <v>19</v>
      </c>
      <c r="B6988">
        <v>3</v>
      </c>
      <c r="C6988" t="s">
        <v>6</v>
      </c>
      <c r="D6988" s="1">
        <v>45583</v>
      </c>
      <c r="E6988" s="2">
        <v>10.7019479042537</v>
      </c>
      <c r="F6988">
        <f t="shared" si="144"/>
        <v>8614</v>
      </c>
    </row>
    <row r="6989" spans="1:6" x14ac:dyDescent="0.25">
      <c r="A6989" t="s">
        <v>19</v>
      </c>
      <c r="B6989">
        <v>4</v>
      </c>
      <c r="C6989" t="s">
        <v>6</v>
      </c>
      <c r="D6989" s="1">
        <v>45583</v>
      </c>
      <c r="E6989" s="2">
        <v>10.7381879465654</v>
      </c>
      <c r="F6989">
        <f t="shared" si="144"/>
        <v>8597</v>
      </c>
    </row>
    <row r="6990" spans="1:6" x14ac:dyDescent="0.25">
      <c r="A6990" t="s">
        <v>19</v>
      </c>
      <c r="B6990">
        <v>5</v>
      </c>
      <c r="C6990" t="s">
        <v>6</v>
      </c>
      <c r="D6990" s="1">
        <v>45583</v>
      </c>
      <c r="E6990" s="2">
        <v>11.043062589583601</v>
      </c>
      <c r="F6990">
        <f t="shared" si="144"/>
        <v>8376</v>
      </c>
    </row>
    <row r="6991" spans="1:6" x14ac:dyDescent="0.25">
      <c r="A6991" t="s">
        <v>19</v>
      </c>
      <c r="B6991">
        <v>6</v>
      </c>
      <c r="C6991" t="s">
        <v>6</v>
      </c>
      <c r="D6991" s="1">
        <v>45583</v>
      </c>
      <c r="E6991" s="2">
        <v>11.680321270855201</v>
      </c>
      <c r="F6991">
        <f t="shared" si="144"/>
        <v>7686</v>
      </c>
    </row>
    <row r="6992" spans="1:6" x14ac:dyDescent="0.25">
      <c r="A6992" t="s">
        <v>19</v>
      </c>
      <c r="B6992">
        <v>7</v>
      </c>
      <c r="C6992" t="s">
        <v>6</v>
      </c>
      <c r="D6992" s="1">
        <v>45583</v>
      </c>
      <c r="E6992" s="2">
        <v>12.749591975274299</v>
      </c>
      <c r="F6992">
        <f t="shared" si="144"/>
        <v>6204</v>
      </c>
    </row>
    <row r="6993" spans="1:6" x14ac:dyDescent="0.25">
      <c r="A6993" t="s">
        <v>19</v>
      </c>
      <c r="B6993">
        <v>8</v>
      </c>
      <c r="C6993" t="s">
        <v>6</v>
      </c>
      <c r="D6993" s="1">
        <v>45583</v>
      </c>
      <c r="E6993" s="2">
        <v>13.7572714398767</v>
      </c>
      <c r="F6993">
        <f t="shared" si="144"/>
        <v>4943</v>
      </c>
    </row>
    <row r="6994" spans="1:6" x14ac:dyDescent="0.25">
      <c r="A6994" t="s">
        <v>19</v>
      </c>
      <c r="B6994">
        <v>9</v>
      </c>
      <c r="C6994" t="s">
        <v>6</v>
      </c>
      <c r="D6994" s="1">
        <v>45583</v>
      </c>
      <c r="E6994" s="2">
        <v>14.123894542988101</v>
      </c>
      <c r="F6994">
        <f t="shared" si="144"/>
        <v>4492</v>
      </c>
    </row>
    <row r="6995" spans="1:6" x14ac:dyDescent="0.25">
      <c r="A6995" t="s">
        <v>19</v>
      </c>
      <c r="B6995">
        <v>10</v>
      </c>
      <c r="C6995" t="s">
        <v>6</v>
      </c>
      <c r="D6995" s="1">
        <v>45583</v>
      </c>
      <c r="E6995" s="2">
        <v>14.4635897950548</v>
      </c>
      <c r="F6995">
        <f t="shared" si="144"/>
        <v>4112</v>
      </c>
    </row>
    <row r="6996" spans="1:6" x14ac:dyDescent="0.25">
      <c r="A6996" t="s">
        <v>19</v>
      </c>
      <c r="B6996">
        <v>11</v>
      </c>
      <c r="C6996" t="s">
        <v>6</v>
      </c>
      <c r="D6996" s="1">
        <v>45583</v>
      </c>
      <c r="E6996" s="2">
        <v>14.821729881632301</v>
      </c>
      <c r="F6996">
        <f t="shared" si="144"/>
        <v>3693</v>
      </c>
    </row>
    <row r="6997" spans="1:6" x14ac:dyDescent="0.25">
      <c r="A6997" t="s">
        <v>19</v>
      </c>
      <c r="B6997">
        <v>12</v>
      </c>
      <c r="C6997" t="s">
        <v>6</v>
      </c>
      <c r="D6997" s="1">
        <v>45583</v>
      </c>
      <c r="E6997" s="2">
        <v>15.2389362559747</v>
      </c>
      <c r="F6997">
        <f t="shared" si="144"/>
        <v>3235</v>
      </c>
    </row>
    <row r="6998" spans="1:6" x14ac:dyDescent="0.25">
      <c r="A6998" t="s">
        <v>19</v>
      </c>
      <c r="B6998">
        <v>13</v>
      </c>
      <c r="C6998" t="s">
        <v>6</v>
      </c>
      <c r="D6998" s="1">
        <v>45583</v>
      </c>
      <c r="E6998" s="2">
        <v>15.4519086745828</v>
      </c>
      <c r="F6998">
        <f t="shared" si="144"/>
        <v>2976</v>
      </c>
    </row>
    <row r="6999" spans="1:6" x14ac:dyDescent="0.25">
      <c r="A6999" t="s">
        <v>19</v>
      </c>
      <c r="B6999">
        <v>14</v>
      </c>
      <c r="C6999" t="s">
        <v>6</v>
      </c>
      <c r="D6999" s="1">
        <v>45583</v>
      </c>
      <c r="E6999" s="2">
        <v>15.5624067196001</v>
      </c>
      <c r="F6999">
        <f t="shared" si="144"/>
        <v>2848</v>
      </c>
    </row>
    <row r="7000" spans="1:6" x14ac:dyDescent="0.25">
      <c r="A7000" t="s">
        <v>19</v>
      </c>
      <c r="B7000">
        <v>15</v>
      </c>
      <c r="C7000" t="s">
        <v>6</v>
      </c>
      <c r="D7000" s="1">
        <v>45583</v>
      </c>
      <c r="E7000" s="2">
        <v>15.441552292199001</v>
      </c>
      <c r="F7000">
        <f t="shared" si="144"/>
        <v>2983</v>
      </c>
    </row>
    <row r="7001" spans="1:6" x14ac:dyDescent="0.25">
      <c r="A7001" t="s">
        <v>19</v>
      </c>
      <c r="B7001">
        <v>16</v>
      </c>
      <c r="C7001" t="s">
        <v>6</v>
      </c>
      <c r="D7001" s="1">
        <v>45583</v>
      </c>
      <c r="E7001" s="2">
        <v>15.3062488955358</v>
      </c>
      <c r="F7001">
        <f t="shared" si="144"/>
        <v>3154</v>
      </c>
    </row>
    <row r="7002" spans="1:6" x14ac:dyDescent="0.25">
      <c r="A7002" t="s">
        <v>19</v>
      </c>
      <c r="B7002">
        <v>17</v>
      </c>
      <c r="C7002" t="s">
        <v>6</v>
      </c>
      <c r="D7002" s="1">
        <v>45583</v>
      </c>
      <c r="E7002" s="2">
        <v>14.828656381557099</v>
      </c>
      <c r="F7002">
        <f t="shared" si="144"/>
        <v>3686</v>
      </c>
    </row>
    <row r="7003" spans="1:6" x14ac:dyDescent="0.25">
      <c r="A7003" t="s">
        <v>19</v>
      </c>
      <c r="B7003">
        <v>18</v>
      </c>
      <c r="C7003" t="s">
        <v>6</v>
      </c>
      <c r="D7003" s="1">
        <v>45583</v>
      </c>
      <c r="E7003" s="2">
        <v>14.2773282582293</v>
      </c>
      <c r="F7003">
        <f t="shared" si="144"/>
        <v>4309</v>
      </c>
    </row>
    <row r="7004" spans="1:6" x14ac:dyDescent="0.25">
      <c r="A7004" t="s">
        <v>19</v>
      </c>
      <c r="B7004">
        <v>19</v>
      </c>
      <c r="C7004" t="s">
        <v>6</v>
      </c>
      <c r="D7004" s="1">
        <v>45583</v>
      </c>
      <c r="E7004" s="2">
        <v>13.7551661501578</v>
      </c>
      <c r="F7004">
        <f t="shared" si="144"/>
        <v>4947</v>
      </c>
    </row>
    <row r="7005" spans="1:6" x14ac:dyDescent="0.25">
      <c r="A7005" t="s">
        <v>19</v>
      </c>
      <c r="B7005">
        <v>20</v>
      </c>
      <c r="C7005" t="s">
        <v>6</v>
      </c>
      <c r="D7005" s="1">
        <v>45583</v>
      </c>
      <c r="E7005" s="2">
        <v>13.6725578545768</v>
      </c>
      <c r="F7005">
        <f t="shared" si="144"/>
        <v>5040</v>
      </c>
    </row>
    <row r="7006" spans="1:6" x14ac:dyDescent="0.25">
      <c r="A7006" t="s">
        <v>19</v>
      </c>
      <c r="B7006">
        <v>21</v>
      </c>
      <c r="C7006" t="s">
        <v>6</v>
      </c>
      <c r="D7006" s="1">
        <v>45583</v>
      </c>
      <c r="E7006" s="2">
        <v>13.1659113024199</v>
      </c>
      <c r="F7006">
        <f t="shared" si="144"/>
        <v>5661</v>
      </c>
    </row>
    <row r="7007" spans="1:6" x14ac:dyDescent="0.25">
      <c r="A7007" t="s">
        <v>19</v>
      </c>
      <c r="B7007">
        <v>22</v>
      </c>
      <c r="C7007" t="s">
        <v>6</v>
      </c>
      <c r="D7007" s="1">
        <v>45583</v>
      </c>
      <c r="E7007" s="2">
        <v>12.396334422140299</v>
      </c>
      <c r="F7007">
        <f t="shared" si="144"/>
        <v>6722</v>
      </c>
    </row>
    <row r="7008" spans="1:6" x14ac:dyDescent="0.25">
      <c r="A7008" t="s">
        <v>19</v>
      </c>
      <c r="B7008">
        <v>23</v>
      </c>
      <c r="C7008" t="s">
        <v>6</v>
      </c>
      <c r="D7008" s="1">
        <v>45583</v>
      </c>
      <c r="E7008" s="2">
        <v>11.738905818052</v>
      </c>
      <c r="F7008">
        <f t="shared" si="144"/>
        <v>7603</v>
      </c>
    </row>
    <row r="7009" spans="1:6" x14ac:dyDescent="0.25">
      <c r="A7009" t="s">
        <v>19</v>
      </c>
      <c r="B7009">
        <v>24</v>
      </c>
      <c r="C7009" t="s">
        <v>6</v>
      </c>
      <c r="D7009" s="1">
        <v>45583</v>
      </c>
      <c r="E7009" s="2">
        <v>11.2748874824139</v>
      </c>
      <c r="F7009">
        <f t="shared" si="144"/>
        <v>8145</v>
      </c>
    </row>
    <row r="7010" spans="1:6" x14ac:dyDescent="0.25">
      <c r="A7010" t="s">
        <v>19</v>
      </c>
      <c r="B7010">
        <v>1</v>
      </c>
      <c r="C7010" t="s">
        <v>6</v>
      </c>
      <c r="D7010" s="1">
        <v>45584</v>
      </c>
      <c r="E7010" s="2">
        <v>10.748562590786101</v>
      </c>
      <c r="F7010">
        <f t="shared" si="144"/>
        <v>8595</v>
      </c>
    </row>
    <row r="7011" spans="1:6" x14ac:dyDescent="0.25">
      <c r="A7011" t="s">
        <v>19</v>
      </c>
      <c r="B7011">
        <v>2</v>
      </c>
      <c r="C7011" t="s">
        <v>6</v>
      </c>
      <c r="D7011" s="1">
        <v>45584</v>
      </c>
      <c r="E7011" s="2">
        <v>10.5321223380429</v>
      </c>
      <c r="F7011">
        <f t="shared" si="144"/>
        <v>8686</v>
      </c>
    </row>
    <row r="7012" spans="1:6" x14ac:dyDescent="0.25">
      <c r="A7012" t="s">
        <v>19</v>
      </c>
      <c r="B7012">
        <v>3</v>
      </c>
      <c r="C7012" t="s">
        <v>6</v>
      </c>
      <c r="D7012" s="1">
        <v>45584</v>
      </c>
      <c r="E7012" s="2">
        <v>10.3655565016533</v>
      </c>
      <c r="F7012">
        <f t="shared" si="144"/>
        <v>8727</v>
      </c>
    </row>
    <row r="7013" spans="1:6" x14ac:dyDescent="0.25">
      <c r="A7013" t="s">
        <v>19</v>
      </c>
      <c r="B7013">
        <v>4</v>
      </c>
      <c r="C7013" t="s">
        <v>6</v>
      </c>
      <c r="D7013" s="1">
        <v>45584</v>
      </c>
      <c r="E7013" s="2">
        <v>10.277106329550501</v>
      </c>
      <c r="F7013">
        <f t="shared" si="144"/>
        <v>8750</v>
      </c>
    </row>
    <row r="7014" spans="1:6" x14ac:dyDescent="0.25">
      <c r="A7014" t="s">
        <v>19</v>
      </c>
      <c r="B7014">
        <v>5</v>
      </c>
      <c r="C7014" t="s">
        <v>6</v>
      </c>
      <c r="D7014" s="1">
        <v>45584</v>
      </c>
      <c r="E7014" s="2">
        <v>10.431153752292101</v>
      </c>
      <c r="F7014">
        <f t="shared" si="144"/>
        <v>8710</v>
      </c>
    </row>
    <row r="7015" spans="1:6" x14ac:dyDescent="0.25">
      <c r="A7015" t="s">
        <v>19</v>
      </c>
      <c r="B7015">
        <v>6</v>
      </c>
      <c r="C7015" t="s">
        <v>6</v>
      </c>
      <c r="D7015" s="1">
        <v>45584</v>
      </c>
      <c r="E7015" s="2">
        <v>10.7825242614609</v>
      </c>
      <c r="F7015">
        <f t="shared" si="144"/>
        <v>8573</v>
      </c>
    </row>
    <row r="7016" spans="1:6" x14ac:dyDescent="0.25">
      <c r="A7016" t="s">
        <v>19</v>
      </c>
      <c r="B7016">
        <v>7</v>
      </c>
      <c r="C7016" t="s">
        <v>6</v>
      </c>
      <c r="D7016" s="1">
        <v>45584</v>
      </c>
      <c r="E7016" s="2">
        <v>11.0967823396212</v>
      </c>
      <c r="F7016">
        <f t="shared" si="144"/>
        <v>8326</v>
      </c>
    </row>
    <row r="7017" spans="1:6" x14ac:dyDescent="0.25">
      <c r="A7017" t="s">
        <v>19</v>
      </c>
      <c r="B7017">
        <v>8</v>
      </c>
      <c r="C7017" t="s">
        <v>6</v>
      </c>
      <c r="D7017" s="1">
        <v>45584</v>
      </c>
      <c r="E7017" s="2">
        <v>11.564172388997401</v>
      </c>
      <c r="F7017">
        <f t="shared" si="144"/>
        <v>7812</v>
      </c>
    </row>
    <row r="7018" spans="1:6" x14ac:dyDescent="0.25">
      <c r="A7018" t="s">
        <v>19</v>
      </c>
      <c r="B7018">
        <v>9</v>
      </c>
      <c r="C7018" t="s">
        <v>6</v>
      </c>
      <c r="D7018" s="1">
        <v>45584</v>
      </c>
      <c r="E7018" s="2">
        <v>11.541593927701699</v>
      </c>
      <c r="F7018">
        <f t="shared" si="144"/>
        <v>7829</v>
      </c>
    </row>
    <row r="7019" spans="1:6" x14ac:dyDescent="0.25">
      <c r="A7019" t="s">
        <v>19</v>
      </c>
      <c r="B7019">
        <v>10</v>
      </c>
      <c r="C7019" t="s">
        <v>6</v>
      </c>
      <c r="D7019" s="1">
        <v>45584</v>
      </c>
      <c r="E7019" s="2">
        <v>11.888635639561</v>
      </c>
      <c r="F7019">
        <f t="shared" si="144"/>
        <v>7417</v>
      </c>
    </row>
    <row r="7020" spans="1:6" x14ac:dyDescent="0.25">
      <c r="A7020" t="s">
        <v>19</v>
      </c>
      <c r="B7020">
        <v>11</v>
      </c>
      <c r="C7020" t="s">
        <v>6</v>
      </c>
      <c r="D7020" s="1">
        <v>45584</v>
      </c>
      <c r="E7020" s="2">
        <v>12.2504828524725</v>
      </c>
      <c r="F7020">
        <f t="shared" si="144"/>
        <v>6926</v>
      </c>
    </row>
    <row r="7021" spans="1:6" x14ac:dyDescent="0.25">
      <c r="A7021" t="s">
        <v>19</v>
      </c>
      <c r="B7021">
        <v>12</v>
      </c>
      <c r="C7021" t="s">
        <v>6</v>
      </c>
      <c r="D7021" s="1">
        <v>45584</v>
      </c>
      <c r="E7021" s="2">
        <v>12.647882144972099</v>
      </c>
      <c r="F7021">
        <f t="shared" si="144"/>
        <v>6340</v>
      </c>
    </row>
    <row r="7022" spans="1:6" x14ac:dyDescent="0.25">
      <c r="A7022" t="s">
        <v>19</v>
      </c>
      <c r="B7022">
        <v>13</v>
      </c>
      <c r="C7022" t="s">
        <v>6</v>
      </c>
      <c r="D7022" s="1">
        <v>45584</v>
      </c>
      <c r="E7022" s="2">
        <v>12.827843592214</v>
      </c>
      <c r="F7022">
        <f t="shared" si="144"/>
        <v>6105</v>
      </c>
    </row>
    <row r="7023" spans="1:6" x14ac:dyDescent="0.25">
      <c r="A7023" t="s">
        <v>19</v>
      </c>
      <c r="B7023">
        <v>14</v>
      </c>
      <c r="C7023" t="s">
        <v>6</v>
      </c>
      <c r="D7023" s="1">
        <v>45584</v>
      </c>
      <c r="E7023" s="2">
        <v>13.022949858334499</v>
      </c>
      <c r="F7023">
        <f t="shared" si="144"/>
        <v>5843</v>
      </c>
    </row>
    <row r="7024" spans="1:6" x14ac:dyDescent="0.25">
      <c r="A7024" t="s">
        <v>19</v>
      </c>
      <c r="B7024">
        <v>15</v>
      </c>
      <c r="C7024" t="s">
        <v>6</v>
      </c>
      <c r="D7024" s="1">
        <v>45584</v>
      </c>
      <c r="E7024" s="2">
        <v>13.0489806712009</v>
      </c>
      <c r="F7024">
        <f t="shared" si="144"/>
        <v>5811</v>
      </c>
    </row>
    <row r="7025" spans="1:6" x14ac:dyDescent="0.25">
      <c r="A7025" t="s">
        <v>19</v>
      </c>
      <c r="B7025">
        <v>16</v>
      </c>
      <c r="C7025" t="s">
        <v>6</v>
      </c>
      <c r="D7025" s="1">
        <v>45584</v>
      </c>
      <c r="E7025" s="2">
        <v>13.154815634676</v>
      </c>
      <c r="F7025">
        <f t="shared" si="144"/>
        <v>5671</v>
      </c>
    </row>
    <row r="7026" spans="1:6" x14ac:dyDescent="0.25">
      <c r="A7026" t="s">
        <v>19</v>
      </c>
      <c r="B7026">
        <v>17</v>
      </c>
      <c r="C7026" t="s">
        <v>6</v>
      </c>
      <c r="D7026" s="1">
        <v>45584</v>
      </c>
      <c r="E7026" s="2">
        <v>13.171419572598801</v>
      </c>
      <c r="F7026">
        <f t="shared" si="144"/>
        <v>5650</v>
      </c>
    </row>
    <row r="7027" spans="1:6" x14ac:dyDescent="0.25">
      <c r="A7027" t="s">
        <v>19</v>
      </c>
      <c r="B7027">
        <v>18</v>
      </c>
      <c r="C7027" t="s">
        <v>6</v>
      </c>
      <c r="D7027" s="1">
        <v>45584</v>
      </c>
      <c r="E7027" s="2">
        <v>13.040626471140801</v>
      </c>
      <c r="F7027">
        <f t="shared" si="144"/>
        <v>5824</v>
      </c>
    </row>
    <row r="7028" spans="1:6" x14ac:dyDescent="0.25">
      <c r="A7028" t="s">
        <v>19</v>
      </c>
      <c r="B7028">
        <v>19</v>
      </c>
      <c r="C7028" t="s">
        <v>6</v>
      </c>
      <c r="D7028" s="1">
        <v>45584</v>
      </c>
      <c r="E7028" s="2">
        <v>12.8139109286787</v>
      </c>
      <c r="F7028">
        <f t="shared" si="144"/>
        <v>6121</v>
      </c>
    </row>
    <row r="7029" spans="1:6" x14ac:dyDescent="0.25">
      <c r="A7029" t="s">
        <v>19</v>
      </c>
      <c r="B7029">
        <v>20</v>
      </c>
      <c r="C7029" t="s">
        <v>6</v>
      </c>
      <c r="D7029" s="1">
        <v>45584</v>
      </c>
      <c r="E7029" s="2">
        <v>12.6795624394258</v>
      </c>
      <c r="F7029">
        <f t="shared" si="144"/>
        <v>6304</v>
      </c>
    </row>
    <row r="7030" spans="1:6" x14ac:dyDescent="0.25">
      <c r="A7030" t="s">
        <v>19</v>
      </c>
      <c r="B7030">
        <v>21</v>
      </c>
      <c r="C7030" t="s">
        <v>6</v>
      </c>
      <c r="D7030" s="1">
        <v>45584</v>
      </c>
      <c r="E7030" s="2">
        <v>12.359376583045201</v>
      </c>
      <c r="F7030">
        <f t="shared" si="144"/>
        <v>6768</v>
      </c>
    </row>
    <row r="7031" spans="1:6" x14ac:dyDescent="0.25">
      <c r="A7031" t="s">
        <v>19</v>
      </c>
      <c r="B7031">
        <v>22</v>
      </c>
      <c r="C7031" t="s">
        <v>6</v>
      </c>
      <c r="D7031" s="1">
        <v>45584</v>
      </c>
      <c r="E7031" s="2">
        <v>11.7565820538103</v>
      </c>
      <c r="F7031">
        <f t="shared" si="144"/>
        <v>7578</v>
      </c>
    </row>
    <row r="7032" spans="1:6" x14ac:dyDescent="0.25">
      <c r="A7032" t="s">
        <v>19</v>
      </c>
      <c r="B7032">
        <v>23</v>
      </c>
      <c r="C7032" t="s">
        <v>6</v>
      </c>
      <c r="D7032" s="1">
        <v>45584</v>
      </c>
      <c r="E7032" s="2">
        <v>11.1573498290996</v>
      </c>
      <c r="F7032">
        <f t="shared" si="144"/>
        <v>8265</v>
      </c>
    </row>
    <row r="7033" spans="1:6" x14ac:dyDescent="0.25">
      <c r="A7033" t="s">
        <v>19</v>
      </c>
      <c r="B7033">
        <v>24</v>
      </c>
      <c r="C7033" t="s">
        <v>6</v>
      </c>
      <c r="D7033" s="1">
        <v>45584</v>
      </c>
      <c r="E7033" s="2">
        <v>10.803052894183001</v>
      </c>
      <c r="F7033">
        <f t="shared" si="144"/>
        <v>8558</v>
      </c>
    </row>
    <row r="7034" spans="1:6" x14ac:dyDescent="0.25">
      <c r="A7034" t="s">
        <v>19</v>
      </c>
      <c r="B7034">
        <v>1</v>
      </c>
      <c r="C7034" t="s">
        <v>6</v>
      </c>
      <c r="D7034" s="1">
        <v>45585</v>
      </c>
      <c r="E7034" s="2">
        <v>10.373969249511401</v>
      </c>
      <c r="F7034">
        <f t="shared" si="144"/>
        <v>8724</v>
      </c>
    </row>
    <row r="7035" spans="1:6" x14ac:dyDescent="0.25">
      <c r="A7035" t="s">
        <v>19</v>
      </c>
      <c r="B7035">
        <v>2</v>
      </c>
      <c r="C7035" t="s">
        <v>6</v>
      </c>
      <c r="D7035" s="1">
        <v>45585</v>
      </c>
      <c r="E7035" s="2">
        <v>10.1782896304674</v>
      </c>
      <c r="F7035">
        <f t="shared" si="144"/>
        <v>8759</v>
      </c>
    </row>
    <row r="7036" spans="1:6" x14ac:dyDescent="0.25">
      <c r="A7036" t="s">
        <v>19</v>
      </c>
      <c r="B7036">
        <v>3</v>
      </c>
      <c r="C7036" t="s">
        <v>6</v>
      </c>
      <c r="D7036" s="1">
        <v>45585</v>
      </c>
      <c r="E7036" s="2">
        <v>10.005319391176901</v>
      </c>
      <c r="F7036">
        <f t="shared" si="144"/>
        <v>8778</v>
      </c>
    </row>
    <row r="7037" spans="1:6" x14ac:dyDescent="0.25">
      <c r="A7037" t="s">
        <v>19</v>
      </c>
      <c r="B7037">
        <v>4</v>
      </c>
      <c r="C7037" t="s">
        <v>6</v>
      </c>
      <c r="D7037" s="1">
        <v>45585</v>
      </c>
      <c r="E7037" s="2">
        <v>9.9354594020742493</v>
      </c>
      <c r="F7037">
        <f t="shared" si="144"/>
        <v>8781</v>
      </c>
    </row>
    <row r="7038" spans="1:6" x14ac:dyDescent="0.25">
      <c r="A7038" t="s">
        <v>19</v>
      </c>
      <c r="B7038">
        <v>5</v>
      </c>
      <c r="C7038" t="s">
        <v>6</v>
      </c>
      <c r="D7038" s="1">
        <v>45585</v>
      </c>
      <c r="E7038">
        <v>10.017980144972199</v>
      </c>
      <c r="F7038">
        <f t="shared" si="144"/>
        <v>8776</v>
      </c>
    </row>
    <row r="7039" spans="1:6" x14ac:dyDescent="0.25">
      <c r="A7039" t="s">
        <v>19</v>
      </c>
      <c r="B7039">
        <v>6</v>
      </c>
      <c r="C7039" t="s">
        <v>6</v>
      </c>
      <c r="D7039" s="1">
        <v>45585</v>
      </c>
      <c r="E7039" s="2">
        <v>10.270111363520201</v>
      </c>
      <c r="F7039">
        <f t="shared" si="144"/>
        <v>8751</v>
      </c>
    </row>
    <row r="7040" spans="1:6" x14ac:dyDescent="0.25">
      <c r="A7040" t="s">
        <v>19</v>
      </c>
      <c r="B7040">
        <v>7</v>
      </c>
      <c r="C7040" t="s">
        <v>6</v>
      </c>
      <c r="D7040" s="1">
        <v>45585</v>
      </c>
      <c r="E7040" s="2">
        <v>10.474726125432101</v>
      </c>
      <c r="F7040">
        <f t="shared" si="144"/>
        <v>8698</v>
      </c>
    </row>
    <row r="7041" spans="1:6" x14ac:dyDescent="0.25">
      <c r="A7041" t="s">
        <v>19</v>
      </c>
      <c r="B7041">
        <v>8</v>
      </c>
      <c r="C7041" t="s">
        <v>6</v>
      </c>
      <c r="D7041" s="1">
        <v>45585</v>
      </c>
      <c r="E7041" s="2">
        <v>10.754780612280101</v>
      </c>
      <c r="F7041">
        <f t="shared" si="144"/>
        <v>8588</v>
      </c>
    </row>
    <row r="7042" spans="1:6" x14ac:dyDescent="0.25">
      <c r="A7042" t="s">
        <v>19</v>
      </c>
      <c r="B7042">
        <v>9</v>
      </c>
      <c r="C7042" t="s">
        <v>6</v>
      </c>
      <c r="D7042" s="1">
        <v>45585</v>
      </c>
      <c r="E7042" s="2">
        <v>10.6922108669021</v>
      </c>
      <c r="F7042">
        <f t="shared" si="144"/>
        <v>8623</v>
      </c>
    </row>
    <row r="7043" spans="1:6" x14ac:dyDescent="0.25">
      <c r="A7043" t="s">
        <v>19</v>
      </c>
      <c r="B7043">
        <v>10</v>
      </c>
      <c r="C7043" t="s">
        <v>6</v>
      </c>
      <c r="D7043" s="1">
        <v>45585</v>
      </c>
      <c r="E7043" s="2">
        <v>11.037157883962101</v>
      </c>
      <c r="F7043">
        <f t="shared" ref="F7043:F7106" si="145">RANK(E7043,$E$2:$E$8785)</f>
        <v>8380</v>
      </c>
    </row>
    <row r="7044" spans="1:6" x14ac:dyDescent="0.25">
      <c r="A7044" t="s">
        <v>19</v>
      </c>
      <c r="B7044">
        <v>11</v>
      </c>
      <c r="C7044" t="s">
        <v>6</v>
      </c>
      <c r="D7044" s="1">
        <v>45585</v>
      </c>
      <c r="E7044" s="2">
        <v>11.548890261686401</v>
      </c>
      <c r="F7044">
        <f t="shared" si="145"/>
        <v>7824</v>
      </c>
    </row>
    <row r="7045" spans="1:6" x14ac:dyDescent="0.25">
      <c r="A7045" t="s">
        <v>19</v>
      </c>
      <c r="B7045">
        <v>12</v>
      </c>
      <c r="C7045" t="s">
        <v>6</v>
      </c>
      <c r="D7045" s="1">
        <v>45585</v>
      </c>
      <c r="E7045" s="2">
        <v>12.097343741695401</v>
      </c>
      <c r="F7045">
        <f t="shared" si="145"/>
        <v>7154</v>
      </c>
    </row>
    <row r="7046" spans="1:6" x14ac:dyDescent="0.25">
      <c r="A7046" t="s">
        <v>19</v>
      </c>
      <c r="B7046">
        <v>13</v>
      </c>
      <c r="C7046" t="s">
        <v>6</v>
      </c>
      <c r="D7046" s="1">
        <v>45585</v>
      </c>
      <c r="E7046" s="2">
        <v>12.481024788591601</v>
      </c>
      <c r="F7046">
        <f t="shared" si="145"/>
        <v>6591</v>
      </c>
    </row>
    <row r="7047" spans="1:6" x14ac:dyDescent="0.25">
      <c r="A7047" t="s">
        <v>19</v>
      </c>
      <c r="B7047">
        <v>14</v>
      </c>
      <c r="C7047" t="s">
        <v>6</v>
      </c>
      <c r="D7047" s="1">
        <v>45585</v>
      </c>
      <c r="E7047" s="2">
        <v>12.615289630617699</v>
      </c>
      <c r="F7047">
        <f t="shared" si="145"/>
        <v>6386</v>
      </c>
    </row>
    <row r="7048" spans="1:6" x14ac:dyDescent="0.25">
      <c r="A7048" t="s">
        <v>19</v>
      </c>
      <c r="B7048">
        <v>15</v>
      </c>
      <c r="C7048" t="s">
        <v>6</v>
      </c>
      <c r="D7048" s="1">
        <v>45585</v>
      </c>
      <c r="E7048" s="2">
        <v>12.708078673380401</v>
      </c>
      <c r="F7048">
        <f t="shared" si="145"/>
        <v>6258</v>
      </c>
    </row>
    <row r="7049" spans="1:6" x14ac:dyDescent="0.25">
      <c r="A7049" t="s">
        <v>19</v>
      </c>
      <c r="B7049">
        <v>16</v>
      </c>
      <c r="C7049" t="s">
        <v>6</v>
      </c>
      <c r="D7049" s="1">
        <v>45585</v>
      </c>
      <c r="E7049" s="2">
        <v>12.81134592199</v>
      </c>
      <c r="F7049">
        <f t="shared" si="145"/>
        <v>6124</v>
      </c>
    </row>
    <row r="7050" spans="1:6" x14ac:dyDescent="0.25">
      <c r="A7050" t="s">
        <v>19</v>
      </c>
      <c r="B7050">
        <v>17</v>
      </c>
      <c r="C7050" t="s">
        <v>6</v>
      </c>
      <c r="D7050" s="1">
        <v>45585</v>
      </c>
      <c r="E7050" s="2">
        <v>12.956402211258</v>
      </c>
      <c r="F7050">
        <f t="shared" si="145"/>
        <v>5946</v>
      </c>
    </row>
    <row r="7051" spans="1:6" x14ac:dyDescent="0.25">
      <c r="A7051" t="s">
        <v>19</v>
      </c>
      <c r="B7051">
        <v>18</v>
      </c>
      <c r="C7051" t="s">
        <v>6</v>
      </c>
      <c r="D7051" s="1">
        <v>45585</v>
      </c>
      <c r="E7051" s="2">
        <v>12.873309018337499</v>
      </c>
      <c r="F7051">
        <f t="shared" si="145"/>
        <v>6048</v>
      </c>
    </row>
    <row r="7052" spans="1:6" x14ac:dyDescent="0.25">
      <c r="A7052" t="s">
        <v>19</v>
      </c>
      <c r="B7052">
        <v>19</v>
      </c>
      <c r="C7052" t="s">
        <v>6</v>
      </c>
      <c r="D7052" s="1">
        <v>45585</v>
      </c>
      <c r="E7052" s="2">
        <v>12.511178779422799</v>
      </c>
      <c r="F7052">
        <f t="shared" si="145"/>
        <v>6547</v>
      </c>
    </row>
    <row r="7053" spans="1:6" x14ac:dyDescent="0.25">
      <c r="A7053" t="s">
        <v>19</v>
      </c>
      <c r="B7053">
        <v>20</v>
      </c>
      <c r="C7053" t="s">
        <v>6</v>
      </c>
      <c r="D7053" s="1">
        <v>45585</v>
      </c>
      <c r="E7053" s="2">
        <v>12.318992094694099</v>
      </c>
      <c r="F7053">
        <f t="shared" si="145"/>
        <v>6839</v>
      </c>
    </row>
    <row r="7054" spans="1:6" x14ac:dyDescent="0.25">
      <c r="A7054" t="s">
        <v>19</v>
      </c>
      <c r="B7054">
        <v>21</v>
      </c>
      <c r="C7054" t="s">
        <v>6</v>
      </c>
      <c r="D7054" s="1">
        <v>45585</v>
      </c>
      <c r="E7054" s="2">
        <v>11.956451513227099</v>
      </c>
      <c r="F7054">
        <f t="shared" si="145"/>
        <v>7345</v>
      </c>
    </row>
    <row r="7055" spans="1:6" x14ac:dyDescent="0.25">
      <c r="A7055" t="s">
        <v>19</v>
      </c>
      <c r="B7055">
        <v>22</v>
      </c>
      <c r="C7055" t="s">
        <v>6</v>
      </c>
      <c r="D7055" s="1">
        <v>45585</v>
      </c>
      <c r="E7055" s="2">
        <v>11.4525512407936</v>
      </c>
      <c r="F7055">
        <f t="shared" si="145"/>
        <v>7935</v>
      </c>
    </row>
    <row r="7056" spans="1:6" x14ac:dyDescent="0.25">
      <c r="A7056" t="s">
        <v>19</v>
      </c>
      <c r="B7056">
        <v>23</v>
      </c>
      <c r="C7056" t="s">
        <v>6</v>
      </c>
      <c r="D7056" s="1">
        <v>45585</v>
      </c>
      <c r="E7056" s="2">
        <v>11.066066875169</v>
      </c>
      <c r="F7056">
        <f t="shared" si="145"/>
        <v>8354</v>
      </c>
    </row>
    <row r="7057" spans="1:6" x14ac:dyDescent="0.25">
      <c r="A7057" t="s">
        <v>19</v>
      </c>
      <c r="B7057">
        <v>24</v>
      </c>
      <c r="C7057" t="s">
        <v>6</v>
      </c>
      <c r="D7057" s="1">
        <v>45585</v>
      </c>
      <c r="E7057" s="2">
        <v>10.830968948143701</v>
      </c>
      <c r="F7057">
        <f t="shared" si="145"/>
        <v>8537</v>
      </c>
    </row>
    <row r="7058" spans="1:6" x14ac:dyDescent="0.25">
      <c r="A7058" t="s">
        <v>19</v>
      </c>
      <c r="B7058">
        <v>1</v>
      </c>
      <c r="C7058" t="s">
        <v>6</v>
      </c>
      <c r="D7058" s="1">
        <v>45586</v>
      </c>
      <c r="E7058" s="2">
        <v>10.316429599849601</v>
      </c>
      <c r="F7058">
        <f t="shared" si="145"/>
        <v>8742</v>
      </c>
    </row>
    <row r="7059" spans="1:6" x14ac:dyDescent="0.25">
      <c r="A7059" t="s">
        <v>19</v>
      </c>
      <c r="B7059">
        <v>2</v>
      </c>
      <c r="C7059" t="s">
        <v>6</v>
      </c>
      <c r="D7059" s="1">
        <v>45586</v>
      </c>
      <c r="E7059" s="2">
        <v>10.2215807451333</v>
      </c>
      <c r="F7059">
        <f t="shared" si="145"/>
        <v>8756</v>
      </c>
    </row>
    <row r="7060" spans="1:6" x14ac:dyDescent="0.25">
      <c r="A7060" t="s">
        <v>19</v>
      </c>
      <c r="B7060">
        <v>3</v>
      </c>
      <c r="C7060" t="s">
        <v>6</v>
      </c>
      <c r="D7060" s="1">
        <v>45586</v>
      </c>
      <c r="E7060" s="2">
        <v>10.1629202416384</v>
      </c>
      <c r="F7060">
        <f t="shared" si="145"/>
        <v>8765</v>
      </c>
    </row>
    <row r="7061" spans="1:6" x14ac:dyDescent="0.25">
      <c r="A7061" t="s">
        <v>19</v>
      </c>
      <c r="B7061">
        <v>4</v>
      </c>
      <c r="C7061" t="s">
        <v>6</v>
      </c>
      <c r="D7061" s="1">
        <v>45586</v>
      </c>
      <c r="E7061" s="2">
        <v>10.2074313274708</v>
      </c>
      <c r="F7061">
        <f t="shared" si="145"/>
        <v>8758</v>
      </c>
    </row>
    <row r="7062" spans="1:6" x14ac:dyDescent="0.25">
      <c r="A7062" t="s">
        <v>19</v>
      </c>
      <c r="B7062">
        <v>5</v>
      </c>
      <c r="C7062" t="s">
        <v>6</v>
      </c>
      <c r="D7062" s="1">
        <v>45586</v>
      </c>
      <c r="E7062" s="2">
        <v>10.576800436302101</v>
      </c>
      <c r="F7062">
        <f t="shared" si="145"/>
        <v>8668</v>
      </c>
    </row>
    <row r="7063" spans="1:6" x14ac:dyDescent="0.25">
      <c r="A7063" t="s">
        <v>19</v>
      </c>
      <c r="B7063">
        <v>6</v>
      </c>
      <c r="C7063" t="s">
        <v>6</v>
      </c>
      <c r="D7063" s="1">
        <v>45586</v>
      </c>
      <c r="E7063" s="2">
        <v>11.3849835261931</v>
      </c>
      <c r="F7063">
        <f t="shared" si="145"/>
        <v>8013</v>
      </c>
    </row>
    <row r="7064" spans="1:6" x14ac:dyDescent="0.25">
      <c r="A7064" t="s">
        <v>19</v>
      </c>
      <c r="B7064">
        <v>7</v>
      </c>
      <c r="C7064" t="s">
        <v>6</v>
      </c>
      <c r="D7064" s="1">
        <v>45586</v>
      </c>
      <c r="E7064" s="2">
        <v>12.4831164838782</v>
      </c>
      <c r="F7064">
        <f t="shared" si="145"/>
        <v>6587</v>
      </c>
    </row>
    <row r="7065" spans="1:6" x14ac:dyDescent="0.25">
      <c r="A7065" t="s">
        <v>19</v>
      </c>
      <c r="B7065">
        <v>8</v>
      </c>
      <c r="C7065" t="s">
        <v>6</v>
      </c>
      <c r="D7065" s="1">
        <v>45586</v>
      </c>
      <c r="E7065" s="2">
        <v>13.505481309206999</v>
      </c>
      <c r="F7065">
        <f t="shared" si="145"/>
        <v>5255</v>
      </c>
    </row>
    <row r="7066" spans="1:6" x14ac:dyDescent="0.25">
      <c r="A7066" t="s">
        <v>19</v>
      </c>
      <c r="B7066">
        <v>9</v>
      </c>
      <c r="C7066" t="s">
        <v>6</v>
      </c>
      <c r="D7066" s="1">
        <v>45586</v>
      </c>
      <c r="E7066" s="2">
        <v>14.1517342202931</v>
      </c>
      <c r="F7066">
        <f t="shared" si="145"/>
        <v>4456</v>
      </c>
    </row>
    <row r="7067" spans="1:6" x14ac:dyDescent="0.25">
      <c r="A7067" t="s">
        <v>19</v>
      </c>
      <c r="B7067">
        <v>10</v>
      </c>
      <c r="C7067" t="s">
        <v>6</v>
      </c>
      <c r="D7067" s="1">
        <v>45586</v>
      </c>
      <c r="E7067" s="2">
        <v>14.769635237128901</v>
      </c>
      <c r="F7067">
        <f t="shared" si="145"/>
        <v>3754</v>
      </c>
    </row>
    <row r="7068" spans="1:6" x14ac:dyDescent="0.25">
      <c r="A7068" t="s">
        <v>19</v>
      </c>
      <c r="B7068">
        <v>11</v>
      </c>
      <c r="C7068" t="s">
        <v>6</v>
      </c>
      <c r="D7068" s="1">
        <v>45586</v>
      </c>
      <c r="E7068" s="2">
        <v>15.3396432780909</v>
      </c>
      <c r="F7068">
        <f t="shared" si="145"/>
        <v>3101</v>
      </c>
    </row>
    <row r="7069" spans="1:6" x14ac:dyDescent="0.25">
      <c r="A7069" t="s">
        <v>19</v>
      </c>
      <c r="B7069">
        <v>12</v>
      </c>
      <c r="C7069" t="s">
        <v>6</v>
      </c>
      <c r="D7069" s="1">
        <v>45586</v>
      </c>
      <c r="E7069" s="2">
        <v>15.8928608658399</v>
      </c>
      <c r="F7069">
        <f t="shared" si="145"/>
        <v>2472</v>
      </c>
    </row>
    <row r="7070" spans="1:6" x14ac:dyDescent="0.25">
      <c r="A7070" t="s">
        <v>19</v>
      </c>
      <c r="B7070">
        <v>13</v>
      </c>
      <c r="C7070" t="s">
        <v>6</v>
      </c>
      <c r="D7070" s="1">
        <v>45586</v>
      </c>
      <c r="E7070" s="2">
        <v>16.134911750619999</v>
      </c>
      <c r="F7070">
        <f t="shared" si="145"/>
        <v>2226</v>
      </c>
    </row>
    <row r="7071" spans="1:6" x14ac:dyDescent="0.25">
      <c r="A7071" t="s">
        <v>19</v>
      </c>
      <c r="B7071">
        <v>14</v>
      </c>
      <c r="C7071" t="s">
        <v>6</v>
      </c>
      <c r="D7071" s="1">
        <v>45586</v>
      </c>
      <c r="E7071" s="2">
        <v>16.525078603908302</v>
      </c>
      <c r="F7071">
        <f t="shared" si="145"/>
        <v>1880</v>
      </c>
    </row>
    <row r="7072" spans="1:6" x14ac:dyDescent="0.25">
      <c r="A7072" t="s">
        <v>19</v>
      </c>
      <c r="B7072">
        <v>15</v>
      </c>
      <c r="C7072" t="s">
        <v>6</v>
      </c>
      <c r="D7072" s="1">
        <v>45586</v>
      </c>
      <c r="E7072" s="2">
        <v>16.666778565501701</v>
      </c>
      <c r="F7072">
        <f t="shared" si="145"/>
        <v>1766</v>
      </c>
    </row>
    <row r="7073" spans="1:6" x14ac:dyDescent="0.25">
      <c r="A7073" t="s">
        <v>19</v>
      </c>
      <c r="B7073">
        <v>16</v>
      </c>
      <c r="C7073" t="s">
        <v>6</v>
      </c>
      <c r="D7073" s="1">
        <v>45586</v>
      </c>
      <c r="E7073" s="2">
        <v>16.527998785043199</v>
      </c>
      <c r="F7073">
        <f t="shared" si="145"/>
        <v>1876</v>
      </c>
    </row>
    <row r="7074" spans="1:6" x14ac:dyDescent="0.25">
      <c r="A7074" t="s">
        <v>19</v>
      </c>
      <c r="B7074">
        <v>17</v>
      </c>
      <c r="C7074" t="s">
        <v>6</v>
      </c>
      <c r="D7074" s="1">
        <v>45586</v>
      </c>
      <c r="E7074" s="2">
        <v>16.049082886959699</v>
      </c>
      <c r="F7074">
        <f t="shared" si="145"/>
        <v>2300</v>
      </c>
    </row>
    <row r="7075" spans="1:6" x14ac:dyDescent="0.25">
      <c r="A7075" t="s">
        <v>19</v>
      </c>
      <c r="B7075">
        <v>18</v>
      </c>
      <c r="C7075" t="s">
        <v>6</v>
      </c>
      <c r="D7075" s="1">
        <v>45586</v>
      </c>
      <c r="E7075" s="2">
        <v>15.3153695469372</v>
      </c>
      <c r="F7075">
        <f t="shared" si="145"/>
        <v>3144</v>
      </c>
    </row>
    <row r="7076" spans="1:6" x14ac:dyDescent="0.25">
      <c r="A7076" t="s">
        <v>19</v>
      </c>
      <c r="B7076">
        <v>19</v>
      </c>
      <c r="C7076" t="s">
        <v>6</v>
      </c>
      <c r="D7076" s="1">
        <v>45586</v>
      </c>
      <c r="E7076" s="2">
        <v>14.7085623301766</v>
      </c>
      <c r="F7076">
        <f t="shared" si="145"/>
        <v>3822</v>
      </c>
    </row>
    <row r="7077" spans="1:6" x14ac:dyDescent="0.25">
      <c r="A7077" t="s">
        <v>19</v>
      </c>
      <c r="B7077">
        <v>20</v>
      </c>
      <c r="C7077" t="s">
        <v>6</v>
      </c>
      <c r="D7077" s="1">
        <v>45586</v>
      </c>
      <c r="E7077" s="2">
        <v>14.3599206180383</v>
      </c>
      <c r="F7077">
        <f t="shared" si="145"/>
        <v>4239</v>
      </c>
    </row>
    <row r="7078" spans="1:6" x14ac:dyDescent="0.25">
      <c r="A7078" t="s">
        <v>19</v>
      </c>
      <c r="B7078">
        <v>21</v>
      </c>
      <c r="C7078" t="s">
        <v>6</v>
      </c>
      <c r="D7078" s="1">
        <v>45586</v>
      </c>
      <c r="E7078" s="2">
        <v>13.6524021651258</v>
      </c>
      <c r="F7078">
        <f t="shared" si="145"/>
        <v>5062</v>
      </c>
    </row>
    <row r="7079" spans="1:6" x14ac:dyDescent="0.25">
      <c r="A7079" t="s">
        <v>19</v>
      </c>
      <c r="B7079">
        <v>22</v>
      </c>
      <c r="C7079" t="s">
        <v>6</v>
      </c>
      <c r="D7079" s="1">
        <v>45586</v>
      </c>
      <c r="E7079" s="2">
        <v>12.780828697106299</v>
      </c>
      <c r="F7079">
        <f t="shared" si="145"/>
        <v>6164</v>
      </c>
    </row>
    <row r="7080" spans="1:6" x14ac:dyDescent="0.25">
      <c r="A7080" t="s">
        <v>19</v>
      </c>
      <c r="B7080">
        <v>23</v>
      </c>
      <c r="C7080" t="s">
        <v>6</v>
      </c>
      <c r="D7080" s="1">
        <v>45586</v>
      </c>
      <c r="E7080" s="2">
        <v>12.066999309207</v>
      </c>
      <c r="F7080">
        <f t="shared" si="145"/>
        <v>7194</v>
      </c>
    </row>
    <row r="7081" spans="1:6" x14ac:dyDescent="0.25">
      <c r="A7081" t="s">
        <v>19</v>
      </c>
      <c r="B7081">
        <v>24</v>
      </c>
      <c r="C7081" t="s">
        <v>6</v>
      </c>
      <c r="D7081" s="1">
        <v>45586</v>
      </c>
      <c r="E7081" s="2">
        <v>11.597486119879701</v>
      </c>
      <c r="F7081">
        <f t="shared" si="145"/>
        <v>7773</v>
      </c>
    </row>
    <row r="7082" spans="1:6" x14ac:dyDescent="0.25">
      <c r="A7082" t="s">
        <v>19</v>
      </c>
      <c r="B7082">
        <v>1</v>
      </c>
      <c r="C7082" t="s">
        <v>6</v>
      </c>
      <c r="D7082" s="1">
        <v>45587</v>
      </c>
      <c r="E7082" s="2">
        <v>11.2313347725496</v>
      </c>
      <c r="F7082">
        <f t="shared" si="145"/>
        <v>8187</v>
      </c>
    </row>
    <row r="7083" spans="1:6" x14ac:dyDescent="0.25">
      <c r="A7083" t="s">
        <v>19</v>
      </c>
      <c r="B7083">
        <v>2</v>
      </c>
      <c r="C7083" t="s">
        <v>6</v>
      </c>
      <c r="D7083" s="1">
        <v>45587</v>
      </c>
      <c r="E7083" s="2">
        <v>11.068271408674001</v>
      </c>
      <c r="F7083">
        <f t="shared" si="145"/>
        <v>8350</v>
      </c>
    </row>
    <row r="7084" spans="1:6" x14ac:dyDescent="0.25">
      <c r="A7084" t="s">
        <v>19</v>
      </c>
      <c r="B7084">
        <v>3</v>
      </c>
      <c r="C7084" t="s">
        <v>6</v>
      </c>
      <c r="D7084" s="1">
        <v>45587</v>
      </c>
      <c r="E7084" s="2">
        <v>10.857709397324101</v>
      </c>
      <c r="F7084">
        <f t="shared" si="145"/>
        <v>8519</v>
      </c>
    </row>
    <row r="7085" spans="1:6" x14ac:dyDescent="0.25">
      <c r="A7085" t="s">
        <v>19</v>
      </c>
      <c r="B7085">
        <v>4</v>
      </c>
      <c r="C7085" t="s">
        <v>6</v>
      </c>
      <c r="D7085" s="1">
        <v>45587</v>
      </c>
      <c r="E7085" s="2">
        <v>10.8898848333583</v>
      </c>
      <c r="F7085">
        <f t="shared" si="145"/>
        <v>8502</v>
      </c>
    </row>
    <row r="7086" spans="1:6" x14ac:dyDescent="0.25">
      <c r="A7086" t="s">
        <v>19</v>
      </c>
      <c r="B7086">
        <v>5</v>
      </c>
      <c r="C7086" t="s">
        <v>6</v>
      </c>
      <c r="D7086" s="1">
        <v>45587</v>
      </c>
      <c r="E7086" s="2">
        <v>11.144387011349901</v>
      </c>
      <c r="F7086">
        <f t="shared" si="145"/>
        <v>8281</v>
      </c>
    </row>
    <row r="7087" spans="1:6" x14ac:dyDescent="0.25">
      <c r="A7087" t="s">
        <v>19</v>
      </c>
      <c r="B7087">
        <v>6</v>
      </c>
      <c r="C7087" t="s">
        <v>6</v>
      </c>
      <c r="D7087" s="1">
        <v>45587</v>
      </c>
      <c r="E7087" s="2">
        <v>11.980221500450901</v>
      </c>
      <c r="F7087">
        <f t="shared" si="145"/>
        <v>7315</v>
      </c>
    </row>
    <row r="7088" spans="1:6" x14ac:dyDescent="0.25">
      <c r="A7088" t="s">
        <v>19</v>
      </c>
      <c r="B7088">
        <v>7</v>
      </c>
      <c r="C7088" t="s">
        <v>6</v>
      </c>
      <c r="D7088" s="1">
        <v>45587</v>
      </c>
      <c r="E7088" s="2">
        <v>13.0101654267889</v>
      </c>
      <c r="F7088">
        <f t="shared" si="145"/>
        <v>5859</v>
      </c>
    </row>
    <row r="7089" spans="1:6" x14ac:dyDescent="0.25">
      <c r="A7089" t="s">
        <v>19</v>
      </c>
      <c r="B7089">
        <v>8</v>
      </c>
      <c r="C7089" t="s">
        <v>6</v>
      </c>
      <c r="D7089" s="1">
        <v>45587</v>
      </c>
      <c r="E7089" s="2">
        <v>14.0850042705953</v>
      </c>
      <c r="F7089">
        <f t="shared" si="145"/>
        <v>4537</v>
      </c>
    </row>
    <row r="7090" spans="1:6" x14ac:dyDescent="0.25">
      <c r="A7090" t="s">
        <v>19</v>
      </c>
      <c r="B7090">
        <v>9</v>
      </c>
      <c r="C7090" t="s">
        <v>6</v>
      </c>
      <c r="D7090" s="1">
        <v>45587</v>
      </c>
      <c r="E7090" s="2">
        <v>14.5260613187763</v>
      </c>
      <c r="F7090">
        <f t="shared" si="145"/>
        <v>4045</v>
      </c>
    </row>
    <row r="7091" spans="1:6" x14ac:dyDescent="0.25">
      <c r="A7091" t="s">
        <v>19</v>
      </c>
      <c r="B7091">
        <v>10</v>
      </c>
      <c r="C7091" t="s">
        <v>6</v>
      </c>
      <c r="D7091" s="1">
        <v>45587</v>
      </c>
      <c r="E7091" s="2">
        <v>15.0684406038785</v>
      </c>
      <c r="F7091">
        <f t="shared" si="145"/>
        <v>3421</v>
      </c>
    </row>
    <row r="7092" spans="1:6" x14ac:dyDescent="0.25">
      <c r="A7092" t="s">
        <v>19</v>
      </c>
      <c r="B7092">
        <v>11</v>
      </c>
      <c r="C7092" t="s">
        <v>6</v>
      </c>
      <c r="D7092" s="1">
        <v>45587</v>
      </c>
      <c r="E7092" s="2">
        <v>15.8575180261575</v>
      </c>
      <c r="F7092">
        <f t="shared" si="145"/>
        <v>2513</v>
      </c>
    </row>
    <row r="7093" spans="1:6" x14ac:dyDescent="0.25">
      <c r="A7093" t="s">
        <v>19</v>
      </c>
      <c r="B7093">
        <v>12</v>
      </c>
      <c r="C7093" t="s">
        <v>6</v>
      </c>
      <c r="D7093" s="1">
        <v>45587</v>
      </c>
      <c r="E7093" s="2">
        <v>16.531563199789499</v>
      </c>
      <c r="F7093">
        <f t="shared" si="145"/>
        <v>1873</v>
      </c>
    </row>
    <row r="7094" spans="1:6" x14ac:dyDescent="0.25">
      <c r="A7094" t="s">
        <v>19</v>
      </c>
      <c r="B7094">
        <v>13</v>
      </c>
      <c r="C7094" t="s">
        <v>6</v>
      </c>
      <c r="D7094" s="1">
        <v>45587</v>
      </c>
      <c r="E7094" s="2">
        <v>16.9608619079224</v>
      </c>
      <c r="F7094">
        <f t="shared" si="145"/>
        <v>1591</v>
      </c>
    </row>
    <row r="7095" spans="1:6" x14ac:dyDescent="0.25">
      <c r="A7095" t="s">
        <v>19</v>
      </c>
      <c r="B7095">
        <v>14</v>
      </c>
      <c r="C7095" t="s">
        <v>6</v>
      </c>
      <c r="D7095" s="1">
        <v>45587</v>
      </c>
      <c r="E7095" s="2">
        <v>17.294637989702299</v>
      </c>
      <c r="F7095">
        <f t="shared" si="145"/>
        <v>1414</v>
      </c>
    </row>
    <row r="7096" spans="1:6" x14ac:dyDescent="0.25">
      <c r="A7096" t="s">
        <v>19</v>
      </c>
      <c r="B7096">
        <v>15</v>
      </c>
      <c r="C7096" t="s">
        <v>6</v>
      </c>
      <c r="D7096" s="1">
        <v>45587</v>
      </c>
      <c r="E7096" s="2">
        <v>17.292433163484599</v>
      </c>
      <c r="F7096">
        <f t="shared" si="145"/>
        <v>1415</v>
      </c>
    </row>
    <row r="7097" spans="1:6" x14ac:dyDescent="0.25">
      <c r="A7097" t="s">
        <v>19</v>
      </c>
      <c r="B7097">
        <v>16</v>
      </c>
      <c r="C7097" t="s">
        <v>6</v>
      </c>
      <c r="D7097" s="1">
        <v>45587</v>
      </c>
      <c r="E7097" s="2">
        <v>17.218276217528501</v>
      </c>
      <c r="F7097">
        <f t="shared" si="145"/>
        <v>1452</v>
      </c>
    </row>
    <row r="7098" spans="1:6" x14ac:dyDescent="0.25">
      <c r="A7098" t="s">
        <v>19</v>
      </c>
      <c r="B7098">
        <v>17</v>
      </c>
      <c r="C7098" t="s">
        <v>6</v>
      </c>
      <c r="D7098" s="1">
        <v>45587</v>
      </c>
      <c r="E7098" s="2">
        <v>16.770642649052899</v>
      </c>
      <c r="F7098">
        <f t="shared" si="145"/>
        <v>1691</v>
      </c>
    </row>
    <row r="7099" spans="1:6" x14ac:dyDescent="0.25">
      <c r="A7099" t="s">
        <v>19</v>
      </c>
      <c r="B7099">
        <v>18</v>
      </c>
      <c r="C7099" t="s">
        <v>6</v>
      </c>
      <c r="D7099" s="1">
        <v>45587</v>
      </c>
      <c r="E7099" s="2">
        <v>15.8788276308628</v>
      </c>
      <c r="F7099">
        <f t="shared" si="145"/>
        <v>2491</v>
      </c>
    </row>
    <row r="7100" spans="1:6" x14ac:dyDescent="0.25">
      <c r="A7100" t="s">
        <v>19</v>
      </c>
      <c r="B7100">
        <v>19</v>
      </c>
      <c r="C7100" t="s">
        <v>6</v>
      </c>
      <c r="D7100" s="1">
        <v>45587</v>
      </c>
      <c r="E7100" s="2">
        <v>15.1515706425887</v>
      </c>
      <c r="F7100">
        <f t="shared" si="145"/>
        <v>3328</v>
      </c>
    </row>
    <row r="7101" spans="1:6" x14ac:dyDescent="0.25">
      <c r="A7101" t="s">
        <v>19</v>
      </c>
      <c r="B7101">
        <v>20</v>
      </c>
      <c r="C7101" t="s">
        <v>6</v>
      </c>
      <c r="D7101" s="1">
        <v>45587</v>
      </c>
      <c r="E7101" s="2">
        <v>14.7605431314642</v>
      </c>
      <c r="F7101">
        <f t="shared" si="145"/>
        <v>3764</v>
      </c>
    </row>
    <row r="7102" spans="1:6" x14ac:dyDescent="0.25">
      <c r="A7102" t="s">
        <v>19</v>
      </c>
      <c r="B7102">
        <v>21</v>
      </c>
      <c r="C7102" t="s">
        <v>6</v>
      </c>
      <c r="D7102" s="1">
        <v>45587</v>
      </c>
      <c r="E7102" s="2">
        <v>14.0195259936861</v>
      </c>
      <c r="F7102">
        <f t="shared" si="145"/>
        <v>4627</v>
      </c>
    </row>
    <row r="7103" spans="1:6" x14ac:dyDescent="0.25">
      <c r="A7103" t="s">
        <v>19</v>
      </c>
      <c r="B7103">
        <v>22</v>
      </c>
      <c r="C7103" t="s">
        <v>6</v>
      </c>
      <c r="D7103" s="1">
        <v>45587</v>
      </c>
      <c r="E7103" s="2">
        <v>13.133947370565201</v>
      </c>
      <c r="F7103">
        <f t="shared" si="145"/>
        <v>5709</v>
      </c>
    </row>
    <row r="7104" spans="1:6" x14ac:dyDescent="0.25">
      <c r="A7104" t="s">
        <v>19</v>
      </c>
      <c r="B7104">
        <v>23</v>
      </c>
      <c r="C7104" t="s">
        <v>6</v>
      </c>
      <c r="D7104" s="1">
        <v>45587</v>
      </c>
      <c r="E7104" s="2">
        <v>12.532679707306</v>
      </c>
      <c r="F7104">
        <f t="shared" si="145"/>
        <v>6514</v>
      </c>
    </row>
    <row r="7105" spans="1:6" x14ac:dyDescent="0.25">
      <c r="A7105" t="s">
        <v>19</v>
      </c>
      <c r="B7105">
        <v>24</v>
      </c>
      <c r="C7105" t="s">
        <v>6</v>
      </c>
      <c r="D7105" s="1">
        <v>45587</v>
      </c>
      <c r="E7105" s="2">
        <v>12.0024309106284</v>
      </c>
      <c r="F7105">
        <f t="shared" si="145"/>
        <v>7284</v>
      </c>
    </row>
    <row r="7106" spans="1:6" x14ac:dyDescent="0.25">
      <c r="A7106" t="s">
        <v>19</v>
      </c>
      <c r="B7106">
        <v>1</v>
      </c>
      <c r="C7106" t="s">
        <v>6</v>
      </c>
      <c r="D7106" s="1">
        <v>45588</v>
      </c>
      <c r="E7106">
        <v>11.544007201923799</v>
      </c>
      <c r="F7106">
        <f t="shared" si="145"/>
        <v>7827</v>
      </c>
    </row>
    <row r="7107" spans="1:6" x14ac:dyDescent="0.25">
      <c r="A7107" t="s">
        <v>19</v>
      </c>
      <c r="B7107">
        <v>2</v>
      </c>
      <c r="C7107" t="s">
        <v>6</v>
      </c>
      <c r="D7107" s="1">
        <v>45588</v>
      </c>
      <c r="E7107" s="2">
        <v>11.3576925551965</v>
      </c>
      <c r="F7107">
        <f t="shared" ref="F7107:F7170" si="146">RANK(E7107,$E$2:$E$8785)</f>
        <v>8052</v>
      </c>
    </row>
    <row r="7108" spans="1:6" x14ac:dyDescent="0.25">
      <c r="A7108" t="s">
        <v>19</v>
      </c>
      <c r="B7108">
        <v>3</v>
      </c>
      <c r="C7108" t="s">
        <v>6</v>
      </c>
      <c r="D7108" s="1">
        <v>45588</v>
      </c>
      <c r="E7108" s="2">
        <v>11.223024523258401</v>
      </c>
      <c r="F7108">
        <f t="shared" si="146"/>
        <v>8201</v>
      </c>
    </row>
    <row r="7109" spans="1:6" x14ac:dyDescent="0.25">
      <c r="A7109" t="s">
        <v>19</v>
      </c>
      <c r="B7109">
        <v>4</v>
      </c>
      <c r="C7109" t="s">
        <v>6</v>
      </c>
      <c r="D7109" s="1">
        <v>45588</v>
      </c>
      <c r="E7109" s="2">
        <v>11.1470102818065</v>
      </c>
      <c r="F7109">
        <f t="shared" si="146"/>
        <v>8279</v>
      </c>
    </row>
    <row r="7110" spans="1:6" x14ac:dyDescent="0.25">
      <c r="A7110" t="s">
        <v>19</v>
      </c>
      <c r="B7110">
        <v>5</v>
      </c>
      <c r="C7110" t="s">
        <v>6</v>
      </c>
      <c r="D7110" s="1">
        <v>45588</v>
      </c>
      <c r="E7110" s="2">
        <v>11.469942797925899</v>
      </c>
      <c r="F7110">
        <f t="shared" si="146"/>
        <v>7921</v>
      </c>
    </row>
    <row r="7111" spans="1:6" x14ac:dyDescent="0.25">
      <c r="A7111" t="s">
        <v>19</v>
      </c>
      <c r="B7111">
        <v>6</v>
      </c>
      <c r="C7111" t="s">
        <v>6</v>
      </c>
      <c r="D7111" s="1">
        <v>45588</v>
      </c>
      <c r="E7111" s="2">
        <v>12.2605740817614</v>
      </c>
      <c r="F7111">
        <f t="shared" si="146"/>
        <v>6920</v>
      </c>
    </row>
    <row r="7112" spans="1:6" x14ac:dyDescent="0.25">
      <c r="A7112" t="s">
        <v>19</v>
      </c>
      <c r="B7112">
        <v>7</v>
      </c>
      <c r="C7112" t="s">
        <v>6</v>
      </c>
      <c r="D7112" s="1">
        <v>45588</v>
      </c>
      <c r="E7112" s="2">
        <v>13.294277284061</v>
      </c>
      <c r="F7112">
        <f t="shared" si="146"/>
        <v>5514</v>
      </c>
    </row>
    <row r="7113" spans="1:6" x14ac:dyDescent="0.25">
      <c r="A7113" t="s">
        <v>19</v>
      </c>
      <c r="B7113">
        <v>8</v>
      </c>
      <c r="C7113" t="s">
        <v>6</v>
      </c>
      <c r="D7113" s="1">
        <v>45588</v>
      </c>
      <c r="E7113" s="2">
        <v>14.190178238746499</v>
      </c>
      <c r="F7113">
        <f t="shared" si="146"/>
        <v>4412</v>
      </c>
    </row>
    <row r="7114" spans="1:6" x14ac:dyDescent="0.25">
      <c r="A7114" t="s">
        <v>19</v>
      </c>
      <c r="B7114">
        <v>9</v>
      </c>
      <c r="C7114" t="s">
        <v>6</v>
      </c>
      <c r="D7114" s="1">
        <v>45588</v>
      </c>
      <c r="E7114" s="2">
        <v>14.797266463064499</v>
      </c>
      <c r="F7114">
        <f t="shared" si="146"/>
        <v>3724</v>
      </c>
    </row>
    <row r="7115" spans="1:6" x14ac:dyDescent="0.25">
      <c r="A7115" t="s">
        <v>19</v>
      </c>
      <c r="B7115">
        <v>10</v>
      </c>
      <c r="C7115" t="s">
        <v>6</v>
      </c>
      <c r="D7115" s="1">
        <v>45588</v>
      </c>
      <c r="E7115" s="2">
        <v>15.5755629977455</v>
      </c>
      <c r="F7115">
        <f t="shared" si="146"/>
        <v>2828</v>
      </c>
    </row>
    <row r="7116" spans="1:6" x14ac:dyDescent="0.25">
      <c r="A7116" t="s">
        <v>19</v>
      </c>
      <c r="B7116">
        <v>11</v>
      </c>
      <c r="C7116" t="s">
        <v>6</v>
      </c>
      <c r="D7116" s="1">
        <v>45588</v>
      </c>
      <c r="E7116" s="2">
        <v>16.231311626587399</v>
      </c>
      <c r="F7116">
        <f t="shared" si="146"/>
        <v>2139</v>
      </c>
    </row>
    <row r="7117" spans="1:6" x14ac:dyDescent="0.25">
      <c r="A7117" t="s">
        <v>19</v>
      </c>
      <c r="B7117">
        <v>12</v>
      </c>
      <c r="C7117" t="s">
        <v>6</v>
      </c>
      <c r="D7117" s="1">
        <v>45588</v>
      </c>
      <c r="E7117" s="2">
        <v>16.7132441433831</v>
      </c>
      <c r="F7117">
        <f t="shared" si="146"/>
        <v>1741</v>
      </c>
    </row>
    <row r="7118" spans="1:6" x14ac:dyDescent="0.25">
      <c r="A7118" t="s">
        <v>19</v>
      </c>
      <c r="B7118">
        <v>13</v>
      </c>
      <c r="C7118" t="s">
        <v>6</v>
      </c>
      <c r="D7118" s="1">
        <v>45588</v>
      </c>
      <c r="E7118">
        <v>16.971519111445101</v>
      </c>
      <c r="F7118">
        <f t="shared" si="146"/>
        <v>1587</v>
      </c>
    </row>
    <row r="7119" spans="1:6" x14ac:dyDescent="0.25">
      <c r="A7119" t="s">
        <v>19</v>
      </c>
      <c r="B7119">
        <v>14</v>
      </c>
      <c r="C7119" t="s">
        <v>6</v>
      </c>
      <c r="D7119" s="1">
        <v>45588</v>
      </c>
      <c r="E7119" s="2">
        <v>17.472867199443801</v>
      </c>
      <c r="F7119">
        <f t="shared" si="146"/>
        <v>1315</v>
      </c>
    </row>
    <row r="7120" spans="1:6" x14ac:dyDescent="0.25">
      <c r="A7120" t="s">
        <v>19</v>
      </c>
      <c r="B7120">
        <v>15</v>
      </c>
      <c r="C7120" t="s">
        <v>6</v>
      </c>
      <c r="D7120" s="1">
        <v>45588</v>
      </c>
      <c r="E7120" s="2">
        <v>17.595369189449102</v>
      </c>
      <c r="F7120">
        <f t="shared" si="146"/>
        <v>1258</v>
      </c>
    </row>
    <row r="7121" spans="1:6" x14ac:dyDescent="0.25">
      <c r="A7121" t="s">
        <v>19</v>
      </c>
      <c r="B7121">
        <v>16</v>
      </c>
      <c r="C7121" t="s">
        <v>6</v>
      </c>
      <c r="D7121" s="1">
        <v>45588</v>
      </c>
      <c r="E7121" s="2">
        <v>17.448779576688899</v>
      </c>
      <c r="F7121">
        <f t="shared" si="146"/>
        <v>1331</v>
      </c>
    </row>
    <row r="7122" spans="1:6" x14ac:dyDescent="0.25">
      <c r="A7122" t="s">
        <v>19</v>
      </c>
      <c r="B7122">
        <v>17</v>
      </c>
      <c r="C7122" t="s">
        <v>6</v>
      </c>
      <c r="D7122" s="1">
        <v>45588</v>
      </c>
      <c r="E7122">
        <v>17.020621237018101</v>
      </c>
      <c r="F7122">
        <f t="shared" si="146"/>
        <v>1563</v>
      </c>
    </row>
    <row r="7123" spans="1:6" x14ac:dyDescent="0.25">
      <c r="A7123" t="s">
        <v>19</v>
      </c>
      <c r="B7123">
        <v>18</v>
      </c>
      <c r="C7123" t="s">
        <v>6</v>
      </c>
      <c r="D7123" s="1">
        <v>45588</v>
      </c>
      <c r="E7123" s="2">
        <v>15.998127136243999</v>
      </c>
      <c r="F7123">
        <f t="shared" si="146"/>
        <v>2355</v>
      </c>
    </row>
    <row r="7124" spans="1:6" x14ac:dyDescent="0.25">
      <c r="A7124" t="s">
        <v>19</v>
      </c>
      <c r="B7124">
        <v>19</v>
      </c>
      <c r="C7124" t="s">
        <v>6</v>
      </c>
      <c r="D7124" s="1">
        <v>45588</v>
      </c>
      <c r="E7124" s="2">
        <v>15.355622741865099</v>
      </c>
      <c r="F7124">
        <f t="shared" si="146"/>
        <v>3080</v>
      </c>
    </row>
    <row r="7125" spans="1:6" x14ac:dyDescent="0.25">
      <c r="A7125" t="s">
        <v>19</v>
      </c>
      <c r="B7125">
        <v>20</v>
      </c>
      <c r="C7125" t="s">
        <v>6</v>
      </c>
      <c r="D7125" s="1">
        <v>45588</v>
      </c>
      <c r="E7125" s="2">
        <v>15.0605380478695</v>
      </c>
      <c r="F7125">
        <f t="shared" si="146"/>
        <v>3431</v>
      </c>
    </row>
    <row r="7126" spans="1:6" x14ac:dyDescent="0.25">
      <c r="A7126" t="s">
        <v>19</v>
      </c>
      <c r="B7126">
        <v>21</v>
      </c>
      <c r="C7126" t="s">
        <v>6</v>
      </c>
      <c r="D7126" s="1">
        <v>45588</v>
      </c>
      <c r="E7126" s="2">
        <v>14.222815195385801</v>
      </c>
      <c r="F7126">
        <f t="shared" si="146"/>
        <v>4370</v>
      </c>
    </row>
    <row r="7127" spans="1:6" x14ac:dyDescent="0.25">
      <c r="A7127" t="s">
        <v>19</v>
      </c>
      <c r="B7127">
        <v>22</v>
      </c>
      <c r="C7127" t="s">
        <v>6</v>
      </c>
      <c r="D7127" s="1">
        <v>45588</v>
      </c>
      <c r="E7127" s="2">
        <v>13.2301632092883</v>
      </c>
      <c r="F7127">
        <f t="shared" si="146"/>
        <v>5586</v>
      </c>
    </row>
    <row r="7128" spans="1:6" x14ac:dyDescent="0.25">
      <c r="A7128" t="s">
        <v>19</v>
      </c>
      <c r="B7128">
        <v>23</v>
      </c>
      <c r="C7128" t="s">
        <v>6</v>
      </c>
      <c r="D7128" s="1">
        <v>45588</v>
      </c>
      <c r="E7128" s="2">
        <v>12.390459743518401</v>
      </c>
      <c r="F7128">
        <f t="shared" si="146"/>
        <v>6729</v>
      </c>
    </row>
    <row r="7129" spans="1:6" x14ac:dyDescent="0.25">
      <c r="A7129" t="s">
        <v>19</v>
      </c>
      <c r="B7129">
        <v>24</v>
      </c>
      <c r="C7129" t="s">
        <v>6</v>
      </c>
      <c r="D7129" s="1">
        <v>45588</v>
      </c>
      <c r="E7129" s="2">
        <v>11.9010709264297</v>
      </c>
      <c r="F7129">
        <f t="shared" si="146"/>
        <v>7401</v>
      </c>
    </row>
    <row r="7130" spans="1:6" x14ac:dyDescent="0.25">
      <c r="A7130" t="s">
        <v>19</v>
      </c>
      <c r="B7130">
        <v>1</v>
      </c>
      <c r="C7130" t="s">
        <v>6</v>
      </c>
      <c r="D7130" s="1">
        <v>45589</v>
      </c>
      <c r="E7130" s="2">
        <v>11.412653274134099</v>
      </c>
      <c r="F7130">
        <f t="shared" si="146"/>
        <v>7982</v>
      </c>
    </row>
    <row r="7131" spans="1:6" x14ac:dyDescent="0.25">
      <c r="A7131" t="s">
        <v>19</v>
      </c>
      <c r="B7131">
        <v>2</v>
      </c>
      <c r="C7131" t="s">
        <v>6</v>
      </c>
      <c r="D7131" s="1">
        <v>45589</v>
      </c>
      <c r="E7131" s="2">
        <v>11.067411876192599</v>
      </c>
      <c r="F7131">
        <f t="shared" si="146"/>
        <v>8351</v>
      </c>
    </row>
    <row r="7132" spans="1:6" x14ac:dyDescent="0.25">
      <c r="A7132" t="s">
        <v>19</v>
      </c>
      <c r="B7132">
        <v>3</v>
      </c>
      <c r="C7132" t="s">
        <v>6</v>
      </c>
      <c r="D7132" s="1">
        <v>45589</v>
      </c>
      <c r="E7132" s="2">
        <v>10.824461683795301</v>
      </c>
      <c r="F7132">
        <f t="shared" si="146"/>
        <v>8542</v>
      </c>
    </row>
    <row r="7133" spans="1:6" x14ac:dyDescent="0.25">
      <c r="A7133" t="s">
        <v>19</v>
      </c>
      <c r="B7133">
        <v>4</v>
      </c>
      <c r="C7133" t="s">
        <v>6</v>
      </c>
      <c r="D7133" s="1">
        <v>45589</v>
      </c>
      <c r="E7133" s="2">
        <v>10.8253601911952</v>
      </c>
      <c r="F7133">
        <f t="shared" si="146"/>
        <v>8540</v>
      </c>
    </row>
    <row r="7134" spans="1:6" x14ac:dyDescent="0.25">
      <c r="A7134" t="s">
        <v>19</v>
      </c>
      <c r="B7134">
        <v>5</v>
      </c>
      <c r="C7134" t="s">
        <v>6</v>
      </c>
      <c r="D7134" s="1">
        <v>45589</v>
      </c>
      <c r="E7134" s="2">
        <v>11.082494816166999</v>
      </c>
      <c r="F7134">
        <f t="shared" si="146"/>
        <v>8338</v>
      </c>
    </row>
    <row r="7135" spans="1:6" x14ac:dyDescent="0.25">
      <c r="A7135" t="s">
        <v>19</v>
      </c>
      <c r="B7135">
        <v>6</v>
      </c>
      <c r="C7135" t="s">
        <v>6</v>
      </c>
      <c r="D7135" s="1">
        <v>45589</v>
      </c>
      <c r="E7135" s="2">
        <v>11.831103183006499</v>
      </c>
      <c r="F7135">
        <f t="shared" si="146"/>
        <v>7482</v>
      </c>
    </row>
    <row r="7136" spans="1:6" x14ac:dyDescent="0.25">
      <c r="A7136" t="s">
        <v>19</v>
      </c>
      <c r="B7136">
        <v>7</v>
      </c>
      <c r="C7136" t="s">
        <v>6</v>
      </c>
      <c r="D7136" s="1">
        <v>45589</v>
      </c>
      <c r="E7136" s="2">
        <v>12.732798548268301</v>
      </c>
      <c r="F7136">
        <f t="shared" si="146"/>
        <v>6227</v>
      </c>
    </row>
    <row r="7137" spans="1:6" x14ac:dyDescent="0.25">
      <c r="A7137" t="s">
        <v>19</v>
      </c>
      <c r="B7137">
        <v>8</v>
      </c>
      <c r="C7137" t="s">
        <v>6</v>
      </c>
      <c r="D7137" s="1">
        <v>45589</v>
      </c>
      <c r="E7137" s="2">
        <v>13.764489179926301</v>
      </c>
      <c r="F7137">
        <f t="shared" si="146"/>
        <v>4932</v>
      </c>
    </row>
    <row r="7138" spans="1:6" x14ac:dyDescent="0.25">
      <c r="A7138" t="s">
        <v>19</v>
      </c>
      <c r="B7138">
        <v>9</v>
      </c>
      <c r="C7138" t="s">
        <v>6</v>
      </c>
      <c r="D7138" s="1">
        <v>45589</v>
      </c>
      <c r="E7138" s="2">
        <v>14.266150138231501</v>
      </c>
      <c r="F7138">
        <f t="shared" si="146"/>
        <v>4321</v>
      </c>
    </row>
    <row r="7139" spans="1:6" x14ac:dyDescent="0.25">
      <c r="A7139" t="s">
        <v>19</v>
      </c>
      <c r="B7139">
        <v>10</v>
      </c>
      <c r="C7139" t="s">
        <v>6</v>
      </c>
      <c r="D7139" s="1">
        <v>45589</v>
      </c>
      <c r="E7139" s="2">
        <v>14.682494287731901</v>
      </c>
      <c r="F7139">
        <f t="shared" si="146"/>
        <v>3855</v>
      </c>
    </row>
    <row r="7140" spans="1:6" x14ac:dyDescent="0.25">
      <c r="A7140" t="s">
        <v>19</v>
      </c>
      <c r="B7140">
        <v>11</v>
      </c>
      <c r="C7140" t="s">
        <v>6</v>
      </c>
      <c r="D7140" s="1">
        <v>45589</v>
      </c>
      <c r="E7140" s="2">
        <v>15.238761906017499</v>
      </c>
      <c r="F7140">
        <f t="shared" si="146"/>
        <v>3236</v>
      </c>
    </row>
    <row r="7141" spans="1:6" x14ac:dyDescent="0.25">
      <c r="A7141" t="s">
        <v>19</v>
      </c>
      <c r="B7141">
        <v>12</v>
      </c>
      <c r="C7141" t="s">
        <v>6</v>
      </c>
      <c r="D7141" s="1">
        <v>45589</v>
      </c>
      <c r="E7141" s="2">
        <v>15.6168333572984</v>
      </c>
      <c r="F7141">
        <f t="shared" si="146"/>
        <v>2778</v>
      </c>
    </row>
    <row r="7142" spans="1:6" x14ac:dyDescent="0.25">
      <c r="A7142" t="s">
        <v>19</v>
      </c>
      <c r="B7142">
        <v>13</v>
      </c>
      <c r="C7142" t="s">
        <v>6</v>
      </c>
      <c r="D7142" s="1">
        <v>45589</v>
      </c>
      <c r="E7142" s="2">
        <v>15.9394674204792</v>
      </c>
      <c r="F7142">
        <f t="shared" si="146"/>
        <v>2425</v>
      </c>
    </row>
    <row r="7143" spans="1:6" x14ac:dyDescent="0.25">
      <c r="A7143" t="s">
        <v>19</v>
      </c>
      <c r="B7143">
        <v>14</v>
      </c>
      <c r="C7143" t="s">
        <v>6</v>
      </c>
      <c r="D7143" s="1">
        <v>45589</v>
      </c>
      <c r="E7143" s="2">
        <v>16.1142367088122</v>
      </c>
      <c r="F7143">
        <f t="shared" si="146"/>
        <v>2240</v>
      </c>
    </row>
    <row r="7144" spans="1:6" x14ac:dyDescent="0.25">
      <c r="A7144" t="s">
        <v>19</v>
      </c>
      <c r="B7144">
        <v>15</v>
      </c>
      <c r="C7144" t="s">
        <v>6</v>
      </c>
      <c r="D7144" s="1">
        <v>45589</v>
      </c>
      <c r="E7144" s="2">
        <v>16.018452609871499</v>
      </c>
      <c r="F7144">
        <f t="shared" si="146"/>
        <v>2336</v>
      </c>
    </row>
    <row r="7145" spans="1:6" x14ac:dyDescent="0.25">
      <c r="A7145" t="s">
        <v>19</v>
      </c>
      <c r="B7145">
        <v>16</v>
      </c>
      <c r="C7145" t="s">
        <v>6</v>
      </c>
      <c r="D7145" s="1">
        <v>45589</v>
      </c>
      <c r="E7145" s="2">
        <v>15.7977223210878</v>
      </c>
      <c r="F7145">
        <f t="shared" si="146"/>
        <v>2579</v>
      </c>
    </row>
    <row r="7146" spans="1:6" x14ac:dyDescent="0.25">
      <c r="A7146" t="s">
        <v>19</v>
      </c>
      <c r="B7146">
        <v>17</v>
      </c>
      <c r="C7146" t="s">
        <v>6</v>
      </c>
      <c r="D7146" s="1">
        <v>45589</v>
      </c>
      <c r="E7146" s="2">
        <v>15.3731228151153</v>
      </c>
      <c r="F7146">
        <f t="shared" si="146"/>
        <v>3067</v>
      </c>
    </row>
    <row r="7147" spans="1:6" x14ac:dyDescent="0.25">
      <c r="A7147" t="s">
        <v>19</v>
      </c>
      <c r="B7147">
        <v>18</v>
      </c>
      <c r="C7147" t="s">
        <v>6</v>
      </c>
      <c r="D7147" s="1">
        <v>45589</v>
      </c>
      <c r="E7147" s="2">
        <v>14.759882113364799</v>
      </c>
      <c r="F7147">
        <f t="shared" si="146"/>
        <v>3767</v>
      </c>
    </row>
    <row r="7148" spans="1:6" x14ac:dyDescent="0.25">
      <c r="A7148" t="s">
        <v>19</v>
      </c>
      <c r="B7148">
        <v>19</v>
      </c>
      <c r="C7148" t="s">
        <v>6</v>
      </c>
      <c r="D7148" s="1">
        <v>45589</v>
      </c>
      <c r="E7148" s="2">
        <v>14.224115529712201</v>
      </c>
      <c r="F7148">
        <f t="shared" si="146"/>
        <v>4368</v>
      </c>
    </row>
    <row r="7149" spans="1:6" x14ac:dyDescent="0.25">
      <c r="A7149" t="s">
        <v>19</v>
      </c>
      <c r="B7149">
        <v>20</v>
      </c>
      <c r="C7149" t="s">
        <v>6</v>
      </c>
      <c r="D7149" s="1">
        <v>45589</v>
      </c>
      <c r="E7149" s="2">
        <v>14.136251207272201</v>
      </c>
      <c r="F7149">
        <f t="shared" si="146"/>
        <v>4471</v>
      </c>
    </row>
    <row r="7150" spans="1:6" x14ac:dyDescent="0.25">
      <c r="A7150" t="s">
        <v>19</v>
      </c>
      <c r="B7150">
        <v>21</v>
      </c>
      <c r="C7150" t="s">
        <v>6</v>
      </c>
      <c r="D7150" s="1">
        <v>45589</v>
      </c>
      <c r="E7150" s="2">
        <v>13.4313073253699</v>
      </c>
      <c r="F7150">
        <f t="shared" si="146"/>
        <v>5348</v>
      </c>
    </row>
    <row r="7151" spans="1:6" x14ac:dyDescent="0.25">
      <c r="A7151" t="s">
        <v>19</v>
      </c>
      <c r="B7151">
        <v>22</v>
      </c>
      <c r="C7151" t="s">
        <v>6</v>
      </c>
      <c r="D7151" s="1">
        <v>45589</v>
      </c>
      <c r="E7151" s="2">
        <v>12.622465315227901</v>
      </c>
      <c r="F7151">
        <f t="shared" si="146"/>
        <v>6375</v>
      </c>
    </row>
    <row r="7152" spans="1:6" x14ac:dyDescent="0.25">
      <c r="A7152" t="s">
        <v>19</v>
      </c>
      <c r="B7152">
        <v>23</v>
      </c>
      <c r="C7152" t="s">
        <v>6</v>
      </c>
      <c r="D7152" s="1">
        <v>45589</v>
      </c>
      <c r="E7152" s="2">
        <v>11.9248688158665</v>
      </c>
      <c r="F7152">
        <f t="shared" si="146"/>
        <v>7376</v>
      </c>
    </row>
    <row r="7153" spans="1:6" x14ac:dyDescent="0.25">
      <c r="A7153" t="s">
        <v>19</v>
      </c>
      <c r="B7153">
        <v>24</v>
      </c>
      <c r="C7153" t="s">
        <v>6</v>
      </c>
      <c r="D7153" s="1">
        <v>45589</v>
      </c>
      <c r="E7153" s="2">
        <v>11.525376592667699</v>
      </c>
      <c r="F7153">
        <f t="shared" si="146"/>
        <v>7855</v>
      </c>
    </row>
    <row r="7154" spans="1:6" x14ac:dyDescent="0.25">
      <c r="A7154" t="s">
        <v>19</v>
      </c>
      <c r="B7154">
        <v>1</v>
      </c>
      <c r="C7154" t="s">
        <v>6</v>
      </c>
      <c r="D7154" s="1">
        <v>45590</v>
      </c>
      <c r="E7154" s="2">
        <v>11.017363513444501</v>
      </c>
      <c r="F7154">
        <f t="shared" si="146"/>
        <v>8404</v>
      </c>
    </row>
    <row r="7155" spans="1:6" x14ac:dyDescent="0.25">
      <c r="A7155" t="s">
        <v>19</v>
      </c>
      <c r="B7155">
        <v>2</v>
      </c>
      <c r="C7155" t="s">
        <v>6</v>
      </c>
      <c r="D7155" s="1">
        <v>45590</v>
      </c>
      <c r="E7155" s="2">
        <v>10.783336174477901</v>
      </c>
      <c r="F7155">
        <f t="shared" si="146"/>
        <v>8572</v>
      </c>
    </row>
    <row r="7156" spans="1:6" x14ac:dyDescent="0.25">
      <c r="A7156" t="s">
        <v>19</v>
      </c>
      <c r="B7156">
        <v>3</v>
      </c>
      <c r="C7156" t="s">
        <v>6</v>
      </c>
      <c r="D7156" s="1">
        <v>45590</v>
      </c>
      <c r="E7156" s="2">
        <v>10.681074869610899</v>
      </c>
      <c r="F7156">
        <f t="shared" si="146"/>
        <v>8629</v>
      </c>
    </row>
    <row r="7157" spans="1:6" x14ac:dyDescent="0.25">
      <c r="A7157" t="s">
        <v>19</v>
      </c>
      <c r="B7157">
        <v>4</v>
      </c>
      <c r="C7157" t="s">
        <v>6</v>
      </c>
      <c r="D7157" s="1">
        <v>45590</v>
      </c>
      <c r="E7157" s="2">
        <v>10.7637362784287</v>
      </c>
      <c r="F7157">
        <f t="shared" si="146"/>
        <v>8582</v>
      </c>
    </row>
    <row r="7158" spans="1:6" x14ac:dyDescent="0.25">
      <c r="A7158" t="s">
        <v>19</v>
      </c>
      <c r="B7158">
        <v>5</v>
      </c>
      <c r="C7158" t="s">
        <v>6</v>
      </c>
      <c r="D7158" s="1">
        <v>45590</v>
      </c>
      <c r="E7158" s="2">
        <v>10.999950939837699</v>
      </c>
      <c r="F7158">
        <f t="shared" si="146"/>
        <v>8419</v>
      </c>
    </row>
    <row r="7159" spans="1:6" x14ac:dyDescent="0.25">
      <c r="A7159" t="s">
        <v>19</v>
      </c>
      <c r="B7159">
        <v>6</v>
      </c>
      <c r="C7159" t="s">
        <v>6</v>
      </c>
      <c r="D7159" s="1">
        <v>45590</v>
      </c>
      <c r="E7159" s="2">
        <v>11.647196544164</v>
      </c>
      <c r="F7159">
        <f t="shared" si="146"/>
        <v>7722</v>
      </c>
    </row>
    <row r="7160" spans="1:6" x14ac:dyDescent="0.25">
      <c r="A7160" t="s">
        <v>19</v>
      </c>
      <c r="B7160">
        <v>7</v>
      </c>
      <c r="C7160" t="s">
        <v>6</v>
      </c>
      <c r="D7160" s="1">
        <v>45590</v>
      </c>
      <c r="E7160" s="2">
        <v>12.6298402305843</v>
      </c>
      <c r="F7160">
        <f t="shared" si="146"/>
        <v>6361</v>
      </c>
    </row>
    <row r="7161" spans="1:6" x14ac:dyDescent="0.25">
      <c r="A7161" t="s">
        <v>19</v>
      </c>
      <c r="B7161">
        <v>8</v>
      </c>
      <c r="C7161" t="s">
        <v>6</v>
      </c>
      <c r="D7161" s="1">
        <v>45590</v>
      </c>
      <c r="E7161" s="2">
        <v>13.744243339116601</v>
      </c>
      <c r="F7161">
        <f t="shared" si="146"/>
        <v>4960</v>
      </c>
    </row>
    <row r="7162" spans="1:6" x14ac:dyDescent="0.25">
      <c r="A7162" t="s">
        <v>19</v>
      </c>
      <c r="B7162">
        <v>9</v>
      </c>
      <c r="C7162" t="s">
        <v>6</v>
      </c>
      <c r="D7162" s="1">
        <v>45590</v>
      </c>
      <c r="E7162" s="2">
        <v>14.2700358868859</v>
      </c>
      <c r="F7162">
        <f t="shared" si="146"/>
        <v>4316</v>
      </c>
    </row>
    <row r="7163" spans="1:6" x14ac:dyDescent="0.25">
      <c r="A7163" t="s">
        <v>19</v>
      </c>
      <c r="B7163">
        <v>10</v>
      </c>
      <c r="C7163" t="s">
        <v>6</v>
      </c>
      <c r="D7163" s="1">
        <v>45590</v>
      </c>
      <c r="E7163" s="2">
        <v>14.6455890645185</v>
      </c>
      <c r="F7163">
        <f t="shared" si="146"/>
        <v>3892</v>
      </c>
    </row>
    <row r="7164" spans="1:6" x14ac:dyDescent="0.25">
      <c r="A7164" t="s">
        <v>19</v>
      </c>
      <c r="B7164">
        <v>11</v>
      </c>
      <c r="C7164" t="s">
        <v>6</v>
      </c>
      <c r="D7164" s="1">
        <v>45590</v>
      </c>
      <c r="E7164" s="2">
        <v>15.2065096016974</v>
      </c>
      <c r="F7164">
        <f t="shared" si="146"/>
        <v>3267</v>
      </c>
    </row>
    <row r="7165" spans="1:6" x14ac:dyDescent="0.25">
      <c r="A7165" t="s">
        <v>19</v>
      </c>
      <c r="B7165">
        <v>12</v>
      </c>
      <c r="C7165" t="s">
        <v>6</v>
      </c>
      <c r="D7165" s="1">
        <v>45590</v>
      </c>
      <c r="E7165" s="2">
        <v>15.665485338365601</v>
      </c>
      <c r="F7165">
        <f t="shared" si="146"/>
        <v>2733</v>
      </c>
    </row>
    <row r="7166" spans="1:6" x14ac:dyDescent="0.25">
      <c r="A7166" t="s">
        <v>19</v>
      </c>
      <c r="B7166">
        <v>13</v>
      </c>
      <c r="C7166" t="s">
        <v>6</v>
      </c>
      <c r="D7166" s="1">
        <v>45590</v>
      </c>
      <c r="E7166" s="2">
        <v>15.949425028090699</v>
      </c>
      <c r="F7166">
        <f t="shared" si="146"/>
        <v>2413</v>
      </c>
    </row>
    <row r="7167" spans="1:6" x14ac:dyDescent="0.25">
      <c r="A7167" t="s">
        <v>19</v>
      </c>
      <c r="B7167">
        <v>14</v>
      </c>
      <c r="C7167" t="s">
        <v>6</v>
      </c>
      <c r="D7167" s="1">
        <v>45590</v>
      </c>
      <c r="E7167" s="2">
        <v>16.326290056106298</v>
      </c>
      <c r="F7167">
        <f t="shared" si="146"/>
        <v>2049</v>
      </c>
    </row>
    <row r="7168" spans="1:6" x14ac:dyDescent="0.25">
      <c r="A7168" t="s">
        <v>19</v>
      </c>
      <c r="B7168">
        <v>15</v>
      </c>
      <c r="C7168" t="s">
        <v>6</v>
      </c>
      <c r="D7168" s="1">
        <v>45590</v>
      </c>
      <c r="E7168" s="2">
        <v>16.320956797506302</v>
      </c>
      <c r="F7168">
        <f t="shared" si="146"/>
        <v>2052</v>
      </c>
    </row>
    <row r="7169" spans="1:6" x14ac:dyDescent="0.25">
      <c r="A7169" t="s">
        <v>19</v>
      </c>
      <c r="B7169">
        <v>16</v>
      </c>
      <c r="C7169" t="s">
        <v>6</v>
      </c>
      <c r="D7169" s="1">
        <v>45590</v>
      </c>
      <c r="E7169" s="2">
        <v>15.9235068208652</v>
      </c>
      <c r="F7169">
        <f t="shared" si="146"/>
        <v>2442</v>
      </c>
    </row>
    <row r="7170" spans="1:6" x14ac:dyDescent="0.25">
      <c r="A7170" t="s">
        <v>19</v>
      </c>
      <c r="B7170">
        <v>17</v>
      </c>
      <c r="C7170" t="s">
        <v>6</v>
      </c>
      <c r="D7170" s="1">
        <v>45590</v>
      </c>
      <c r="E7170" s="2">
        <v>15.0214364436683</v>
      </c>
      <c r="F7170">
        <f t="shared" si="146"/>
        <v>3479</v>
      </c>
    </row>
    <row r="7171" spans="1:6" x14ac:dyDescent="0.25">
      <c r="A7171" t="s">
        <v>19</v>
      </c>
      <c r="B7171">
        <v>18</v>
      </c>
      <c r="C7171" t="s">
        <v>6</v>
      </c>
      <c r="D7171" s="1">
        <v>45590</v>
      </c>
      <c r="E7171" s="2">
        <v>14.3676249664263</v>
      </c>
      <c r="F7171">
        <f t="shared" ref="F7171:F7234" si="147">RANK(E7171,$E$2:$E$8785)</f>
        <v>4229</v>
      </c>
    </row>
    <row r="7172" spans="1:6" x14ac:dyDescent="0.25">
      <c r="A7172" t="s">
        <v>19</v>
      </c>
      <c r="B7172">
        <v>19</v>
      </c>
      <c r="C7172" t="s">
        <v>6</v>
      </c>
      <c r="D7172" s="1">
        <v>45590</v>
      </c>
      <c r="E7172" s="2">
        <v>14.098729368409099</v>
      </c>
      <c r="F7172">
        <f t="shared" si="147"/>
        <v>4524</v>
      </c>
    </row>
    <row r="7173" spans="1:6" x14ac:dyDescent="0.25">
      <c r="A7173" t="s">
        <v>19</v>
      </c>
      <c r="B7173">
        <v>20</v>
      </c>
      <c r="C7173" t="s">
        <v>6</v>
      </c>
      <c r="D7173" s="1">
        <v>45590</v>
      </c>
      <c r="E7173" s="2">
        <v>14.1575060191527</v>
      </c>
      <c r="F7173">
        <f t="shared" si="147"/>
        <v>4450</v>
      </c>
    </row>
    <row r="7174" spans="1:6" x14ac:dyDescent="0.25">
      <c r="A7174" t="s">
        <v>19</v>
      </c>
      <c r="B7174">
        <v>21</v>
      </c>
      <c r="C7174" t="s">
        <v>6</v>
      </c>
      <c r="D7174" s="1">
        <v>45590</v>
      </c>
      <c r="E7174" s="2">
        <v>13.6735504589154</v>
      </c>
      <c r="F7174">
        <f t="shared" si="147"/>
        <v>5037</v>
      </c>
    </row>
    <row r="7175" spans="1:6" x14ac:dyDescent="0.25">
      <c r="A7175" t="s">
        <v>19</v>
      </c>
      <c r="B7175">
        <v>22</v>
      </c>
      <c r="C7175" t="s">
        <v>6</v>
      </c>
      <c r="D7175" s="1">
        <v>45590</v>
      </c>
      <c r="E7175">
        <v>13.035877011942301</v>
      </c>
      <c r="F7175">
        <f t="shared" si="147"/>
        <v>5832</v>
      </c>
    </row>
    <row r="7176" spans="1:6" x14ac:dyDescent="0.25">
      <c r="A7176" t="s">
        <v>19</v>
      </c>
      <c r="B7176">
        <v>23</v>
      </c>
      <c r="C7176" t="s">
        <v>6</v>
      </c>
      <c r="D7176" s="1">
        <v>45590</v>
      </c>
      <c r="E7176" s="2">
        <v>12.3223361734264</v>
      </c>
      <c r="F7176">
        <f t="shared" si="147"/>
        <v>6834</v>
      </c>
    </row>
    <row r="7177" spans="1:6" x14ac:dyDescent="0.25">
      <c r="A7177" t="s">
        <v>19</v>
      </c>
      <c r="B7177">
        <v>24</v>
      </c>
      <c r="C7177" t="s">
        <v>6</v>
      </c>
      <c r="D7177" s="1">
        <v>45590</v>
      </c>
      <c r="E7177" s="2">
        <v>11.8076921892744</v>
      </c>
      <c r="F7177">
        <f t="shared" si="147"/>
        <v>7517</v>
      </c>
    </row>
    <row r="7178" spans="1:6" x14ac:dyDescent="0.25">
      <c r="A7178" t="s">
        <v>19</v>
      </c>
      <c r="B7178">
        <v>1</v>
      </c>
      <c r="C7178" t="s">
        <v>6</v>
      </c>
      <c r="D7178" s="1">
        <v>45591</v>
      </c>
      <c r="E7178" s="2">
        <v>11.3827904168106</v>
      </c>
      <c r="F7178">
        <f t="shared" si="147"/>
        <v>8018</v>
      </c>
    </row>
    <row r="7179" spans="1:6" x14ac:dyDescent="0.25">
      <c r="A7179" t="s">
        <v>19</v>
      </c>
      <c r="B7179">
        <v>2</v>
      </c>
      <c r="C7179" t="s">
        <v>6</v>
      </c>
      <c r="D7179" s="1">
        <v>45591</v>
      </c>
      <c r="E7179" s="2">
        <v>11.0045622192593</v>
      </c>
      <c r="F7179">
        <f t="shared" si="147"/>
        <v>8413</v>
      </c>
    </row>
    <row r="7180" spans="1:6" x14ac:dyDescent="0.25">
      <c r="A7180" t="s">
        <v>19</v>
      </c>
      <c r="B7180">
        <v>3</v>
      </c>
      <c r="C7180" t="s">
        <v>6</v>
      </c>
      <c r="D7180" s="1">
        <v>45591</v>
      </c>
      <c r="E7180" s="2">
        <v>10.654617353564101</v>
      </c>
      <c r="F7180">
        <f t="shared" si="147"/>
        <v>8635</v>
      </c>
    </row>
    <row r="7181" spans="1:6" x14ac:dyDescent="0.25">
      <c r="A7181" t="s">
        <v>19</v>
      </c>
      <c r="B7181">
        <v>4</v>
      </c>
      <c r="C7181" t="s">
        <v>6</v>
      </c>
      <c r="D7181" s="1">
        <v>45591</v>
      </c>
      <c r="E7181" s="2">
        <v>10.537897080072099</v>
      </c>
      <c r="F7181">
        <f t="shared" si="147"/>
        <v>8682</v>
      </c>
    </row>
    <row r="7182" spans="1:6" x14ac:dyDescent="0.25">
      <c r="A7182" t="s">
        <v>19</v>
      </c>
      <c r="B7182">
        <v>5</v>
      </c>
      <c r="C7182" t="s">
        <v>6</v>
      </c>
      <c r="D7182" s="1">
        <v>45591</v>
      </c>
      <c r="E7182" s="2">
        <v>10.623810623375601</v>
      </c>
      <c r="F7182">
        <f t="shared" si="147"/>
        <v>8649</v>
      </c>
    </row>
    <row r="7183" spans="1:6" x14ac:dyDescent="0.25">
      <c r="A7183" t="s">
        <v>19</v>
      </c>
      <c r="B7183">
        <v>6</v>
      </c>
      <c r="C7183" t="s">
        <v>6</v>
      </c>
      <c r="D7183" s="1">
        <v>45591</v>
      </c>
      <c r="E7183" s="2">
        <v>10.9513863020355</v>
      </c>
      <c r="F7183">
        <f t="shared" si="147"/>
        <v>8460</v>
      </c>
    </row>
    <row r="7184" spans="1:6" x14ac:dyDescent="0.25">
      <c r="A7184" t="s">
        <v>19</v>
      </c>
      <c r="B7184">
        <v>7</v>
      </c>
      <c r="C7184" t="s">
        <v>6</v>
      </c>
      <c r="D7184" s="1">
        <v>45591</v>
      </c>
      <c r="E7184" s="2">
        <v>11.2575154215428</v>
      </c>
      <c r="F7184">
        <f t="shared" si="147"/>
        <v>8161</v>
      </c>
    </row>
    <row r="7185" spans="1:6" x14ac:dyDescent="0.25">
      <c r="A7185" t="s">
        <v>19</v>
      </c>
      <c r="B7185">
        <v>8</v>
      </c>
      <c r="C7185" t="s">
        <v>6</v>
      </c>
      <c r="D7185" s="1">
        <v>45591</v>
      </c>
      <c r="E7185" s="2">
        <v>11.7169308066551</v>
      </c>
      <c r="F7185">
        <f t="shared" si="147"/>
        <v>7636</v>
      </c>
    </row>
    <row r="7186" spans="1:6" x14ac:dyDescent="0.25">
      <c r="A7186" t="s">
        <v>19</v>
      </c>
      <c r="B7186">
        <v>9</v>
      </c>
      <c r="C7186" t="s">
        <v>6</v>
      </c>
      <c r="D7186" s="1">
        <v>45591</v>
      </c>
      <c r="E7186" s="2">
        <v>11.6716573130774</v>
      </c>
      <c r="F7186">
        <f t="shared" si="147"/>
        <v>7695</v>
      </c>
    </row>
    <row r="7187" spans="1:6" x14ac:dyDescent="0.25">
      <c r="A7187" t="s">
        <v>19</v>
      </c>
      <c r="B7187">
        <v>10</v>
      </c>
      <c r="C7187" t="s">
        <v>6</v>
      </c>
      <c r="D7187" s="1">
        <v>45591</v>
      </c>
      <c r="E7187" s="2">
        <v>12.014468549988701</v>
      </c>
      <c r="F7187">
        <f t="shared" si="147"/>
        <v>7264</v>
      </c>
    </row>
    <row r="7188" spans="1:6" x14ac:dyDescent="0.25">
      <c r="A7188" t="s">
        <v>19</v>
      </c>
      <c r="B7188">
        <v>11</v>
      </c>
      <c r="C7188" t="s">
        <v>6</v>
      </c>
      <c r="D7188" s="1">
        <v>45591</v>
      </c>
      <c r="E7188" s="2">
        <v>12.4327507555021</v>
      </c>
      <c r="F7188">
        <f t="shared" si="147"/>
        <v>6655</v>
      </c>
    </row>
    <row r="7189" spans="1:6" x14ac:dyDescent="0.25">
      <c r="A7189" t="s">
        <v>19</v>
      </c>
      <c r="B7189">
        <v>12</v>
      </c>
      <c r="C7189" t="s">
        <v>6</v>
      </c>
      <c r="D7189" s="1">
        <v>45591</v>
      </c>
      <c r="E7189" s="2">
        <v>12.744668655674801</v>
      </c>
      <c r="F7189">
        <f t="shared" si="147"/>
        <v>6214</v>
      </c>
    </row>
    <row r="7190" spans="1:6" x14ac:dyDescent="0.25">
      <c r="A7190" t="s">
        <v>19</v>
      </c>
      <c r="B7190">
        <v>13</v>
      </c>
      <c r="C7190" t="s">
        <v>6</v>
      </c>
      <c r="D7190" s="1">
        <v>45591</v>
      </c>
      <c r="E7190" s="2">
        <v>12.7701336921054</v>
      </c>
      <c r="F7190">
        <f t="shared" si="147"/>
        <v>6176</v>
      </c>
    </row>
    <row r="7191" spans="1:6" x14ac:dyDescent="0.25">
      <c r="A7191" t="s">
        <v>19</v>
      </c>
      <c r="B7191">
        <v>14</v>
      </c>
      <c r="C7191" t="s">
        <v>6</v>
      </c>
      <c r="D7191" s="1">
        <v>45591</v>
      </c>
      <c r="E7191" s="2">
        <v>12.872497770825399</v>
      </c>
      <c r="F7191">
        <f t="shared" si="147"/>
        <v>6051</v>
      </c>
    </row>
    <row r="7192" spans="1:6" x14ac:dyDescent="0.25">
      <c r="A7192" t="s">
        <v>19</v>
      </c>
      <c r="B7192">
        <v>15</v>
      </c>
      <c r="C7192" t="s">
        <v>6</v>
      </c>
      <c r="D7192" s="1">
        <v>45591</v>
      </c>
      <c r="E7192" s="2">
        <v>12.904124977240199</v>
      </c>
      <c r="F7192">
        <f t="shared" si="147"/>
        <v>6010</v>
      </c>
    </row>
    <row r="7193" spans="1:6" x14ac:dyDescent="0.25">
      <c r="A7193" t="s">
        <v>19</v>
      </c>
      <c r="B7193">
        <v>16</v>
      </c>
      <c r="C7193" t="s">
        <v>6</v>
      </c>
      <c r="D7193" s="1">
        <v>45591</v>
      </c>
      <c r="E7193" s="2">
        <v>12.863179662435201</v>
      </c>
      <c r="F7193">
        <f t="shared" si="147"/>
        <v>6059</v>
      </c>
    </row>
    <row r="7194" spans="1:6" x14ac:dyDescent="0.25">
      <c r="A7194" t="s">
        <v>19</v>
      </c>
      <c r="B7194">
        <v>17</v>
      </c>
      <c r="C7194" t="s">
        <v>6</v>
      </c>
      <c r="D7194" s="1">
        <v>45591</v>
      </c>
      <c r="E7194" s="2">
        <v>12.814395991136401</v>
      </c>
      <c r="F7194">
        <f t="shared" si="147"/>
        <v>6120</v>
      </c>
    </row>
    <row r="7195" spans="1:6" x14ac:dyDescent="0.25">
      <c r="A7195" t="s">
        <v>19</v>
      </c>
      <c r="B7195">
        <v>18</v>
      </c>
      <c r="C7195" t="s">
        <v>6</v>
      </c>
      <c r="D7195" s="1">
        <v>45591</v>
      </c>
      <c r="E7195" s="2">
        <v>12.571949133478499</v>
      </c>
      <c r="F7195">
        <f t="shared" si="147"/>
        <v>6460</v>
      </c>
    </row>
    <row r="7196" spans="1:6" x14ac:dyDescent="0.25">
      <c r="A7196" t="s">
        <v>19</v>
      </c>
      <c r="B7196">
        <v>19</v>
      </c>
      <c r="C7196" t="s">
        <v>6</v>
      </c>
      <c r="D7196" s="1">
        <v>45591</v>
      </c>
      <c r="E7196" s="2">
        <v>12.386979404041099</v>
      </c>
      <c r="F7196">
        <f t="shared" si="147"/>
        <v>6734</v>
      </c>
    </row>
    <row r="7197" spans="1:6" x14ac:dyDescent="0.25">
      <c r="A7197" t="s">
        <v>19</v>
      </c>
      <c r="B7197">
        <v>20</v>
      </c>
      <c r="C7197" t="s">
        <v>6</v>
      </c>
      <c r="D7197" s="1">
        <v>45591</v>
      </c>
      <c r="E7197" s="2">
        <v>12.43642265575</v>
      </c>
      <c r="F7197">
        <f t="shared" si="147"/>
        <v>6652</v>
      </c>
    </row>
    <row r="7198" spans="1:6" x14ac:dyDescent="0.25">
      <c r="A7198" t="s">
        <v>19</v>
      </c>
      <c r="B7198">
        <v>21</v>
      </c>
      <c r="C7198" t="s">
        <v>6</v>
      </c>
      <c r="D7198" s="1">
        <v>45591</v>
      </c>
      <c r="E7198" s="2">
        <v>12.0385197788627</v>
      </c>
      <c r="F7198">
        <f t="shared" si="147"/>
        <v>7234</v>
      </c>
    </row>
    <row r="7199" spans="1:6" x14ac:dyDescent="0.25">
      <c r="A7199" t="s">
        <v>19</v>
      </c>
      <c r="B7199">
        <v>22</v>
      </c>
      <c r="C7199" t="s">
        <v>6</v>
      </c>
      <c r="D7199" s="1">
        <v>45591</v>
      </c>
      <c r="E7199" s="2">
        <v>11.635348517313901</v>
      </c>
      <c r="F7199">
        <f t="shared" si="147"/>
        <v>7736</v>
      </c>
    </row>
    <row r="7200" spans="1:6" x14ac:dyDescent="0.25">
      <c r="A7200" t="s">
        <v>19</v>
      </c>
      <c r="B7200">
        <v>23</v>
      </c>
      <c r="C7200" t="s">
        <v>6</v>
      </c>
      <c r="D7200" s="1">
        <v>45591</v>
      </c>
      <c r="E7200" s="2">
        <v>11.147206777059999</v>
      </c>
      <c r="F7200">
        <f t="shared" si="147"/>
        <v>8278</v>
      </c>
    </row>
    <row r="7201" spans="1:6" x14ac:dyDescent="0.25">
      <c r="A7201" t="s">
        <v>19</v>
      </c>
      <c r="B7201">
        <v>24</v>
      </c>
      <c r="C7201" t="s">
        <v>6</v>
      </c>
      <c r="D7201" s="1">
        <v>45591</v>
      </c>
      <c r="E7201" s="2">
        <v>10.7527739657477</v>
      </c>
      <c r="F7201">
        <f t="shared" si="147"/>
        <v>8592</v>
      </c>
    </row>
    <row r="7202" spans="1:6" x14ac:dyDescent="0.25">
      <c r="A7202" t="s">
        <v>19</v>
      </c>
      <c r="B7202">
        <v>1</v>
      </c>
      <c r="C7202" t="s">
        <v>6</v>
      </c>
      <c r="D7202" s="1">
        <v>45592</v>
      </c>
      <c r="E7202" s="2">
        <v>10.359387276271301</v>
      </c>
      <c r="F7202">
        <f t="shared" si="147"/>
        <v>8729</v>
      </c>
    </row>
    <row r="7203" spans="1:6" x14ac:dyDescent="0.25">
      <c r="A7203" t="s">
        <v>19</v>
      </c>
      <c r="B7203">
        <v>2</v>
      </c>
      <c r="C7203" t="s">
        <v>6</v>
      </c>
      <c r="D7203" s="1">
        <v>45592</v>
      </c>
      <c r="E7203">
        <v>10.1313986959363</v>
      </c>
      <c r="F7203">
        <f t="shared" si="147"/>
        <v>8767</v>
      </c>
    </row>
    <row r="7204" spans="1:6" x14ac:dyDescent="0.25">
      <c r="A7204" t="s">
        <v>19</v>
      </c>
      <c r="B7204">
        <v>3</v>
      </c>
      <c r="C7204" t="s">
        <v>6</v>
      </c>
      <c r="D7204" s="1">
        <v>45592</v>
      </c>
      <c r="E7204" s="2">
        <v>10.0143977181702</v>
      </c>
      <c r="F7204">
        <f t="shared" si="147"/>
        <v>8777</v>
      </c>
    </row>
    <row r="7205" spans="1:6" x14ac:dyDescent="0.25">
      <c r="A7205" t="s">
        <v>19</v>
      </c>
      <c r="B7205">
        <v>4</v>
      </c>
      <c r="C7205" t="s">
        <v>6</v>
      </c>
      <c r="D7205" s="1">
        <v>45592</v>
      </c>
      <c r="E7205" s="2">
        <v>9.9964732828062708</v>
      </c>
      <c r="F7205">
        <f t="shared" si="147"/>
        <v>8779</v>
      </c>
    </row>
    <row r="7206" spans="1:6" x14ac:dyDescent="0.25">
      <c r="A7206" t="s">
        <v>19</v>
      </c>
      <c r="B7206">
        <v>5</v>
      </c>
      <c r="C7206" t="s">
        <v>6</v>
      </c>
      <c r="D7206" s="1">
        <v>45592</v>
      </c>
      <c r="E7206" s="2">
        <v>10.1166415399233</v>
      </c>
      <c r="F7206">
        <f t="shared" si="147"/>
        <v>8768</v>
      </c>
    </row>
    <row r="7207" spans="1:6" x14ac:dyDescent="0.25">
      <c r="A7207" t="s">
        <v>19</v>
      </c>
      <c r="B7207">
        <v>6</v>
      </c>
      <c r="C7207" t="s">
        <v>6</v>
      </c>
      <c r="D7207" s="1">
        <v>45592</v>
      </c>
      <c r="E7207" s="2">
        <v>10.3835460700067</v>
      </c>
      <c r="F7207">
        <f t="shared" si="147"/>
        <v>8721</v>
      </c>
    </row>
    <row r="7208" spans="1:6" x14ac:dyDescent="0.25">
      <c r="A7208" t="s">
        <v>19</v>
      </c>
      <c r="B7208">
        <v>7</v>
      </c>
      <c r="C7208" t="s">
        <v>6</v>
      </c>
      <c r="D7208" s="1">
        <v>45592</v>
      </c>
      <c r="E7208">
        <v>10.6368125740254</v>
      </c>
      <c r="F7208">
        <f t="shared" si="147"/>
        <v>8643</v>
      </c>
    </row>
    <row r="7209" spans="1:6" x14ac:dyDescent="0.25">
      <c r="A7209" t="s">
        <v>19</v>
      </c>
      <c r="B7209">
        <v>8</v>
      </c>
      <c r="C7209" t="s">
        <v>6</v>
      </c>
      <c r="D7209" s="1">
        <v>45592</v>
      </c>
      <c r="E7209" s="2">
        <v>10.9721906250281</v>
      </c>
      <c r="F7209">
        <f t="shared" si="147"/>
        <v>8448</v>
      </c>
    </row>
    <row r="7210" spans="1:6" x14ac:dyDescent="0.25">
      <c r="A7210" t="s">
        <v>19</v>
      </c>
      <c r="B7210">
        <v>9</v>
      </c>
      <c r="C7210" t="s">
        <v>6</v>
      </c>
      <c r="D7210" s="1">
        <v>45592</v>
      </c>
      <c r="E7210" s="2">
        <v>10.9322009183505</v>
      </c>
      <c r="F7210">
        <f t="shared" si="147"/>
        <v>8473</v>
      </c>
    </row>
    <row r="7211" spans="1:6" x14ac:dyDescent="0.25">
      <c r="A7211" t="s">
        <v>19</v>
      </c>
      <c r="B7211">
        <v>10</v>
      </c>
      <c r="C7211" t="s">
        <v>6</v>
      </c>
      <c r="D7211" s="1">
        <v>45592</v>
      </c>
      <c r="E7211" s="2">
        <v>11.155381642004</v>
      </c>
      <c r="F7211">
        <f t="shared" si="147"/>
        <v>8266</v>
      </c>
    </row>
    <row r="7212" spans="1:6" x14ac:dyDescent="0.25">
      <c r="A7212" t="s">
        <v>19</v>
      </c>
      <c r="B7212">
        <v>11</v>
      </c>
      <c r="C7212" t="s">
        <v>6</v>
      </c>
      <c r="D7212" s="1">
        <v>45592</v>
      </c>
      <c r="E7212" s="2">
        <v>11.525590087207901</v>
      </c>
      <c r="F7212">
        <f t="shared" si="147"/>
        <v>7854</v>
      </c>
    </row>
    <row r="7213" spans="1:6" x14ac:dyDescent="0.25">
      <c r="A7213" t="s">
        <v>19</v>
      </c>
      <c r="B7213">
        <v>12</v>
      </c>
      <c r="C7213" t="s">
        <v>6</v>
      </c>
      <c r="D7213" s="1">
        <v>45592</v>
      </c>
      <c r="E7213" s="2">
        <v>11.760664000901301</v>
      </c>
      <c r="F7213">
        <f t="shared" si="147"/>
        <v>7575</v>
      </c>
    </row>
    <row r="7214" spans="1:6" x14ac:dyDescent="0.25">
      <c r="A7214" t="s">
        <v>19</v>
      </c>
      <c r="B7214">
        <v>13</v>
      </c>
      <c r="C7214" t="s">
        <v>6</v>
      </c>
      <c r="D7214" s="1">
        <v>45592</v>
      </c>
      <c r="E7214" s="2">
        <v>11.9343207262074</v>
      </c>
      <c r="F7214">
        <f t="shared" si="147"/>
        <v>7364</v>
      </c>
    </row>
    <row r="7215" spans="1:6" x14ac:dyDescent="0.25">
      <c r="A7215" t="s">
        <v>19</v>
      </c>
      <c r="B7215">
        <v>14</v>
      </c>
      <c r="C7215" t="s">
        <v>6</v>
      </c>
      <c r="D7215" s="1">
        <v>45592</v>
      </c>
      <c r="E7215" s="2">
        <v>12.0158383404191</v>
      </c>
      <c r="F7215">
        <f t="shared" si="147"/>
        <v>7263</v>
      </c>
    </row>
    <row r="7216" spans="1:6" x14ac:dyDescent="0.25">
      <c r="A7216" t="s">
        <v>19</v>
      </c>
      <c r="B7216">
        <v>15</v>
      </c>
      <c r="C7216" t="s">
        <v>6</v>
      </c>
      <c r="D7216" s="1">
        <v>45592</v>
      </c>
      <c r="E7216" s="2">
        <v>11.917852461879299</v>
      </c>
      <c r="F7216">
        <f t="shared" si="147"/>
        <v>7382</v>
      </c>
    </row>
    <row r="7217" spans="1:6" x14ac:dyDescent="0.25">
      <c r="A7217" t="s">
        <v>19</v>
      </c>
      <c r="B7217">
        <v>16</v>
      </c>
      <c r="C7217" t="s">
        <v>6</v>
      </c>
      <c r="D7217" s="1">
        <v>45592</v>
      </c>
      <c r="E7217" s="2">
        <v>11.972157426275</v>
      </c>
      <c r="F7217">
        <f t="shared" si="147"/>
        <v>7326</v>
      </c>
    </row>
    <row r="7218" spans="1:6" x14ac:dyDescent="0.25">
      <c r="A7218" t="s">
        <v>19</v>
      </c>
      <c r="B7218">
        <v>17</v>
      </c>
      <c r="C7218" t="s">
        <v>6</v>
      </c>
      <c r="D7218" s="1">
        <v>45592</v>
      </c>
      <c r="E7218" s="2">
        <v>12.0560298816194</v>
      </c>
      <c r="F7218">
        <f t="shared" si="147"/>
        <v>7205</v>
      </c>
    </row>
    <row r="7219" spans="1:6" x14ac:dyDescent="0.25">
      <c r="A7219" t="s">
        <v>19</v>
      </c>
      <c r="B7219">
        <v>18</v>
      </c>
      <c r="C7219" t="s">
        <v>6</v>
      </c>
      <c r="D7219" s="1">
        <v>45592</v>
      </c>
      <c r="E7219" s="2">
        <v>11.9919408717794</v>
      </c>
      <c r="F7219">
        <f t="shared" si="147"/>
        <v>7299</v>
      </c>
    </row>
    <row r="7220" spans="1:6" x14ac:dyDescent="0.25">
      <c r="A7220" t="s">
        <v>19</v>
      </c>
      <c r="B7220">
        <v>19</v>
      </c>
      <c r="C7220" t="s">
        <v>6</v>
      </c>
      <c r="D7220" s="1">
        <v>45592</v>
      </c>
      <c r="E7220" s="2">
        <v>11.816237799068499</v>
      </c>
      <c r="F7220">
        <f t="shared" si="147"/>
        <v>7508</v>
      </c>
    </row>
    <row r="7221" spans="1:6" x14ac:dyDescent="0.25">
      <c r="A7221" t="s">
        <v>19</v>
      </c>
      <c r="B7221">
        <v>20</v>
      </c>
      <c r="C7221" t="s">
        <v>6</v>
      </c>
      <c r="D7221" s="1">
        <v>45592</v>
      </c>
      <c r="E7221" s="2">
        <v>11.8524924368662</v>
      </c>
      <c r="F7221">
        <f t="shared" si="147"/>
        <v>7461</v>
      </c>
    </row>
    <row r="7222" spans="1:6" x14ac:dyDescent="0.25">
      <c r="A7222" t="s">
        <v>19</v>
      </c>
      <c r="B7222">
        <v>21</v>
      </c>
      <c r="C7222" t="s">
        <v>6</v>
      </c>
      <c r="D7222" s="1">
        <v>45592</v>
      </c>
      <c r="E7222" s="2">
        <v>11.5737891398632</v>
      </c>
      <c r="F7222">
        <f t="shared" si="147"/>
        <v>7803</v>
      </c>
    </row>
    <row r="7223" spans="1:6" x14ac:dyDescent="0.25">
      <c r="A7223" t="s">
        <v>19</v>
      </c>
      <c r="B7223">
        <v>22</v>
      </c>
      <c r="C7223" t="s">
        <v>6</v>
      </c>
      <c r="D7223" s="1">
        <v>45592</v>
      </c>
      <c r="E7223" s="2">
        <v>11.2658679350259</v>
      </c>
      <c r="F7223">
        <f t="shared" si="147"/>
        <v>8152</v>
      </c>
    </row>
    <row r="7224" spans="1:6" x14ac:dyDescent="0.25">
      <c r="A7224" t="s">
        <v>19</v>
      </c>
      <c r="B7224">
        <v>23</v>
      </c>
      <c r="C7224" t="s">
        <v>6</v>
      </c>
      <c r="D7224" s="1">
        <v>45592</v>
      </c>
      <c r="E7224" s="2">
        <v>10.853084340343999</v>
      </c>
      <c r="F7224">
        <f t="shared" si="147"/>
        <v>8522</v>
      </c>
    </row>
    <row r="7225" spans="1:6" x14ac:dyDescent="0.25">
      <c r="A7225" t="s">
        <v>19</v>
      </c>
      <c r="B7225">
        <v>24</v>
      </c>
      <c r="C7225" t="s">
        <v>6</v>
      </c>
      <c r="D7225" s="1">
        <v>45592</v>
      </c>
      <c r="E7225" s="2">
        <v>10.641376609629701</v>
      </c>
      <c r="F7225">
        <f t="shared" si="147"/>
        <v>8642</v>
      </c>
    </row>
    <row r="7226" spans="1:6" x14ac:dyDescent="0.25">
      <c r="A7226" t="s">
        <v>19</v>
      </c>
      <c r="B7226">
        <v>1</v>
      </c>
      <c r="C7226" t="s">
        <v>6</v>
      </c>
      <c r="D7226" s="1">
        <v>45593</v>
      </c>
      <c r="E7226" s="2">
        <v>10.3890590042048</v>
      </c>
      <c r="F7226">
        <f t="shared" si="147"/>
        <v>8719</v>
      </c>
    </row>
    <row r="7227" spans="1:6" x14ac:dyDescent="0.25">
      <c r="A7227" t="s">
        <v>19</v>
      </c>
      <c r="B7227">
        <v>2</v>
      </c>
      <c r="C7227" t="s">
        <v>6</v>
      </c>
      <c r="D7227" s="1">
        <v>45593</v>
      </c>
      <c r="E7227" s="2">
        <v>10.2678834526955</v>
      </c>
      <c r="F7227">
        <f t="shared" si="147"/>
        <v>8752</v>
      </c>
    </row>
    <row r="7228" spans="1:6" x14ac:dyDescent="0.25">
      <c r="A7228" t="s">
        <v>19</v>
      </c>
      <c r="B7228">
        <v>3</v>
      </c>
      <c r="C7228" t="s">
        <v>6</v>
      </c>
      <c r="D7228" s="1">
        <v>45593</v>
      </c>
      <c r="E7228" s="2">
        <v>10.1726236516744</v>
      </c>
      <c r="F7228">
        <f t="shared" si="147"/>
        <v>8761</v>
      </c>
    </row>
    <row r="7229" spans="1:6" x14ac:dyDescent="0.25">
      <c r="A7229" t="s">
        <v>19</v>
      </c>
      <c r="B7229">
        <v>4</v>
      </c>
      <c r="C7229" t="s">
        <v>6</v>
      </c>
      <c r="D7229" s="1">
        <v>45593</v>
      </c>
      <c r="E7229" s="2">
        <v>10.3040093698002</v>
      </c>
      <c r="F7229">
        <f t="shared" si="147"/>
        <v>8745</v>
      </c>
    </row>
    <row r="7230" spans="1:6" x14ac:dyDescent="0.25">
      <c r="A7230" t="s">
        <v>19</v>
      </c>
      <c r="B7230">
        <v>5</v>
      </c>
      <c r="C7230" t="s">
        <v>6</v>
      </c>
      <c r="D7230" s="1">
        <v>45593</v>
      </c>
      <c r="E7230" s="2">
        <v>10.7073748915753</v>
      </c>
      <c r="F7230">
        <f t="shared" si="147"/>
        <v>8610</v>
      </c>
    </row>
    <row r="7231" spans="1:6" x14ac:dyDescent="0.25">
      <c r="A7231" t="s">
        <v>19</v>
      </c>
      <c r="B7231">
        <v>6</v>
      </c>
      <c r="C7231" t="s">
        <v>6</v>
      </c>
      <c r="D7231" s="1">
        <v>45593</v>
      </c>
      <c r="E7231" s="2">
        <v>11.573495931370999</v>
      </c>
      <c r="F7231">
        <f t="shared" si="147"/>
        <v>7804</v>
      </c>
    </row>
    <row r="7232" spans="1:6" x14ac:dyDescent="0.25">
      <c r="A7232" t="s">
        <v>19</v>
      </c>
      <c r="B7232">
        <v>7</v>
      </c>
      <c r="C7232" t="s">
        <v>6</v>
      </c>
      <c r="D7232" s="1">
        <v>45593</v>
      </c>
      <c r="E7232" s="2">
        <v>12.707035501726899</v>
      </c>
      <c r="F7232">
        <f t="shared" si="147"/>
        <v>6261</v>
      </c>
    </row>
    <row r="7233" spans="1:6" x14ac:dyDescent="0.25">
      <c r="A7233" t="s">
        <v>19</v>
      </c>
      <c r="B7233">
        <v>8</v>
      </c>
      <c r="C7233" t="s">
        <v>6</v>
      </c>
      <c r="D7233" s="1">
        <v>45593</v>
      </c>
      <c r="E7233" s="2">
        <v>13.933964844496099</v>
      </c>
      <c r="F7233">
        <f t="shared" si="147"/>
        <v>4739</v>
      </c>
    </row>
    <row r="7234" spans="1:6" x14ac:dyDescent="0.25">
      <c r="A7234" t="s">
        <v>19</v>
      </c>
      <c r="B7234">
        <v>9</v>
      </c>
      <c r="C7234" t="s">
        <v>6</v>
      </c>
      <c r="D7234" s="1">
        <v>45593</v>
      </c>
      <c r="E7234" s="2">
        <v>14.499272324072599</v>
      </c>
      <c r="F7234">
        <f t="shared" si="147"/>
        <v>4085</v>
      </c>
    </row>
    <row r="7235" spans="1:6" x14ac:dyDescent="0.25">
      <c r="A7235" t="s">
        <v>19</v>
      </c>
      <c r="B7235">
        <v>10</v>
      </c>
      <c r="C7235" t="s">
        <v>6</v>
      </c>
      <c r="D7235" s="1">
        <v>45593</v>
      </c>
      <c r="E7235" s="2">
        <v>14.765094668193401</v>
      </c>
      <c r="F7235">
        <f t="shared" ref="F7235:F7298" si="148">RANK(E7235,$E$2:$E$8785)</f>
        <v>3760</v>
      </c>
    </row>
    <row r="7236" spans="1:6" x14ac:dyDescent="0.25">
      <c r="A7236" t="s">
        <v>19</v>
      </c>
      <c r="B7236">
        <v>11</v>
      </c>
      <c r="C7236" t="s">
        <v>6</v>
      </c>
      <c r="D7236" s="1">
        <v>45593</v>
      </c>
      <c r="E7236" s="2">
        <v>15.0761346145066</v>
      </c>
      <c r="F7236">
        <f t="shared" si="148"/>
        <v>3412</v>
      </c>
    </row>
    <row r="7237" spans="1:6" x14ac:dyDescent="0.25">
      <c r="A7237" t="s">
        <v>19</v>
      </c>
      <c r="B7237">
        <v>12</v>
      </c>
      <c r="C7237" t="s">
        <v>6</v>
      </c>
      <c r="D7237" s="1">
        <v>45593</v>
      </c>
      <c r="E7237" s="2">
        <v>15.4301910062321</v>
      </c>
      <c r="F7237">
        <f t="shared" si="148"/>
        <v>2996</v>
      </c>
    </row>
    <row r="7238" spans="1:6" x14ac:dyDescent="0.25">
      <c r="A7238" t="s">
        <v>19</v>
      </c>
      <c r="B7238">
        <v>13</v>
      </c>
      <c r="C7238" t="s">
        <v>6</v>
      </c>
      <c r="D7238" s="1">
        <v>45593</v>
      </c>
      <c r="E7238" s="2">
        <v>15.6843774456374</v>
      </c>
      <c r="F7238">
        <f t="shared" si="148"/>
        <v>2717</v>
      </c>
    </row>
    <row r="7239" spans="1:6" x14ac:dyDescent="0.25">
      <c r="A7239" t="s">
        <v>19</v>
      </c>
      <c r="B7239">
        <v>14</v>
      </c>
      <c r="C7239" t="s">
        <v>6</v>
      </c>
      <c r="D7239" s="1">
        <v>45593</v>
      </c>
      <c r="E7239" s="2">
        <v>15.933500061120199</v>
      </c>
      <c r="F7239">
        <f t="shared" si="148"/>
        <v>2432</v>
      </c>
    </row>
    <row r="7240" spans="1:6" x14ac:dyDescent="0.25">
      <c r="A7240" t="s">
        <v>19</v>
      </c>
      <c r="B7240">
        <v>15</v>
      </c>
      <c r="C7240" t="s">
        <v>6</v>
      </c>
      <c r="D7240" s="1">
        <v>45593</v>
      </c>
      <c r="E7240" s="2">
        <v>16.005022737873499</v>
      </c>
      <c r="F7240">
        <f t="shared" si="148"/>
        <v>2350</v>
      </c>
    </row>
    <row r="7241" spans="1:6" x14ac:dyDescent="0.25">
      <c r="A7241" t="s">
        <v>19</v>
      </c>
      <c r="B7241">
        <v>16</v>
      </c>
      <c r="C7241" t="s">
        <v>6</v>
      </c>
      <c r="D7241" s="1">
        <v>45593</v>
      </c>
      <c r="E7241" s="2">
        <v>15.810723367848</v>
      </c>
      <c r="F7241">
        <f t="shared" si="148"/>
        <v>2567</v>
      </c>
    </row>
    <row r="7242" spans="1:6" x14ac:dyDescent="0.25">
      <c r="A7242" t="s">
        <v>19</v>
      </c>
      <c r="B7242">
        <v>17</v>
      </c>
      <c r="C7242" t="s">
        <v>6</v>
      </c>
      <c r="D7242" s="1">
        <v>45593</v>
      </c>
      <c r="E7242" s="2">
        <v>15.2427698456975</v>
      </c>
      <c r="F7242">
        <f t="shared" si="148"/>
        <v>3230</v>
      </c>
    </row>
    <row r="7243" spans="1:6" x14ac:dyDescent="0.25">
      <c r="A7243" t="s">
        <v>19</v>
      </c>
      <c r="B7243">
        <v>18</v>
      </c>
      <c r="C7243" t="s">
        <v>6</v>
      </c>
      <c r="D7243" s="1">
        <v>45593</v>
      </c>
      <c r="E7243" s="2">
        <v>14.428607960054</v>
      </c>
      <c r="F7243">
        <f t="shared" si="148"/>
        <v>4164</v>
      </c>
    </row>
    <row r="7244" spans="1:6" x14ac:dyDescent="0.25">
      <c r="A7244" t="s">
        <v>19</v>
      </c>
      <c r="B7244">
        <v>19</v>
      </c>
      <c r="C7244" t="s">
        <v>6</v>
      </c>
      <c r="D7244" s="1">
        <v>45593</v>
      </c>
      <c r="E7244" s="2">
        <v>14.109526340892</v>
      </c>
      <c r="F7244">
        <f t="shared" si="148"/>
        <v>4512</v>
      </c>
    </row>
    <row r="7245" spans="1:6" x14ac:dyDescent="0.25">
      <c r="A7245" t="s">
        <v>19</v>
      </c>
      <c r="B7245">
        <v>20</v>
      </c>
      <c r="C7245" t="s">
        <v>6</v>
      </c>
      <c r="D7245" s="1">
        <v>45593</v>
      </c>
      <c r="E7245" s="2">
        <v>14.0204816639885</v>
      </c>
      <c r="F7245">
        <f t="shared" si="148"/>
        <v>4625</v>
      </c>
    </row>
    <row r="7246" spans="1:6" x14ac:dyDescent="0.25">
      <c r="A7246" t="s">
        <v>19</v>
      </c>
      <c r="B7246">
        <v>21</v>
      </c>
      <c r="C7246" t="s">
        <v>6</v>
      </c>
      <c r="D7246" s="1">
        <v>45593</v>
      </c>
      <c r="E7246" s="2">
        <v>13.3968377256344</v>
      </c>
      <c r="F7246">
        <f t="shared" si="148"/>
        <v>5397</v>
      </c>
    </row>
    <row r="7247" spans="1:6" x14ac:dyDescent="0.25">
      <c r="A7247" t="s">
        <v>19</v>
      </c>
      <c r="B7247">
        <v>22</v>
      </c>
      <c r="C7247" t="s">
        <v>6</v>
      </c>
      <c r="D7247" s="1">
        <v>45593</v>
      </c>
      <c r="E7247" s="2">
        <v>12.7809303804625</v>
      </c>
      <c r="F7247">
        <f t="shared" si="148"/>
        <v>6163</v>
      </c>
    </row>
    <row r="7248" spans="1:6" x14ac:dyDescent="0.25">
      <c r="A7248" t="s">
        <v>19</v>
      </c>
      <c r="B7248">
        <v>23</v>
      </c>
      <c r="C7248" t="s">
        <v>6</v>
      </c>
      <c r="D7248" s="1">
        <v>45593</v>
      </c>
      <c r="E7248" s="2">
        <v>12.1322167602492</v>
      </c>
      <c r="F7248">
        <f t="shared" si="148"/>
        <v>7109</v>
      </c>
    </row>
    <row r="7249" spans="1:6" x14ac:dyDescent="0.25">
      <c r="A7249" t="s">
        <v>19</v>
      </c>
      <c r="B7249">
        <v>24</v>
      </c>
      <c r="C7249" t="s">
        <v>6</v>
      </c>
      <c r="D7249" s="1">
        <v>45593</v>
      </c>
      <c r="E7249" s="2">
        <v>11.754960565625399</v>
      </c>
      <c r="F7249">
        <f t="shared" si="148"/>
        <v>7582</v>
      </c>
    </row>
    <row r="7250" spans="1:6" x14ac:dyDescent="0.25">
      <c r="A7250" t="s">
        <v>19</v>
      </c>
      <c r="B7250">
        <v>1</v>
      </c>
      <c r="C7250" t="s">
        <v>6</v>
      </c>
      <c r="D7250" s="1">
        <v>45594</v>
      </c>
      <c r="E7250" s="2">
        <v>11.3751173087374</v>
      </c>
      <c r="F7250">
        <f t="shared" si="148"/>
        <v>8027</v>
      </c>
    </row>
    <row r="7251" spans="1:6" x14ac:dyDescent="0.25">
      <c r="A7251" t="s">
        <v>19</v>
      </c>
      <c r="B7251">
        <v>2</v>
      </c>
      <c r="C7251" t="s">
        <v>6</v>
      </c>
      <c r="D7251" s="1">
        <v>45594</v>
      </c>
      <c r="E7251" s="2">
        <v>11.1683186322624</v>
      </c>
      <c r="F7251">
        <f t="shared" si="148"/>
        <v>8250</v>
      </c>
    </row>
    <row r="7252" spans="1:6" x14ac:dyDescent="0.25">
      <c r="A7252" t="s">
        <v>19</v>
      </c>
      <c r="B7252">
        <v>3</v>
      </c>
      <c r="C7252" t="s">
        <v>6</v>
      </c>
      <c r="D7252" s="1">
        <v>45594</v>
      </c>
      <c r="E7252" s="2">
        <v>11.0811348780963</v>
      </c>
      <c r="F7252">
        <f t="shared" si="148"/>
        <v>8340</v>
      </c>
    </row>
    <row r="7253" spans="1:6" x14ac:dyDescent="0.25">
      <c r="A7253" t="s">
        <v>19</v>
      </c>
      <c r="B7253">
        <v>4</v>
      </c>
      <c r="C7253" t="s">
        <v>6</v>
      </c>
      <c r="D7253" s="1">
        <v>45594</v>
      </c>
      <c r="E7253" s="2">
        <v>11.139979269028601</v>
      </c>
      <c r="F7253">
        <f t="shared" si="148"/>
        <v>8284</v>
      </c>
    </row>
    <row r="7254" spans="1:6" x14ac:dyDescent="0.25">
      <c r="A7254" t="s">
        <v>19</v>
      </c>
      <c r="B7254">
        <v>5</v>
      </c>
      <c r="C7254" t="s">
        <v>6</v>
      </c>
      <c r="D7254" s="1">
        <v>45594</v>
      </c>
      <c r="E7254" s="2">
        <v>11.4987862805884</v>
      </c>
      <c r="F7254">
        <f t="shared" si="148"/>
        <v>7882</v>
      </c>
    </row>
    <row r="7255" spans="1:6" x14ac:dyDescent="0.25">
      <c r="A7255" t="s">
        <v>19</v>
      </c>
      <c r="B7255">
        <v>6</v>
      </c>
      <c r="C7255" t="s">
        <v>6</v>
      </c>
      <c r="D7255" s="1">
        <v>45594</v>
      </c>
      <c r="E7255" s="2">
        <v>12.3574111107941</v>
      </c>
      <c r="F7255">
        <f t="shared" si="148"/>
        <v>6771</v>
      </c>
    </row>
    <row r="7256" spans="1:6" x14ac:dyDescent="0.25">
      <c r="A7256" t="s">
        <v>19</v>
      </c>
      <c r="B7256">
        <v>7</v>
      </c>
      <c r="C7256" t="s">
        <v>6</v>
      </c>
      <c r="D7256" s="1">
        <v>45594</v>
      </c>
      <c r="E7256" s="2">
        <v>13.430503287644401</v>
      </c>
      <c r="F7256">
        <f t="shared" si="148"/>
        <v>5349</v>
      </c>
    </row>
    <row r="7257" spans="1:6" x14ac:dyDescent="0.25">
      <c r="A7257" t="s">
        <v>19</v>
      </c>
      <c r="B7257">
        <v>8</v>
      </c>
      <c r="C7257" t="s">
        <v>6</v>
      </c>
      <c r="D7257" s="1">
        <v>45594</v>
      </c>
      <c r="E7257" s="2">
        <v>14.651565216559</v>
      </c>
      <c r="F7257">
        <f t="shared" si="148"/>
        <v>3889</v>
      </c>
    </row>
    <row r="7258" spans="1:6" x14ac:dyDescent="0.25">
      <c r="A7258" t="s">
        <v>19</v>
      </c>
      <c r="B7258">
        <v>9</v>
      </c>
      <c r="C7258" t="s">
        <v>6</v>
      </c>
      <c r="D7258" s="1">
        <v>45594</v>
      </c>
      <c r="E7258" s="2">
        <v>15.3342054331181</v>
      </c>
      <c r="F7258">
        <f t="shared" si="148"/>
        <v>3110</v>
      </c>
    </row>
    <row r="7259" spans="1:6" x14ac:dyDescent="0.25">
      <c r="A7259" t="s">
        <v>19</v>
      </c>
      <c r="B7259">
        <v>10</v>
      </c>
      <c r="C7259" t="s">
        <v>6</v>
      </c>
      <c r="D7259" s="1">
        <v>45594</v>
      </c>
      <c r="E7259" s="2">
        <v>15.8438848379372</v>
      </c>
      <c r="F7259">
        <f t="shared" si="148"/>
        <v>2535</v>
      </c>
    </row>
    <row r="7260" spans="1:6" x14ac:dyDescent="0.25">
      <c r="A7260" t="s">
        <v>19</v>
      </c>
      <c r="B7260">
        <v>11</v>
      </c>
      <c r="C7260" t="s">
        <v>6</v>
      </c>
      <c r="D7260" s="1">
        <v>45594</v>
      </c>
      <c r="E7260" s="2">
        <v>16.329837547065001</v>
      </c>
      <c r="F7260">
        <f t="shared" si="148"/>
        <v>2041</v>
      </c>
    </row>
    <row r="7261" spans="1:6" x14ac:dyDescent="0.25">
      <c r="A7261" t="s">
        <v>19</v>
      </c>
      <c r="B7261">
        <v>12</v>
      </c>
      <c r="C7261" t="s">
        <v>6</v>
      </c>
      <c r="D7261" s="1">
        <v>45594</v>
      </c>
      <c r="E7261" s="2">
        <v>16.5983536692688</v>
      </c>
      <c r="F7261">
        <f t="shared" si="148"/>
        <v>1813</v>
      </c>
    </row>
    <row r="7262" spans="1:6" x14ac:dyDescent="0.25">
      <c r="A7262" t="s">
        <v>19</v>
      </c>
      <c r="B7262">
        <v>13</v>
      </c>
      <c r="C7262" t="s">
        <v>6</v>
      </c>
      <c r="D7262" s="1">
        <v>45594</v>
      </c>
      <c r="E7262" s="2">
        <v>17.124240669343902</v>
      </c>
      <c r="F7262">
        <f t="shared" si="148"/>
        <v>1509</v>
      </c>
    </row>
    <row r="7263" spans="1:6" x14ac:dyDescent="0.25">
      <c r="A7263" t="s">
        <v>19</v>
      </c>
      <c r="B7263">
        <v>14</v>
      </c>
      <c r="C7263" t="s">
        <v>6</v>
      </c>
      <c r="D7263" s="1">
        <v>45594</v>
      </c>
      <c r="E7263" s="2">
        <v>17.625942637817101</v>
      </c>
      <c r="F7263">
        <f t="shared" si="148"/>
        <v>1242</v>
      </c>
    </row>
    <row r="7264" spans="1:6" x14ac:dyDescent="0.25">
      <c r="A7264" t="s">
        <v>19</v>
      </c>
      <c r="B7264">
        <v>15</v>
      </c>
      <c r="C7264" t="s">
        <v>6</v>
      </c>
      <c r="D7264" s="1">
        <v>45594</v>
      </c>
      <c r="E7264" s="2">
        <v>17.752809098408601</v>
      </c>
      <c r="F7264">
        <f t="shared" si="148"/>
        <v>1177</v>
      </c>
    </row>
    <row r="7265" spans="1:6" x14ac:dyDescent="0.25">
      <c r="A7265" t="s">
        <v>19</v>
      </c>
      <c r="B7265">
        <v>16</v>
      </c>
      <c r="C7265" t="s">
        <v>6</v>
      </c>
      <c r="D7265" s="1">
        <v>45594</v>
      </c>
      <c r="E7265" s="2">
        <v>17.568393470800199</v>
      </c>
      <c r="F7265">
        <f t="shared" si="148"/>
        <v>1272</v>
      </c>
    </row>
    <row r="7266" spans="1:6" x14ac:dyDescent="0.25">
      <c r="A7266" t="s">
        <v>19</v>
      </c>
      <c r="B7266">
        <v>17</v>
      </c>
      <c r="C7266" t="s">
        <v>6</v>
      </c>
      <c r="D7266" s="1">
        <v>45594</v>
      </c>
      <c r="E7266" s="2">
        <v>16.999986024020401</v>
      </c>
      <c r="F7266">
        <f t="shared" si="148"/>
        <v>1571</v>
      </c>
    </row>
    <row r="7267" spans="1:6" x14ac:dyDescent="0.25">
      <c r="A7267" t="s">
        <v>19</v>
      </c>
      <c r="B7267">
        <v>18</v>
      </c>
      <c r="C7267" t="s">
        <v>6</v>
      </c>
      <c r="D7267" s="1">
        <v>45594</v>
      </c>
      <c r="E7267" s="2">
        <v>16.250715719561601</v>
      </c>
      <c r="F7267">
        <f t="shared" si="148"/>
        <v>2123</v>
      </c>
    </row>
    <row r="7268" spans="1:6" x14ac:dyDescent="0.25">
      <c r="A7268" t="s">
        <v>19</v>
      </c>
      <c r="B7268">
        <v>19</v>
      </c>
      <c r="C7268" t="s">
        <v>6</v>
      </c>
      <c r="D7268" s="1">
        <v>45594</v>
      </c>
      <c r="E7268" s="2">
        <v>15.5117560288995</v>
      </c>
      <c r="F7268">
        <f t="shared" si="148"/>
        <v>2904</v>
      </c>
    </row>
    <row r="7269" spans="1:6" x14ac:dyDescent="0.25">
      <c r="A7269" t="s">
        <v>19</v>
      </c>
      <c r="B7269">
        <v>20</v>
      </c>
      <c r="C7269" t="s">
        <v>6</v>
      </c>
      <c r="D7269" s="1">
        <v>45594</v>
      </c>
      <c r="E7269" s="2">
        <v>15.256011770680001</v>
      </c>
      <c r="F7269">
        <f t="shared" si="148"/>
        <v>3217</v>
      </c>
    </row>
    <row r="7270" spans="1:6" x14ac:dyDescent="0.25">
      <c r="A7270" t="s">
        <v>19</v>
      </c>
      <c r="B7270">
        <v>21</v>
      </c>
      <c r="C7270" t="s">
        <v>6</v>
      </c>
      <c r="D7270" s="1">
        <v>45594</v>
      </c>
      <c r="E7270" s="2">
        <v>14.4295971937396</v>
      </c>
      <c r="F7270">
        <f t="shared" si="148"/>
        <v>4162</v>
      </c>
    </row>
    <row r="7271" spans="1:6" x14ac:dyDescent="0.25">
      <c r="A7271" t="s">
        <v>19</v>
      </c>
      <c r="B7271">
        <v>22</v>
      </c>
      <c r="C7271" t="s">
        <v>6</v>
      </c>
      <c r="D7271" s="1">
        <v>45594</v>
      </c>
      <c r="E7271" s="2">
        <v>13.6561152837411</v>
      </c>
      <c r="F7271">
        <f t="shared" si="148"/>
        <v>5057</v>
      </c>
    </row>
    <row r="7272" spans="1:6" x14ac:dyDescent="0.25">
      <c r="A7272" t="s">
        <v>19</v>
      </c>
      <c r="B7272">
        <v>23</v>
      </c>
      <c r="C7272" t="s">
        <v>6</v>
      </c>
      <c r="D7272" s="1">
        <v>45594</v>
      </c>
      <c r="E7272" s="2">
        <v>12.882075650277701</v>
      </c>
      <c r="F7272">
        <f t="shared" si="148"/>
        <v>6038</v>
      </c>
    </row>
    <row r="7273" spans="1:6" x14ac:dyDescent="0.25">
      <c r="A7273" t="s">
        <v>19</v>
      </c>
      <c r="B7273">
        <v>24</v>
      </c>
      <c r="C7273" t="s">
        <v>6</v>
      </c>
      <c r="D7273" s="1">
        <v>45594</v>
      </c>
      <c r="E7273" s="2">
        <v>12.4102841025371</v>
      </c>
      <c r="F7273">
        <f t="shared" si="148"/>
        <v>6701</v>
      </c>
    </row>
    <row r="7274" spans="1:6" x14ac:dyDescent="0.25">
      <c r="A7274" t="s">
        <v>19</v>
      </c>
      <c r="B7274">
        <v>1</v>
      </c>
      <c r="C7274" t="s">
        <v>6</v>
      </c>
      <c r="D7274" s="1">
        <v>45595</v>
      </c>
      <c r="E7274" s="2">
        <v>11.892308053733499</v>
      </c>
      <c r="F7274">
        <f t="shared" si="148"/>
        <v>7413</v>
      </c>
    </row>
    <row r="7275" spans="1:6" x14ac:dyDescent="0.25">
      <c r="A7275" t="s">
        <v>19</v>
      </c>
      <c r="B7275">
        <v>2</v>
      </c>
      <c r="C7275" t="s">
        <v>6</v>
      </c>
      <c r="D7275" s="1">
        <v>45595</v>
      </c>
      <c r="E7275" s="2">
        <v>11.656445539437099</v>
      </c>
      <c r="F7275">
        <f t="shared" si="148"/>
        <v>7712</v>
      </c>
    </row>
    <row r="7276" spans="1:6" x14ac:dyDescent="0.25">
      <c r="A7276" t="s">
        <v>19</v>
      </c>
      <c r="B7276">
        <v>3</v>
      </c>
      <c r="C7276" t="s">
        <v>6</v>
      </c>
      <c r="D7276" s="1">
        <v>45595</v>
      </c>
      <c r="E7276" s="2">
        <v>11.452486064165001</v>
      </c>
      <c r="F7276">
        <f t="shared" si="148"/>
        <v>7936</v>
      </c>
    </row>
    <row r="7277" spans="1:6" x14ac:dyDescent="0.25">
      <c r="A7277" t="s">
        <v>19</v>
      </c>
      <c r="B7277">
        <v>4</v>
      </c>
      <c r="C7277" t="s">
        <v>6</v>
      </c>
      <c r="D7277" s="1">
        <v>45595</v>
      </c>
      <c r="E7277">
        <v>11.398542876472799</v>
      </c>
      <c r="F7277">
        <f t="shared" si="148"/>
        <v>7997</v>
      </c>
    </row>
    <row r="7278" spans="1:6" x14ac:dyDescent="0.25">
      <c r="A7278" t="s">
        <v>19</v>
      </c>
      <c r="B7278">
        <v>5</v>
      </c>
      <c r="C7278" t="s">
        <v>6</v>
      </c>
      <c r="D7278" s="1">
        <v>45595</v>
      </c>
      <c r="E7278">
        <v>11.687344076322701</v>
      </c>
      <c r="F7278">
        <f t="shared" si="148"/>
        <v>7677</v>
      </c>
    </row>
    <row r="7279" spans="1:6" x14ac:dyDescent="0.25">
      <c r="A7279" t="s">
        <v>19</v>
      </c>
      <c r="B7279">
        <v>6</v>
      </c>
      <c r="C7279" t="s">
        <v>6</v>
      </c>
      <c r="D7279" s="1">
        <v>45595</v>
      </c>
      <c r="E7279" s="2">
        <v>12.38130415212</v>
      </c>
      <c r="F7279">
        <f t="shared" si="148"/>
        <v>6740</v>
      </c>
    </row>
    <row r="7280" spans="1:6" x14ac:dyDescent="0.25">
      <c r="A7280" t="s">
        <v>19</v>
      </c>
      <c r="B7280">
        <v>7</v>
      </c>
      <c r="C7280" t="s">
        <v>6</v>
      </c>
      <c r="D7280" s="1">
        <v>45595</v>
      </c>
      <c r="E7280" s="2">
        <v>13.407577472420201</v>
      </c>
      <c r="F7280">
        <f t="shared" si="148"/>
        <v>5382</v>
      </c>
    </row>
    <row r="7281" spans="1:6" x14ac:dyDescent="0.25">
      <c r="A7281" t="s">
        <v>19</v>
      </c>
      <c r="B7281">
        <v>8</v>
      </c>
      <c r="C7281" t="s">
        <v>6</v>
      </c>
      <c r="D7281" s="1">
        <v>45595</v>
      </c>
      <c r="E7281" s="2">
        <v>14.6123505301313</v>
      </c>
      <c r="F7281">
        <f t="shared" si="148"/>
        <v>3922</v>
      </c>
    </row>
    <row r="7282" spans="1:6" x14ac:dyDescent="0.25">
      <c r="A7282" t="s">
        <v>19</v>
      </c>
      <c r="B7282">
        <v>9</v>
      </c>
      <c r="C7282" t="s">
        <v>6</v>
      </c>
      <c r="D7282" s="1">
        <v>45595</v>
      </c>
      <c r="E7282" s="2">
        <v>15.2293965348592</v>
      </c>
      <c r="F7282">
        <f t="shared" si="148"/>
        <v>3244</v>
      </c>
    </row>
    <row r="7283" spans="1:6" x14ac:dyDescent="0.25">
      <c r="A7283" t="s">
        <v>19</v>
      </c>
      <c r="B7283">
        <v>10</v>
      </c>
      <c r="C7283" t="s">
        <v>6</v>
      </c>
      <c r="D7283" s="1">
        <v>45595</v>
      </c>
      <c r="E7283" s="2">
        <v>15.881686590544</v>
      </c>
      <c r="F7283">
        <f t="shared" si="148"/>
        <v>2485</v>
      </c>
    </row>
    <row r="7284" spans="1:6" x14ac:dyDescent="0.25">
      <c r="A7284" t="s">
        <v>19</v>
      </c>
      <c r="B7284">
        <v>11</v>
      </c>
      <c r="C7284" t="s">
        <v>6</v>
      </c>
      <c r="D7284" s="1">
        <v>45595</v>
      </c>
      <c r="E7284" s="2">
        <v>16.610064300712899</v>
      </c>
      <c r="F7284">
        <f t="shared" si="148"/>
        <v>1802</v>
      </c>
    </row>
    <row r="7285" spans="1:6" x14ac:dyDescent="0.25">
      <c r="A7285" t="s">
        <v>19</v>
      </c>
      <c r="B7285">
        <v>12</v>
      </c>
      <c r="C7285" t="s">
        <v>6</v>
      </c>
      <c r="D7285" s="1">
        <v>45595</v>
      </c>
      <c r="E7285" s="2">
        <v>17.2012691795872</v>
      </c>
      <c r="F7285">
        <f t="shared" si="148"/>
        <v>1464</v>
      </c>
    </row>
    <row r="7286" spans="1:6" x14ac:dyDescent="0.25">
      <c r="A7286" t="s">
        <v>19</v>
      </c>
      <c r="B7286">
        <v>13</v>
      </c>
      <c r="C7286" t="s">
        <v>6</v>
      </c>
      <c r="D7286" s="1">
        <v>45595</v>
      </c>
      <c r="E7286" s="2">
        <v>17.425152255309499</v>
      </c>
      <c r="F7286">
        <f t="shared" si="148"/>
        <v>1348</v>
      </c>
    </row>
    <row r="7287" spans="1:6" x14ac:dyDescent="0.25">
      <c r="A7287" t="s">
        <v>19</v>
      </c>
      <c r="B7287">
        <v>14</v>
      </c>
      <c r="C7287" t="s">
        <v>6</v>
      </c>
      <c r="D7287" s="1">
        <v>45595</v>
      </c>
      <c r="E7287" s="2">
        <v>17.675384150168799</v>
      </c>
      <c r="F7287">
        <f t="shared" si="148"/>
        <v>1218</v>
      </c>
    </row>
    <row r="7288" spans="1:6" x14ac:dyDescent="0.25">
      <c r="A7288" t="s">
        <v>19</v>
      </c>
      <c r="B7288">
        <v>15</v>
      </c>
      <c r="C7288" t="s">
        <v>6</v>
      </c>
      <c r="D7288" s="1">
        <v>45595</v>
      </c>
      <c r="E7288" s="2">
        <v>17.837489593095601</v>
      </c>
      <c r="F7288">
        <f t="shared" si="148"/>
        <v>1139</v>
      </c>
    </row>
    <row r="7289" spans="1:6" x14ac:dyDescent="0.25">
      <c r="A7289" t="s">
        <v>19</v>
      </c>
      <c r="B7289">
        <v>16</v>
      </c>
      <c r="C7289" t="s">
        <v>6</v>
      </c>
      <c r="D7289" s="1">
        <v>45595</v>
      </c>
      <c r="E7289" s="2">
        <v>17.704208390919302</v>
      </c>
      <c r="F7289">
        <f t="shared" si="148"/>
        <v>1203</v>
      </c>
    </row>
    <row r="7290" spans="1:6" x14ac:dyDescent="0.25">
      <c r="A7290" t="s">
        <v>19</v>
      </c>
      <c r="B7290">
        <v>17</v>
      </c>
      <c r="C7290" t="s">
        <v>6</v>
      </c>
      <c r="D7290" s="1">
        <v>45595</v>
      </c>
      <c r="E7290" s="2">
        <v>17.152486665515902</v>
      </c>
      <c r="F7290">
        <f t="shared" si="148"/>
        <v>1490</v>
      </c>
    </row>
    <row r="7291" spans="1:6" x14ac:dyDescent="0.25">
      <c r="A7291" t="s">
        <v>19</v>
      </c>
      <c r="B7291">
        <v>18</v>
      </c>
      <c r="C7291" t="s">
        <v>6</v>
      </c>
      <c r="D7291" s="1">
        <v>45595</v>
      </c>
      <c r="E7291" s="2">
        <v>16.285845313320799</v>
      </c>
      <c r="F7291">
        <f t="shared" si="148"/>
        <v>2084</v>
      </c>
    </row>
    <row r="7292" spans="1:6" x14ac:dyDescent="0.25">
      <c r="A7292" t="s">
        <v>19</v>
      </c>
      <c r="B7292">
        <v>19</v>
      </c>
      <c r="C7292" t="s">
        <v>6</v>
      </c>
      <c r="D7292" s="1">
        <v>45595</v>
      </c>
      <c r="E7292" s="2">
        <v>15.667639685478401</v>
      </c>
      <c r="F7292">
        <f t="shared" si="148"/>
        <v>2731</v>
      </c>
    </row>
    <row r="7293" spans="1:6" x14ac:dyDescent="0.25">
      <c r="A7293" t="s">
        <v>19</v>
      </c>
      <c r="B7293">
        <v>20</v>
      </c>
      <c r="C7293" t="s">
        <v>6</v>
      </c>
      <c r="D7293" s="1">
        <v>45595</v>
      </c>
      <c r="E7293" s="2">
        <v>15.403448165928699</v>
      </c>
      <c r="F7293">
        <f t="shared" si="148"/>
        <v>3032</v>
      </c>
    </row>
    <row r="7294" spans="1:6" x14ac:dyDescent="0.25">
      <c r="A7294" t="s">
        <v>19</v>
      </c>
      <c r="B7294">
        <v>21</v>
      </c>
      <c r="C7294" t="s">
        <v>6</v>
      </c>
      <c r="D7294" s="1">
        <v>45595</v>
      </c>
      <c r="E7294" s="2">
        <v>14.5279061006379</v>
      </c>
      <c r="F7294">
        <f t="shared" si="148"/>
        <v>4042</v>
      </c>
    </row>
    <row r="7295" spans="1:6" x14ac:dyDescent="0.25">
      <c r="A7295" t="s">
        <v>19</v>
      </c>
      <c r="B7295">
        <v>22</v>
      </c>
      <c r="C7295" t="s">
        <v>6</v>
      </c>
      <c r="D7295" s="1">
        <v>45595</v>
      </c>
      <c r="E7295" s="2">
        <v>13.6745418241651</v>
      </c>
      <c r="F7295">
        <f t="shared" si="148"/>
        <v>5035</v>
      </c>
    </row>
    <row r="7296" spans="1:6" x14ac:dyDescent="0.25">
      <c r="A7296" t="s">
        <v>19</v>
      </c>
      <c r="B7296">
        <v>23</v>
      </c>
      <c r="C7296" t="s">
        <v>6</v>
      </c>
      <c r="D7296" s="1">
        <v>45595</v>
      </c>
      <c r="E7296" s="2">
        <v>12.900906476547799</v>
      </c>
      <c r="F7296">
        <f t="shared" si="148"/>
        <v>6013</v>
      </c>
    </row>
    <row r="7297" spans="1:6" x14ac:dyDescent="0.25">
      <c r="A7297" t="s">
        <v>19</v>
      </c>
      <c r="B7297">
        <v>24</v>
      </c>
      <c r="C7297" t="s">
        <v>6</v>
      </c>
      <c r="D7297" s="1">
        <v>45595</v>
      </c>
      <c r="E7297">
        <v>12.3934131948968</v>
      </c>
      <c r="F7297">
        <f t="shared" si="148"/>
        <v>6727</v>
      </c>
    </row>
    <row r="7298" spans="1:6" x14ac:dyDescent="0.25">
      <c r="A7298" t="s">
        <v>19</v>
      </c>
      <c r="B7298">
        <v>1</v>
      </c>
      <c r="C7298" t="s">
        <v>6</v>
      </c>
      <c r="D7298" s="1">
        <v>45596</v>
      </c>
      <c r="E7298" s="2">
        <v>12.002547917874001</v>
      </c>
      <c r="F7298">
        <f t="shared" si="148"/>
        <v>7283</v>
      </c>
    </row>
    <row r="7299" spans="1:6" x14ac:dyDescent="0.25">
      <c r="A7299" t="s">
        <v>19</v>
      </c>
      <c r="B7299">
        <v>2</v>
      </c>
      <c r="C7299" t="s">
        <v>6</v>
      </c>
      <c r="D7299" s="1">
        <v>45596</v>
      </c>
      <c r="E7299" s="2">
        <v>11.8784964208392</v>
      </c>
      <c r="F7299">
        <f t="shared" ref="F7299:F7362" si="149">RANK(E7299,$E$2:$E$8785)</f>
        <v>7428</v>
      </c>
    </row>
    <row r="7300" spans="1:6" x14ac:dyDescent="0.25">
      <c r="A7300" t="s">
        <v>19</v>
      </c>
      <c r="B7300">
        <v>3</v>
      </c>
      <c r="C7300" t="s">
        <v>6</v>
      </c>
      <c r="D7300" s="1">
        <v>45596</v>
      </c>
      <c r="E7300" s="2">
        <v>11.7493210582538</v>
      </c>
      <c r="F7300">
        <f t="shared" si="149"/>
        <v>7593</v>
      </c>
    </row>
    <row r="7301" spans="1:6" x14ac:dyDescent="0.25">
      <c r="A7301" t="s">
        <v>19</v>
      </c>
      <c r="B7301">
        <v>4</v>
      </c>
      <c r="C7301" t="s">
        <v>6</v>
      </c>
      <c r="D7301" s="1">
        <v>45596</v>
      </c>
      <c r="E7301" s="2">
        <v>11.737300189475199</v>
      </c>
      <c r="F7301">
        <f t="shared" si="149"/>
        <v>7606</v>
      </c>
    </row>
    <row r="7302" spans="1:6" x14ac:dyDescent="0.25">
      <c r="A7302" t="s">
        <v>19</v>
      </c>
      <c r="B7302">
        <v>5</v>
      </c>
      <c r="C7302" t="s">
        <v>6</v>
      </c>
      <c r="D7302" s="1">
        <v>45596</v>
      </c>
      <c r="E7302" s="2">
        <v>12.049139389460199</v>
      </c>
      <c r="F7302">
        <f t="shared" si="149"/>
        <v>7220</v>
      </c>
    </row>
    <row r="7303" spans="1:6" x14ac:dyDescent="0.25">
      <c r="A7303" t="s">
        <v>19</v>
      </c>
      <c r="B7303">
        <v>6</v>
      </c>
      <c r="C7303" t="s">
        <v>6</v>
      </c>
      <c r="D7303" s="1">
        <v>45596</v>
      </c>
      <c r="E7303" s="2">
        <v>12.791591007281699</v>
      </c>
      <c r="F7303">
        <f t="shared" si="149"/>
        <v>6149</v>
      </c>
    </row>
    <row r="7304" spans="1:6" x14ac:dyDescent="0.25">
      <c r="A7304" t="s">
        <v>19</v>
      </c>
      <c r="B7304">
        <v>7</v>
      </c>
      <c r="C7304" t="s">
        <v>6</v>
      </c>
      <c r="D7304" s="1">
        <v>45596</v>
      </c>
      <c r="E7304" s="2">
        <v>13.9613212071165</v>
      </c>
      <c r="F7304">
        <f t="shared" si="149"/>
        <v>4707</v>
      </c>
    </row>
    <row r="7305" spans="1:6" x14ac:dyDescent="0.25">
      <c r="A7305" t="s">
        <v>19</v>
      </c>
      <c r="B7305">
        <v>8</v>
      </c>
      <c r="C7305" t="s">
        <v>6</v>
      </c>
      <c r="D7305" s="1">
        <v>45596</v>
      </c>
      <c r="E7305" s="2">
        <v>15.248404910967601</v>
      </c>
      <c r="F7305">
        <f t="shared" si="149"/>
        <v>3225</v>
      </c>
    </row>
    <row r="7306" spans="1:6" x14ac:dyDescent="0.25">
      <c r="A7306" t="s">
        <v>19</v>
      </c>
      <c r="B7306">
        <v>9</v>
      </c>
      <c r="C7306" t="s">
        <v>6</v>
      </c>
      <c r="D7306" s="1">
        <v>45596</v>
      </c>
      <c r="E7306" s="2">
        <v>15.9198140393363</v>
      </c>
      <c r="F7306">
        <f t="shared" si="149"/>
        <v>2448</v>
      </c>
    </row>
    <row r="7307" spans="1:6" x14ac:dyDescent="0.25">
      <c r="A7307" t="s">
        <v>19</v>
      </c>
      <c r="B7307">
        <v>10</v>
      </c>
      <c r="C7307" t="s">
        <v>6</v>
      </c>
      <c r="D7307" s="1">
        <v>45596</v>
      </c>
      <c r="E7307" s="2">
        <v>16.751403935290099</v>
      </c>
      <c r="F7307">
        <f t="shared" si="149"/>
        <v>1703</v>
      </c>
    </row>
    <row r="7308" spans="1:6" x14ac:dyDescent="0.25">
      <c r="A7308" t="s">
        <v>19</v>
      </c>
      <c r="B7308">
        <v>11</v>
      </c>
      <c r="C7308" t="s">
        <v>6</v>
      </c>
      <c r="D7308" s="1">
        <v>45596</v>
      </c>
      <c r="E7308" s="2">
        <v>17.309414220478899</v>
      </c>
      <c r="F7308">
        <f t="shared" si="149"/>
        <v>1401</v>
      </c>
    </row>
    <row r="7309" spans="1:6" x14ac:dyDescent="0.25">
      <c r="A7309" t="s">
        <v>19</v>
      </c>
      <c r="B7309">
        <v>12</v>
      </c>
      <c r="C7309" t="s">
        <v>6</v>
      </c>
      <c r="D7309" s="1">
        <v>45596</v>
      </c>
      <c r="E7309" s="2">
        <v>17.498580197132299</v>
      </c>
      <c r="F7309">
        <f t="shared" si="149"/>
        <v>1306</v>
      </c>
    </row>
    <row r="7310" spans="1:6" x14ac:dyDescent="0.25">
      <c r="A7310" t="s">
        <v>19</v>
      </c>
      <c r="B7310">
        <v>13</v>
      </c>
      <c r="C7310" t="s">
        <v>6</v>
      </c>
      <c r="D7310" s="1">
        <v>45596</v>
      </c>
      <c r="E7310" s="2">
        <v>17.5817123204714</v>
      </c>
      <c r="F7310">
        <f t="shared" si="149"/>
        <v>1263</v>
      </c>
    </row>
    <row r="7311" spans="1:6" x14ac:dyDescent="0.25">
      <c r="A7311" t="s">
        <v>19</v>
      </c>
      <c r="B7311">
        <v>14</v>
      </c>
      <c r="C7311" t="s">
        <v>6</v>
      </c>
      <c r="D7311" s="1">
        <v>45596</v>
      </c>
      <c r="E7311" s="2">
        <v>17.476893537346999</v>
      </c>
      <c r="F7311">
        <f t="shared" si="149"/>
        <v>1313</v>
      </c>
    </row>
    <row r="7312" spans="1:6" x14ac:dyDescent="0.25">
      <c r="A7312" t="s">
        <v>19</v>
      </c>
      <c r="B7312">
        <v>15</v>
      </c>
      <c r="C7312" t="s">
        <v>6</v>
      </c>
      <c r="D7312" s="1">
        <v>45596</v>
      </c>
      <c r="E7312">
        <v>16.7805462673223</v>
      </c>
      <c r="F7312">
        <f t="shared" si="149"/>
        <v>1681</v>
      </c>
    </row>
    <row r="7313" spans="1:6" x14ac:dyDescent="0.25">
      <c r="A7313" t="s">
        <v>19</v>
      </c>
      <c r="B7313">
        <v>16</v>
      </c>
      <c r="C7313" t="s">
        <v>6</v>
      </c>
      <c r="D7313" s="1">
        <v>45596</v>
      </c>
      <c r="E7313" s="2">
        <v>16.114996982733999</v>
      </c>
      <c r="F7313">
        <f t="shared" si="149"/>
        <v>2239</v>
      </c>
    </row>
    <row r="7314" spans="1:6" x14ac:dyDescent="0.25">
      <c r="A7314" t="s">
        <v>19</v>
      </c>
      <c r="B7314">
        <v>17</v>
      </c>
      <c r="C7314" t="s">
        <v>6</v>
      </c>
      <c r="D7314" s="1">
        <v>45596</v>
      </c>
      <c r="E7314" s="2">
        <v>15.320751808648</v>
      </c>
      <c r="F7314">
        <f t="shared" si="149"/>
        <v>3138</v>
      </c>
    </row>
    <row r="7315" spans="1:6" x14ac:dyDescent="0.25">
      <c r="A7315" t="s">
        <v>19</v>
      </c>
      <c r="B7315">
        <v>18</v>
      </c>
      <c r="C7315" t="s">
        <v>6</v>
      </c>
      <c r="D7315" s="1">
        <v>45596</v>
      </c>
      <c r="E7315">
        <v>14.574815690263501</v>
      </c>
      <c r="F7315">
        <f t="shared" si="149"/>
        <v>3965</v>
      </c>
    </row>
    <row r="7316" spans="1:6" x14ac:dyDescent="0.25">
      <c r="A7316" t="s">
        <v>19</v>
      </c>
      <c r="B7316">
        <v>19</v>
      </c>
      <c r="C7316" t="s">
        <v>6</v>
      </c>
      <c r="D7316" s="1">
        <v>45596</v>
      </c>
      <c r="E7316" s="2">
        <v>14.306200872156699</v>
      </c>
      <c r="F7316">
        <f t="shared" si="149"/>
        <v>4285</v>
      </c>
    </row>
    <row r="7317" spans="1:6" x14ac:dyDescent="0.25">
      <c r="A7317" t="s">
        <v>19</v>
      </c>
      <c r="B7317">
        <v>20</v>
      </c>
      <c r="C7317" t="s">
        <v>6</v>
      </c>
      <c r="D7317" s="1">
        <v>45596</v>
      </c>
      <c r="E7317" s="2">
        <v>14.0269486319345</v>
      </c>
      <c r="F7317">
        <f t="shared" si="149"/>
        <v>4618</v>
      </c>
    </row>
    <row r="7318" spans="1:6" x14ac:dyDescent="0.25">
      <c r="A7318" t="s">
        <v>19</v>
      </c>
      <c r="B7318">
        <v>21</v>
      </c>
      <c r="C7318" t="s">
        <v>6</v>
      </c>
      <c r="D7318" s="1">
        <v>45596</v>
      </c>
      <c r="E7318" s="2">
        <v>13.648078058028601</v>
      </c>
      <c r="F7318">
        <f t="shared" si="149"/>
        <v>5065</v>
      </c>
    </row>
    <row r="7319" spans="1:6" x14ac:dyDescent="0.25">
      <c r="A7319" t="s">
        <v>19</v>
      </c>
      <c r="B7319">
        <v>22</v>
      </c>
      <c r="C7319" t="s">
        <v>6</v>
      </c>
      <c r="D7319" s="1">
        <v>45596</v>
      </c>
      <c r="E7319" s="2">
        <v>13.158049831018699</v>
      </c>
      <c r="F7319">
        <f t="shared" si="149"/>
        <v>5669</v>
      </c>
    </row>
    <row r="7320" spans="1:6" x14ac:dyDescent="0.25">
      <c r="A7320" t="s">
        <v>19</v>
      </c>
      <c r="B7320">
        <v>23</v>
      </c>
      <c r="C7320" t="s">
        <v>6</v>
      </c>
      <c r="D7320" s="1">
        <v>45596</v>
      </c>
      <c r="E7320" s="2">
        <v>12.5819886504766</v>
      </c>
      <c r="F7320">
        <f t="shared" si="149"/>
        <v>6442</v>
      </c>
    </row>
    <row r="7321" spans="1:6" x14ac:dyDescent="0.25">
      <c r="A7321" t="s">
        <v>19</v>
      </c>
      <c r="B7321">
        <v>24</v>
      </c>
      <c r="C7321" t="s">
        <v>6</v>
      </c>
      <c r="D7321" s="1">
        <v>45596</v>
      </c>
      <c r="E7321" s="2">
        <v>12.191364823061299</v>
      </c>
      <c r="F7321">
        <f t="shared" si="149"/>
        <v>7008</v>
      </c>
    </row>
    <row r="7322" spans="1:6" x14ac:dyDescent="0.25">
      <c r="A7322" t="s">
        <v>19</v>
      </c>
      <c r="B7322">
        <v>1</v>
      </c>
      <c r="C7322" t="s">
        <v>6</v>
      </c>
      <c r="D7322" s="1">
        <v>45597</v>
      </c>
      <c r="E7322" s="2">
        <v>11.6662801903797</v>
      </c>
      <c r="F7322">
        <f t="shared" si="149"/>
        <v>7703</v>
      </c>
    </row>
    <row r="7323" spans="1:6" x14ac:dyDescent="0.25">
      <c r="A7323" t="s">
        <v>19</v>
      </c>
      <c r="B7323">
        <v>2</v>
      </c>
      <c r="C7323" t="s">
        <v>6</v>
      </c>
      <c r="D7323" s="1">
        <v>45597</v>
      </c>
      <c r="E7323" s="2">
        <v>11.3672001208915</v>
      </c>
      <c r="F7323">
        <f t="shared" si="149"/>
        <v>8042</v>
      </c>
    </row>
    <row r="7324" spans="1:6" x14ac:dyDescent="0.25">
      <c r="A7324" t="s">
        <v>19</v>
      </c>
      <c r="B7324">
        <v>3</v>
      </c>
      <c r="C7324" t="s">
        <v>6</v>
      </c>
      <c r="D7324" s="1">
        <v>45597</v>
      </c>
      <c r="E7324" s="2">
        <v>10.9190660217619</v>
      </c>
      <c r="F7324">
        <f t="shared" si="149"/>
        <v>8485</v>
      </c>
    </row>
    <row r="7325" spans="1:6" x14ac:dyDescent="0.25">
      <c r="A7325" t="s">
        <v>19</v>
      </c>
      <c r="B7325">
        <v>4</v>
      </c>
      <c r="C7325" t="s">
        <v>6</v>
      </c>
      <c r="D7325" s="1">
        <v>45597</v>
      </c>
      <c r="E7325" s="2">
        <v>10.7407969242833</v>
      </c>
      <c r="F7325">
        <f t="shared" si="149"/>
        <v>8596</v>
      </c>
    </row>
    <row r="7326" spans="1:6" x14ac:dyDescent="0.25">
      <c r="A7326" t="s">
        <v>19</v>
      </c>
      <c r="B7326">
        <v>5</v>
      </c>
      <c r="C7326" t="s">
        <v>6</v>
      </c>
      <c r="D7326" s="1">
        <v>45597</v>
      </c>
      <c r="E7326" s="2">
        <v>10.889651118790299</v>
      </c>
      <c r="F7326">
        <f t="shared" si="149"/>
        <v>8503</v>
      </c>
    </row>
    <row r="7327" spans="1:6" x14ac:dyDescent="0.25">
      <c r="A7327" t="s">
        <v>19</v>
      </c>
      <c r="B7327">
        <v>6</v>
      </c>
      <c r="C7327" t="s">
        <v>6</v>
      </c>
      <c r="D7327" s="1">
        <v>45597</v>
      </c>
      <c r="E7327" s="2">
        <v>11.520104143553899</v>
      </c>
      <c r="F7327">
        <f t="shared" si="149"/>
        <v>7861</v>
      </c>
    </row>
    <row r="7328" spans="1:6" x14ac:dyDescent="0.25">
      <c r="A7328" t="s">
        <v>19</v>
      </c>
      <c r="B7328">
        <v>7</v>
      </c>
      <c r="C7328" t="s">
        <v>6</v>
      </c>
      <c r="D7328" s="1">
        <v>45597</v>
      </c>
      <c r="E7328" s="2">
        <v>12.4545729870178</v>
      </c>
      <c r="F7328">
        <f t="shared" si="149"/>
        <v>6623</v>
      </c>
    </row>
    <row r="7329" spans="1:6" x14ac:dyDescent="0.25">
      <c r="A7329" t="s">
        <v>19</v>
      </c>
      <c r="B7329">
        <v>8</v>
      </c>
      <c r="C7329" t="s">
        <v>6</v>
      </c>
      <c r="D7329" s="1">
        <v>45597</v>
      </c>
      <c r="E7329" s="2">
        <v>13.476089720471199</v>
      </c>
      <c r="F7329">
        <f t="shared" si="149"/>
        <v>5290</v>
      </c>
    </row>
    <row r="7330" spans="1:6" x14ac:dyDescent="0.25">
      <c r="A7330" t="s">
        <v>19</v>
      </c>
      <c r="B7330">
        <v>9</v>
      </c>
      <c r="C7330" t="s">
        <v>6</v>
      </c>
      <c r="D7330" s="1">
        <v>45597</v>
      </c>
      <c r="E7330" s="2">
        <v>14.0422056732702</v>
      </c>
      <c r="F7330">
        <f t="shared" si="149"/>
        <v>4594</v>
      </c>
    </row>
    <row r="7331" spans="1:6" x14ac:dyDescent="0.25">
      <c r="A7331" t="s">
        <v>19</v>
      </c>
      <c r="B7331">
        <v>10</v>
      </c>
      <c r="C7331" t="s">
        <v>6</v>
      </c>
      <c r="D7331" s="1">
        <v>45597</v>
      </c>
      <c r="E7331" s="2">
        <v>14.4281203519435</v>
      </c>
      <c r="F7331">
        <f t="shared" si="149"/>
        <v>4165</v>
      </c>
    </row>
    <row r="7332" spans="1:6" x14ac:dyDescent="0.25">
      <c r="A7332" t="s">
        <v>19</v>
      </c>
      <c r="B7332">
        <v>11</v>
      </c>
      <c r="C7332" t="s">
        <v>6</v>
      </c>
      <c r="D7332" s="1">
        <v>45597</v>
      </c>
      <c r="E7332" s="2">
        <v>14.710481150232599</v>
      </c>
      <c r="F7332">
        <f t="shared" si="149"/>
        <v>3821</v>
      </c>
    </row>
    <row r="7333" spans="1:6" x14ac:dyDescent="0.25">
      <c r="A7333" t="s">
        <v>19</v>
      </c>
      <c r="B7333">
        <v>12</v>
      </c>
      <c r="C7333" t="s">
        <v>6</v>
      </c>
      <c r="D7333" s="1">
        <v>45597</v>
      </c>
      <c r="E7333">
        <v>14.8302634549002</v>
      </c>
      <c r="F7333">
        <f t="shared" si="149"/>
        <v>3684</v>
      </c>
    </row>
    <row r="7334" spans="1:6" x14ac:dyDescent="0.25">
      <c r="A7334" t="s">
        <v>19</v>
      </c>
      <c r="B7334">
        <v>13</v>
      </c>
      <c r="C7334" t="s">
        <v>6</v>
      </c>
      <c r="D7334" s="1">
        <v>45597</v>
      </c>
      <c r="E7334" s="2">
        <v>14.8083577070388</v>
      </c>
      <c r="F7334">
        <f t="shared" si="149"/>
        <v>3706</v>
      </c>
    </row>
    <row r="7335" spans="1:6" x14ac:dyDescent="0.25">
      <c r="A7335" t="s">
        <v>19</v>
      </c>
      <c r="B7335">
        <v>14</v>
      </c>
      <c r="C7335" t="s">
        <v>6</v>
      </c>
      <c r="D7335" s="1">
        <v>45597</v>
      </c>
      <c r="E7335" s="2">
        <v>14.90410301831</v>
      </c>
      <c r="F7335">
        <f t="shared" si="149"/>
        <v>3609</v>
      </c>
    </row>
    <row r="7336" spans="1:6" x14ac:dyDescent="0.25">
      <c r="A7336" t="s">
        <v>19</v>
      </c>
      <c r="B7336">
        <v>15</v>
      </c>
      <c r="C7336" t="s">
        <v>6</v>
      </c>
      <c r="D7336" s="1">
        <v>45597</v>
      </c>
      <c r="E7336" s="2">
        <v>14.8200145451748</v>
      </c>
      <c r="F7336">
        <f t="shared" si="149"/>
        <v>3694</v>
      </c>
    </row>
    <row r="7337" spans="1:6" x14ac:dyDescent="0.25">
      <c r="A7337" t="s">
        <v>19</v>
      </c>
      <c r="B7337">
        <v>16</v>
      </c>
      <c r="C7337" t="s">
        <v>6</v>
      </c>
      <c r="D7337" s="1">
        <v>45597</v>
      </c>
      <c r="E7337" s="2">
        <v>14.586509516809199</v>
      </c>
      <c r="F7337">
        <f t="shared" si="149"/>
        <v>3953</v>
      </c>
    </row>
    <row r="7338" spans="1:6" x14ac:dyDescent="0.25">
      <c r="A7338" t="s">
        <v>19</v>
      </c>
      <c r="B7338">
        <v>17</v>
      </c>
      <c r="C7338" t="s">
        <v>6</v>
      </c>
      <c r="D7338" s="1">
        <v>45597</v>
      </c>
      <c r="E7338">
        <v>14.218946180924499</v>
      </c>
      <c r="F7338">
        <f t="shared" si="149"/>
        <v>4374</v>
      </c>
    </row>
    <row r="7339" spans="1:6" x14ac:dyDescent="0.25">
      <c r="A7339" t="s">
        <v>19</v>
      </c>
      <c r="B7339">
        <v>18</v>
      </c>
      <c r="C7339" t="s">
        <v>6</v>
      </c>
      <c r="D7339" s="1">
        <v>45597</v>
      </c>
      <c r="E7339">
        <v>13.564758129071</v>
      </c>
      <c r="F7339">
        <f t="shared" si="149"/>
        <v>5181</v>
      </c>
    </row>
    <row r="7340" spans="1:6" x14ac:dyDescent="0.25">
      <c r="A7340" t="s">
        <v>19</v>
      </c>
      <c r="B7340">
        <v>19</v>
      </c>
      <c r="C7340" t="s">
        <v>6</v>
      </c>
      <c r="D7340" s="1">
        <v>45597</v>
      </c>
      <c r="E7340" s="2">
        <v>13.233169129746299</v>
      </c>
      <c r="F7340">
        <f t="shared" si="149"/>
        <v>5581</v>
      </c>
    </row>
    <row r="7341" spans="1:6" x14ac:dyDescent="0.25">
      <c r="A7341" t="s">
        <v>19</v>
      </c>
      <c r="B7341">
        <v>20</v>
      </c>
      <c r="C7341" t="s">
        <v>6</v>
      </c>
      <c r="D7341" s="1">
        <v>45597</v>
      </c>
      <c r="E7341" s="2">
        <v>13.241784317724701</v>
      </c>
      <c r="F7341">
        <f t="shared" si="149"/>
        <v>5572</v>
      </c>
    </row>
    <row r="7342" spans="1:6" x14ac:dyDescent="0.25">
      <c r="A7342" t="s">
        <v>19</v>
      </c>
      <c r="B7342">
        <v>21</v>
      </c>
      <c r="C7342" t="s">
        <v>6</v>
      </c>
      <c r="D7342" s="1">
        <v>45597</v>
      </c>
      <c r="E7342" s="2">
        <v>12.705096713867601</v>
      </c>
      <c r="F7342">
        <f t="shared" si="149"/>
        <v>6266</v>
      </c>
    </row>
    <row r="7343" spans="1:6" x14ac:dyDescent="0.25">
      <c r="A7343" t="s">
        <v>19</v>
      </c>
      <c r="B7343">
        <v>22</v>
      </c>
      <c r="C7343" t="s">
        <v>6</v>
      </c>
      <c r="D7343" s="1">
        <v>45597</v>
      </c>
      <c r="E7343" s="2">
        <v>12.174382921131601</v>
      </c>
      <c r="F7343">
        <f t="shared" si="149"/>
        <v>7036</v>
      </c>
    </row>
    <row r="7344" spans="1:6" x14ac:dyDescent="0.25">
      <c r="A7344" t="s">
        <v>19</v>
      </c>
      <c r="B7344">
        <v>23</v>
      </c>
      <c r="C7344" t="s">
        <v>6</v>
      </c>
      <c r="D7344" s="1">
        <v>45597</v>
      </c>
      <c r="E7344" s="2">
        <v>11.577454287408001</v>
      </c>
      <c r="F7344">
        <f t="shared" si="149"/>
        <v>7796</v>
      </c>
    </row>
    <row r="7345" spans="1:6" x14ac:dyDescent="0.25">
      <c r="A7345" t="s">
        <v>19</v>
      </c>
      <c r="B7345">
        <v>24</v>
      </c>
      <c r="C7345" t="s">
        <v>6</v>
      </c>
      <c r="D7345" s="1">
        <v>45597</v>
      </c>
      <c r="E7345" s="2">
        <v>11.112575704862699</v>
      </c>
      <c r="F7345">
        <f t="shared" si="149"/>
        <v>8310</v>
      </c>
    </row>
    <row r="7346" spans="1:6" x14ac:dyDescent="0.25">
      <c r="A7346" t="s">
        <v>19</v>
      </c>
      <c r="B7346">
        <v>1</v>
      </c>
      <c r="C7346" t="s">
        <v>6</v>
      </c>
      <c r="D7346" s="1">
        <v>45598</v>
      </c>
      <c r="E7346" s="2">
        <v>10.764541488516899</v>
      </c>
      <c r="F7346">
        <f t="shared" si="149"/>
        <v>8581</v>
      </c>
    </row>
    <row r="7347" spans="1:6" x14ac:dyDescent="0.25">
      <c r="A7347" t="s">
        <v>19</v>
      </c>
      <c r="B7347">
        <v>2</v>
      </c>
      <c r="C7347" t="s">
        <v>6</v>
      </c>
      <c r="D7347" s="1">
        <v>45598</v>
      </c>
      <c r="E7347" s="2">
        <v>10.584856111528</v>
      </c>
      <c r="F7347">
        <f t="shared" si="149"/>
        <v>8663</v>
      </c>
    </row>
    <row r="7348" spans="1:6" x14ac:dyDescent="0.25">
      <c r="A7348" t="s">
        <v>19</v>
      </c>
      <c r="B7348">
        <v>3</v>
      </c>
      <c r="C7348" t="s">
        <v>6</v>
      </c>
      <c r="D7348" s="1">
        <v>45598</v>
      </c>
      <c r="E7348" s="2">
        <v>10.406983249699699</v>
      </c>
      <c r="F7348">
        <f t="shared" si="149"/>
        <v>8715</v>
      </c>
    </row>
    <row r="7349" spans="1:6" x14ac:dyDescent="0.25">
      <c r="A7349" t="s">
        <v>19</v>
      </c>
      <c r="B7349">
        <v>4</v>
      </c>
      <c r="C7349" t="s">
        <v>6</v>
      </c>
      <c r="D7349" s="1">
        <v>45598</v>
      </c>
      <c r="E7349" s="2">
        <v>10.334400765460799</v>
      </c>
      <c r="F7349">
        <f t="shared" si="149"/>
        <v>8737</v>
      </c>
    </row>
    <row r="7350" spans="1:6" x14ac:dyDescent="0.25">
      <c r="A7350" t="s">
        <v>19</v>
      </c>
      <c r="B7350">
        <v>5</v>
      </c>
      <c r="C7350" t="s">
        <v>6</v>
      </c>
      <c r="D7350" s="1">
        <v>45598</v>
      </c>
      <c r="E7350" s="2">
        <v>10.490032934929401</v>
      </c>
      <c r="F7350">
        <f t="shared" si="149"/>
        <v>8694</v>
      </c>
    </row>
    <row r="7351" spans="1:6" x14ac:dyDescent="0.25">
      <c r="A7351" t="s">
        <v>19</v>
      </c>
      <c r="B7351">
        <v>6</v>
      </c>
      <c r="C7351" t="s">
        <v>6</v>
      </c>
      <c r="D7351" s="1">
        <v>45598</v>
      </c>
      <c r="E7351" s="2">
        <v>10.823657222605799</v>
      </c>
      <c r="F7351">
        <f t="shared" si="149"/>
        <v>8543</v>
      </c>
    </row>
    <row r="7352" spans="1:6" x14ac:dyDescent="0.25">
      <c r="A7352" t="s">
        <v>19</v>
      </c>
      <c r="B7352">
        <v>7</v>
      </c>
      <c r="C7352" t="s">
        <v>6</v>
      </c>
      <c r="D7352" s="1">
        <v>45598</v>
      </c>
      <c r="E7352" s="2">
        <v>11.1711811644401</v>
      </c>
      <c r="F7352">
        <f t="shared" si="149"/>
        <v>8244</v>
      </c>
    </row>
    <row r="7353" spans="1:6" x14ac:dyDescent="0.25">
      <c r="A7353" t="s">
        <v>19</v>
      </c>
      <c r="B7353">
        <v>8</v>
      </c>
      <c r="C7353" t="s">
        <v>6</v>
      </c>
      <c r="D7353" s="1">
        <v>45598</v>
      </c>
      <c r="E7353" s="2">
        <v>11.698002463224199</v>
      </c>
      <c r="F7353">
        <f t="shared" si="149"/>
        <v>7653</v>
      </c>
    </row>
    <row r="7354" spans="1:6" x14ac:dyDescent="0.25">
      <c r="A7354" t="s">
        <v>19</v>
      </c>
      <c r="B7354">
        <v>9</v>
      </c>
      <c r="C7354" t="s">
        <v>6</v>
      </c>
      <c r="D7354" s="1">
        <v>45598</v>
      </c>
      <c r="E7354" s="2">
        <v>11.728428834359001</v>
      </c>
      <c r="F7354">
        <f t="shared" si="149"/>
        <v>7619</v>
      </c>
    </row>
    <row r="7355" spans="1:6" x14ac:dyDescent="0.25">
      <c r="A7355" t="s">
        <v>19</v>
      </c>
      <c r="B7355">
        <v>10</v>
      </c>
      <c r="C7355" t="s">
        <v>6</v>
      </c>
      <c r="D7355" s="1">
        <v>45598</v>
      </c>
      <c r="E7355" s="2">
        <v>12.026043591939301</v>
      </c>
      <c r="F7355">
        <f t="shared" si="149"/>
        <v>7248</v>
      </c>
    </row>
    <row r="7356" spans="1:6" x14ac:dyDescent="0.25">
      <c r="A7356" t="s">
        <v>19</v>
      </c>
      <c r="B7356">
        <v>11</v>
      </c>
      <c r="C7356" t="s">
        <v>6</v>
      </c>
      <c r="D7356" s="1">
        <v>45598</v>
      </c>
      <c r="E7356" s="2">
        <v>12.326829916316401</v>
      </c>
      <c r="F7356">
        <f t="shared" si="149"/>
        <v>6819</v>
      </c>
    </row>
    <row r="7357" spans="1:6" x14ac:dyDescent="0.25">
      <c r="A7357" t="s">
        <v>19</v>
      </c>
      <c r="B7357">
        <v>12</v>
      </c>
      <c r="C7357" t="s">
        <v>6</v>
      </c>
      <c r="D7357" s="1">
        <v>45598</v>
      </c>
      <c r="E7357" s="2">
        <v>12.3978316440258</v>
      </c>
      <c r="F7357">
        <f t="shared" si="149"/>
        <v>6718</v>
      </c>
    </row>
    <row r="7358" spans="1:6" x14ac:dyDescent="0.25">
      <c r="A7358" t="s">
        <v>19</v>
      </c>
      <c r="B7358">
        <v>13</v>
      </c>
      <c r="C7358" t="s">
        <v>6</v>
      </c>
      <c r="D7358" s="1">
        <v>45598</v>
      </c>
      <c r="E7358">
        <v>12.460145962698901</v>
      </c>
      <c r="F7358">
        <f t="shared" si="149"/>
        <v>6614</v>
      </c>
    </row>
    <row r="7359" spans="1:6" x14ac:dyDescent="0.25">
      <c r="A7359" t="s">
        <v>19</v>
      </c>
      <c r="B7359">
        <v>14</v>
      </c>
      <c r="C7359" t="s">
        <v>6</v>
      </c>
      <c r="D7359" s="1">
        <v>45598</v>
      </c>
      <c r="E7359" s="2">
        <v>12.5363364460372</v>
      </c>
      <c r="F7359">
        <f t="shared" si="149"/>
        <v>6506</v>
      </c>
    </row>
    <row r="7360" spans="1:6" x14ac:dyDescent="0.25">
      <c r="A7360" t="s">
        <v>19</v>
      </c>
      <c r="B7360">
        <v>15</v>
      </c>
      <c r="C7360" t="s">
        <v>6</v>
      </c>
      <c r="D7360" s="1">
        <v>45598</v>
      </c>
      <c r="E7360" s="2">
        <v>12.5239492506003</v>
      </c>
      <c r="F7360">
        <f t="shared" si="149"/>
        <v>6524</v>
      </c>
    </row>
    <row r="7361" spans="1:6" x14ac:dyDescent="0.25">
      <c r="A7361" t="s">
        <v>19</v>
      </c>
      <c r="B7361">
        <v>16</v>
      </c>
      <c r="C7361" t="s">
        <v>6</v>
      </c>
      <c r="D7361" s="1">
        <v>45598</v>
      </c>
      <c r="E7361" s="2">
        <v>12.561633731612099</v>
      </c>
      <c r="F7361">
        <f t="shared" si="149"/>
        <v>6472</v>
      </c>
    </row>
    <row r="7362" spans="1:6" x14ac:dyDescent="0.25">
      <c r="A7362" t="s">
        <v>19</v>
      </c>
      <c r="B7362">
        <v>17</v>
      </c>
      <c r="C7362" t="s">
        <v>6</v>
      </c>
      <c r="D7362" s="1">
        <v>45598</v>
      </c>
      <c r="E7362" s="2">
        <v>12.602483325127499</v>
      </c>
      <c r="F7362">
        <f t="shared" si="149"/>
        <v>6405</v>
      </c>
    </row>
    <row r="7363" spans="1:6" x14ac:dyDescent="0.25">
      <c r="A7363" t="s">
        <v>19</v>
      </c>
      <c r="B7363">
        <v>18</v>
      </c>
      <c r="C7363" t="s">
        <v>6</v>
      </c>
      <c r="D7363" s="1">
        <v>45598</v>
      </c>
      <c r="E7363" s="2">
        <v>12.3254442220054</v>
      </c>
      <c r="F7363">
        <f t="shared" ref="F7363:F7426" si="150">RANK(E7363,$E$2:$E$8785)</f>
        <v>6823</v>
      </c>
    </row>
    <row r="7364" spans="1:6" x14ac:dyDescent="0.25">
      <c r="A7364" t="s">
        <v>19</v>
      </c>
      <c r="B7364">
        <v>19</v>
      </c>
      <c r="C7364" t="s">
        <v>6</v>
      </c>
      <c r="D7364" s="1">
        <v>45598</v>
      </c>
      <c r="E7364" s="2">
        <v>12.3244552546532</v>
      </c>
      <c r="F7364">
        <f t="shared" si="150"/>
        <v>6826</v>
      </c>
    </row>
    <row r="7365" spans="1:6" x14ac:dyDescent="0.25">
      <c r="A7365" t="s">
        <v>19</v>
      </c>
      <c r="B7365">
        <v>20</v>
      </c>
      <c r="C7365" t="s">
        <v>6</v>
      </c>
      <c r="D7365" s="1">
        <v>45598</v>
      </c>
      <c r="E7365" s="2">
        <v>12.451717638321799</v>
      </c>
      <c r="F7365">
        <f t="shared" si="150"/>
        <v>6627</v>
      </c>
    </row>
    <row r="7366" spans="1:6" x14ac:dyDescent="0.25">
      <c r="A7366" t="s">
        <v>19</v>
      </c>
      <c r="B7366">
        <v>21</v>
      </c>
      <c r="C7366" t="s">
        <v>6</v>
      </c>
      <c r="D7366" s="1">
        <v>45598</v>
      </c>
      <c r="E7366" s="2">
        <v>12.021346578805099</v>
      </c>
      <c r="F7366">
        <f t="shared" si="150"/>
        <v>7256</v>
      </c>
    </row>
    <row r="7367" spans="1:6" x14ac:dyDescent="0.25">
      <c r="A7367" t="s">
        <v>19</v>
      </c>
      <c r="B7367">
        <v>22</v>
      </c>
      <c r="C7367" t="s">
        <v>6</v>
      </c>
      <c r="D7367" s="1">
        <v>45598</v>
      </c>
      <c r="E7367" s="2">
        <v>11.612443772815899</v>
      </c>
      <c r="F7367">
        <f t="shared" si="150"/>
        <v>7762</v>
      </c>
    </row>
    <row r="7368" spans="1:6" x14ac:dyDescent="0.25">
      <c r="A7368" t="s">
        <v>19</v>
      </c>
      <c r="B7368">
        <v>23</v>
      </c>
      <c r="C7368" t="s">
        <v>6</v>
      </c>
      <c r="D7368" s="1">
        <v>45598</v>
      </c>
      <c r="E7368" s="2">
        <v>11.084745631942299</v>
      </c>
      <c r="F7368">
        <f t="shared" si="150"/>
        <v>8337</v>
      </c>
    </row>
    <row r="7369" spans="1:6" x14ac:dyDescent="0.25">
      <c r="A7369" t="s">
        <v>19</v>
      </c>
      <c r="B7369">
        <v>24</v>
      </c>
      <c r="C7369" t="s">
        <v>6</v>
      </c>
      <c r="D7369" s="1">
        <v>45598</v>
      </c>
      <c r="E7369" s="2">
        <v>10.703121946712599</v>
      </c>
      <c r="F7369">
        <f t="shared" si="150"/>
        <v>8613</v>
      </c>
    </row>
    <row r="7370" spans="1:6" x14ac:dyDescent="0.25">
      <c r="A7370" t="s">
        <v>19</v>
      </c>
      <c r="B7370">
        <v>1</v>
      </c>
      <c r="C7370" t="s">
        <v>6</v>
      </c>
      <c r="D7370" s="1">
        <v>45599</v>
      </c>
      <c r="E7370" s="2">
        <v>10.314739180126001</v>
      </c>
      <c r="F7370">
        <f t="shared" si="150"/>
        <v>8743</v>
      </c>
    </row>
    <row r="7371" spans="1:6" x14ac:dyDescent="0.25">
      <c r="A7371" t="s">
        <v>19</v>
      </c>
      <c r="B7371">
        <v>2</v>
      </c>
      <c r="C7371" t="s">
        <v>6</v>
      </c>
      <c r="D7371" s="1">
        <v>45599</v>
      </c>
      <c r="E7371" s="2">
        <v>10.0912845111077</v>
      </c>
      <c r="F7371">
        <f t="shared" si="150"/>
        <v>8772</v>
      </c>
    </row>
    <row r="7372" spans="1:6" x14ac:dyDescent="0.25">
      <c r="A7372" t="s">
        <v>19</v>
      </c>
      <c r="B7372">
        <v>3</v>
      </c>
      <c r="C7372" t="s">
        <v>6</v>
      </c>
      <c r="D7372" s="1">
        <v>45599</v>
      </c>
      <c r="E7372" s="2">
        <v>9.8830300831582001</v>
      </c>
      <c r="F7372">
        <f t="shared" si="150"/>
        <v>8782</v>
      </c>
    </row>
    <row r="7373" spans="1:6" x14ac:dyDescent="0.25">
      <c r="A7373" t="s">
        <v>19</v>
      </c>
      <c r="B7373">
        <v>4</v>
      </c>
      <c r="C7373" t="s">
        <v>6</v>
      </c>
      <c r="D7373" s="1">
        <v>45599</v>
      </c>
      <c r="E7373" s="2">
        <v>9.8821172209546706</v>
      </c>
      <c r="F7373">
        <f t="shared" si="150"/>
        <v>8783</v>
      </c>
    </row>
    <row r="7374" spans="1:6" x14ac:dyDescent="0.25">
      <c r="A7374" t="s">
        <v>19</v>
      </c>
      <c r="B7374">
        <v>5</v>
      </c>
      <c r="C7374" t="s">
        <v>6</v>
      </c>
      <c r="D7374" s="1">
        <v>45599</v>
      </c>
      <c r="E7374" s="2">
        <v>10.063351834509101</v>
      </c>
      <c r="F7374">
        <f t="shared" si="150"/>
        <v>8774</v>
      </c>
    </row>
    <row r="7375" spans="1:6" x14ac:dyDescent="0.25">
      <c r="A7375" t="s">
        <v>19</v>
      </c>
      <c r="B7375">
        <v>6</v>
      </c>
      <c r="C7375" t="s">
        <v>6</v>
      </c>
      <c r="D7375" s="1">
        <v>45599</v>
      </c>
      <c r="E7375" s="2">
        <v>10.2948726219603</v>
      </c>
      <c r="F7375">
        <f t="shared" si="150"/>
        <v>8747</v>
      </c>
    </row>
    <row r="7376" spans="1:6" x14ac:dyDescent="0.25">
      <c r="A7376" t="s">
        <v>19</v>
      </c>
      <c r="B7376">
        <v>7</v>
      </c>
      <c r="C7376" t="s">
        <v>6</v>
      </c>
      <c r="D7376" s="1">
        <v>45599</v>
      </c>
      <c r="E7376" s="2">
        <v>10.636142210372199</v>
      </c>
      <c r="F7376">
        <f t="shared" si="150"/>
        <v>8644</v>
      </c>
    </row>
    <row r="7377" spans="1:6" x14ac:dyDescent="0.25">
      <c r="A7377" t="s">
        <v>19</v>
      </c>
      <c r="B7377">
        <v>8</v>
      </c>
      <c r="C7377" t="s">
        <v>6</v>
      </c>
      <c r="D7377" s="1">
        <v>45599</v>
      </c>
      <c r="E7377" s="2">
        <v>10.6137944169918</v>
      </c>
      <c r="F7377">
        <f t="shared" si="150"/>
        <v>8652</v>
      </c>
    </row>
    <row r="7378" spans="1:6" x14ac:dyDescent="0.25">
      <c r="A7378" t="s">
        <v>19</v>
      </c>
      <c r="B7378">
        <v>9</v>
      </c>
      <c r="C7378" t="s">
        <v>6</v>
      </c>
      <c r="D7378" s="1">
        <v>45599</v>
      </c>
      <c r="E7378" s="2">
        <v>10.753514920669399</v>
      </c>
      <c r="F7378">
        <f t="shared" si="150"/>
        <v>8591</v>
      </c>
    </row>
    <row r="7379" spans="1:6" x14ac:dyDescent="0.25">
      <c r="A7379" t="s">
        <v>19</v>
      </c>
      <c r="B7379">
        <v>10</v>
      </c>
      <c r="C7379" t="s">
        <v>6</v>
      </c>
      <c r="D7379" s="1">
        <v>45599</v>
      </c>
      <c r="E7379" s="2">
        <v>11.1541342558541</v>
      </c>
      <c r="F7379">
        <f t="shared" si="150"/>
        <v>8268</v>
      </c>
    </row>
    <row r="7380" spans="1:6" x14ac:dyDescent="0.25">
      <c r="A7380" t="s">
        <v>19</v>
      </c>
      <c r="B7380">
        <v>11</v>
      </c>
      <c r="C7380" t="s">
        <v>6</v>
      </c>
      <c r="D7380" s="1">
        <v>45599</v>
      </c>
      <c r="E7380" s="2">
        <v>11.5528649678024</v>
      </c>
      <c r="F7380">
        <f t="shared" si="150"/>
        <v>7823</v>
      </c>
    </row>
    <row r="7381" spans="1:6" x14ac:dyDescent="0.25">
      <c r="A7381" t="s">
        <v>19</v>
      </c>
      <c r="B7381">
        <v>12</v>
      </c>
      <c r="C7381" t="s">
        <v>6</v>
      </c>
      <c r="D7381" s="1">
        <v>45599</v>
      </c>
      <c r="E7381" s="2">
        <v>11.9115179223956</v>
      </c>
      <c r="F7381">
        <f t="shared" si="150"/>
        <v>7394</v>
      </c>
    </row>
    <row r="7382" spans="1:6" x14ac:dyDescent="0.25">
      <c r="A7382" t="s">
        <v>19</v>
      </c>
      <c r="B7382">
        <v>13</v>
      </c>
      <c r="C7382" t="s">
        <v>6</v>
      </c>
      <c r="D7382" s="1">
        <v>45599</v>
      </c>
      <c r="E7382" s="2">
        <v>12.2838018480186</v>
      </c>
      <c r="F7382">
        <f t="shared" si="150"/>
        <v>6887</v>
      </c>
    </row>
    <row r="7383" spans="1:6" x14ac:dyDescent="0.25">
      <c r="A7383" t="s">
        <v>19</v>
      </c>
      <c r="B7383">
        <v>14</v>
      </c>
      <c r="C7383" t="s">
        <v>6</v>
      </c>
      <c r="D7383" s="1">
        <v>45599</v>
      </c>
      <c r="E7383" s="2">
        <v>12.427812578880101</v>
      </c>
      <c r="F7383">
        <f t="shared" si="150"/>
        <v>6665</v>
      </c>
    </row>
    <row r="7384" spans="1:6" x14ac:dyDescent="0.25">
      <c r="A7384" t="s">
        <v>19</v>
      </c>
      <c r="B7384">
        <v>15</v>
      </c>
      <c r="C7384" t="s">
        <v>6</v>
      </c>
      <c r="D7384" s="1">
        <v>45599</v>
      </c>
      <c r="E7384" s="2">
        <v>12.5175481716451</v>
      </c>
      <c r="F7384">
        <f t="shared" si="150"/>
        <v>6536</v>
      </c>
    </row>
    <row r="7385" spans="1:6" x14ac:dyDescent="0.25">
      <c r="A7385" t="s">
        <v>19</v>
      </c>
      <c r="B7385">
        <v>16</v>
      </c>
      <c r="C7385" t="s">
        <v>6</v>
      </c>
      <c r="D7385" s="1">
        <v>45599</v>
      </c>
      <c r="E7385" s="2">
        <v>12.5950649078354</v>
      </c>
      <c r="F7385">
        <f t="shared" si="150"/>
        <v>6416</v>
      </c>
    </row>
    <row r="7386" spans="1:6" x14ac:dyDescent="0.25">
      <c r="A7386" t="s">
        <v>19</v>
      </c>
      <c r="B7386">
        <v>17</v>
      </c>
      <c r="C7386" t="s">
        <v>6</v>
      </c>
      <c r="D7386" s="1">
        <v>45599</v>
      </c>
      <c r="E7386" s="2">
        <v>12.588327591939301</v>
      </c>
      <c r="F7386">
        <f t="shared" si="150"/>
        <v>6433</v>
      </c>
    </row>
    <row r="7387" spans="1:6" x14ac:dyDescent="0.25">
      <c r="A7387" t="s">
        <v>19</v>
      </c>
      <c r="B7387">
        <v>18</v>
      </c>
      <c r="C7387" t="s">
        <v>6</v>
      </c>
      <c r="D7387" s="1">
        <v>45599</v>
      </c>
      <c r="E7387" s="2">
        <v>12.661743981461999</v>
      </c>
      <c r="F7387">
        <f t="shared" si="150"/>
        <v>6324</v>
      </c>
    </row>
    <row r="7388" spans="1:6" x14ac:dyDescent="0.25">
      <c r="A7388" t="s">
        <v>19</v>
      </c>
      <c r="B7388">
        <v>19</v>
      </c>
      <c r="C7388" t="s">
        <v>6</v>
      </c>
      <c r="D7388" s="1">
        <v>45599</v>
      </c>
      <c r="E7388" s="2">
        <v>12.693459681251801</v>
      </c>
      <c r="F7388">
        <f t="shared" si="150"/>
        <v>6282</v>
      </c>
    </row>
    <row r="7389" spans="1:6" x14ac:dyDescent="0.25">
      <c r="A7389" t="s">
        <v>19</v>
      </c>
      <c r="B7389">
        <v>20</v>
      </c>
      <c r="C7389" t="s">
        <v>6</v>
      </c>
      <c r="D7389" s="1">
        <v>45599</v>
      </c>
      <c r="E7389" s="2">
        <v>12.410473040603399</v>
      </c>
      <c r="F7389">
        <f t="shared" si="150"/>
        <v>6700</v>
      </c>
    </row>
    <row r="7390" spans="1:6" x14ac:dyDescent="0.25">
      <c r="A7390" t="s">
        <v>19</v>
      </c>
      <c r="B7390">
        <v>21</v>
      </c>
      <c r="C7390" t="s">
        <v>6</v>
      </c>
      <c r="D7390" s="1">
        <v>45599</v>
      </c>
      <c r="E7390" s="2">
        <v>12.046568582933</v>
      </c>
      <c r="F7390">
        <f t="shared" si="150"/>
        <v>7224</v>
      </c>
    </row>
    <row r="7391" spans="1:6" x14ac:dyDescent="0.25">
      <c r="A7391" t="s">
        <v>19</v>
      </c>
      <c r="B7391">
        <v>22</v>
      </c>
      <c r="C7391" t="s">
        <v>6</v>
      </c>
      <c r="D7391" s="1">
        <v>45599</v>
      </c>
      <c r="E7391">
        <v>11.6494401688682</v>
      </c>
      <c r="F7391">
        <f t="shared" si="150"/>
        <v>7721</v>
      </c>
    </row>
    <row r="7392" spans="1:6" x14ac:dyDescent="0.25">
      <c r="A7392" t="s">
        <v>19</v>
      </c>
      <c r="B7392">
        <v>23</v>
      </c>
      <c r="C7392" t="s">
        <v>6</v>
      </c>
      <c r="D7392" s="1">
        <v>45599</v>
      </c>
      <c r="E7392" s="2">
        <v>11.239265070099</v>
      </c>
      <c r="F7392">
        <f t="shared" si="150"/>
        <v>8178</v>
      </c>
    </row>
    <row r="7393" spans="1:6" x14ac:dyDescent="0.25">
      <c r="A7393" t="s">
        <v>19</v>
      </c>
      <c r="B7393">
        <v>24</v>
      </c>
      <c r="C7393" t="s">
        <v>6</v>
      </c>
      <c r="D7393" s="1">
        <v>45599</v>
      </c>
      <c r="E7393">
        <v>11.0106506913089</v>
      </c>
      <c r="F7393">
        <f t="shared" si="150"/>
        <v>8408</v>
      </c>
    </row>
    <row r="7394" spans="1:6" x14ac:dyDescent="0.25">
      <c r="A7394" t="s">
        <v>19</v>
      </c>
      <c r="B7394">
        <v>1</v>
      </c>
      <c r="C7394" t="s">
        <v>6</v>
      </c>
      <c r="D7394" s="1">
        <v>45600</v>
      </c>
      <c r="E7394" s="2">
        <v>10.7204374342964</v>
      </c>
      <c r="F7394">
        <f t="shared" si="150"/>
        <v>8606</v>
      </c>
    </row>
    <row r="7395" spans="1:6" x14ac:dyDescent="0.25">
      <c r="A7395" t="s">
        <v>19</v>
      </c>
      <c r="B7395">
        <v>2</v>
      </c>
      <c r="C7395" t="s">
        <v>6</v>
      </c>
      <c r="D7395" s="1">
        <v>45600</v>
      </c>
      <c r="E7395" s="2">
        <v>10.701556308367699</v>
      </c>
      <c r="F7395">
        <f t="shared" si="150"/>
        <v>8615</v>
      </c>
    </row>
    <row r="7396" spans="1:6" x14ac:dyDescent="0.25">
      <c r="A7396" t="s">
        <v>19</v>
      </c>
      <c r="B7396">
        <v>3</v>
      </c>
      <c r="C7396" t="s">
        <v>6</v>
      </c>
      <c r="D7396" s="1">
        <v>45600</v>
      </c>
      <c r="E7396" s="2">
        <v>10.689981899962399</v>
      </c>
      <c r="F7396">
        <f t="shared" si="150"/>
        <v>8624</v>
      </c>
    </row>
    <row r="7397" spans="1:6" x14ac:dyDescent="0.25">
      <c r="A7397" t="s">
        <v>19</v>
      </c>
      <c r="B7397">
        <v>4</v>
      </c>
      <c r="C7397" t="s">
        <v>6</v>
      </c>
      <c r="D7397" s="1">
        <v>45600</v>
      </c>
      <c r="E7397" s="2">
        <v>10.8121081276547</v>
      </c>
      <c r="F7397">
        <f t="shared" si="150"/>
        <v>8549</v>
      </c>
    </row>
    <row r="7398" spans="1:6" x14ac:dyDescent="0.25">
      <c r="A7398" t="s">
        <v>19</v>
      </c>
      <c r="B7398">
        <v>5</v>
      </c>
      <c r="C7398" t="s">
        <v>6</v>
      </c>
      <c r="D7398" s="1">
        <v>45600</v>
      </c>
      <c r="E7398" s="2">
        <v>11.2831354463789</v>
      </c>
      <c r="F7398">
        <f t="shared" si="150"/>
        <v>8130</v>
      </c>
    </row>
    <row r="7399" spans="1:6" x14ac:dyDescent="0.25">
      <c r="A7399" t="s">
        <v>19</v>
      </c>
      <c r="B7399">
        <v>6</v>
      </c>
      <c r="C7399" t="s">
        <v>6</v>
      </c>
      <c r="D7399" s="1">
        <v>45600</v>
      </c>
      <c r="E7399" s="2">
        <v>12.142967489756099</v>
      </c>
      <c r="F7399">
        <f t="shared" si="150"/>
        <v>7089</v>
      </c>
    </row>
    <row r="7400" spans="1:6" x14ac:dyDescent="0.25">
      <c r="A7400" t="s">
        <v>19</v>
      </c>
      <c r="B7400">
        <v>7</v>
      </c>
      <c r="C7400" t="s">
        <v>6</v>
      </c>
      <c r="D7400" s="1">
        <v>45600</v>
      </c>
      <c r="E7400" s="2">
        <v>13.168425352420201</v>
      </c>
      <c r="F7400">
        <f t="shared" si="150"/>
        <v>5656</v>
      </c>
    </row>
    <row r="7401" spans="1:6" x14ac:dyDescent="0.25">
      <c r="A7401" t="s">
        <v>19</v>
      </c>
      <c r="B7401">
        <v>8</v>
      </c>
      <c r="C7401" t="s">
        <v>6</v>
      </c>
      <c r="D7401" s="1">
        <v>45600</v>
      </c>
      <c r="E7401" s="2">
        <v>13.895023325178199</v>
      </c>
      <c r="F7401">
        <f t="shared" si="150"/>
        <v>4786</v>
      </c>
    </row>
    <row r="7402" spans="1:6" x14ac:dyDescent="0.25">
      <c r="A7402" t="s">
        <v>19</v>
      </c>
      <c r="B7402">
        <v>9</v>
      </c>
      <c r="C7402" t="s">
        <v>6</v>
      </c>
      <c r="D7402" s="1">
        <v>45600</v>
      </c>
      <c r="E7402" s="2">
        <v>14.5364414877298</v>
      </c>
      <c r="F7402">
        <f t="shared" si="150"/>
        <v>4033</v>
      </c>
    </row>
    <row r="7403" spans="1:6" x14ac:dyDescent="0.25">
      <c r="A7403" t="s">
        <v>19</v>
      </c>
      <c r="B7403">
        <v>10</v>
      </c>
      <c r="C7403" t="s">
        <v>6</v>
      </c>
      <c r="D7403" s="1">
        <v>45600</v>
      </c>
      <c r="E7403" s="2">
        <v>15.1351433995496</v>
      </c>
      <c r="F7403">
        <f t="shared" si="150"/>
        <v>3345</v>
      </c>
    </row>
    <row r="7404" spans="1:6" x14ac:dyDescent="0.25">
      <c r="A7404" t="s">
        <v>19</v>
      </c>
      <c r="B7404">
        <v>11</v>
      </c>
      <c r="C7404" t="s">
        <v>6</v>
      </c>
      <c r="D7404" s="1">
        <v>45600</v>
      </c>
      <c r="E7404" s="2">
        <v>15.809195181613401</v>
      </c>
      <c r="F7404">
        <f t="shared" si="150"/>
        <v>2568</v>
      </c>
    </row>
    <row r="7405" spans="1:6" x14ac:dyDescent="0.25">
      <c r="A7405" t="s">
        <v>19</v>
      </c>
      <c r="B7405">
        <v>12</v>
      </c>
      <c r="C7405" t="s">
        <v>6</v>
      </c>
      <c r="D7405" s="1">
        <v>45600</v>
      </c>
      <c r="E7405" s="2">
        <v>16.257615446454</v>
      </c>
      <c r="F7405">
        <f t="shared" si="150"/>
        <v>2113</v>
      </c>
    </row>
    <row r="7406" spans="1:6" x14ac:dyDescent="0.25">
      <c r="A7406" t="s">
        <v>19</v>
      </c>
      <c r="B7406">
        <v>13</v>
      </c>
      <c r="C7406" t="s">
        <v>6</v>
      </c>
      <c r="D7406" s="1">
        <v>45600</v>
      </c>
      <c r="E7406" s="2">
        <v>16.447549929455899</v>
      </c>
      <c r="F7406">
        <f t="shared" si="150"/>
        <v>1950</v>
      </c>
    </row>
    <row r="7407" spans="1:6" x14ac:dyDescent="0.25">
      <c r="A7407" t="s">
        <v>19</v>
      </c>
      <c r="B7407">
        <v>14</v>
      </c>
      <c r="C7407" t="s">
        <v>6</v>
      </c>
      <c r="D7407" s="1">
        <v>45600</v>
      </c>
      <c r="E7407" s="2">
        <v>16.5380160449531</v>
      </c>
      <c r="F7407">
        <f t="shared" si="150"/>
        <v>1869</v>
      </c>
    </row>
    <row r="7408" spans="1:6" x14ac:dyDescent="0.25">
      <c r="A7408" t="s">
        <v>19</v>
      </c>
      <c r="B7408">
        <v>15</v>
      </c>
      <c r="C7408" t="s">
        <v>6</v>
      </c>
      <c r="D7408" s="1">
        <v>45600</v>
      </c>
      <c r="E7408" s="2">
        <v>16.572911056660399</v>
      </c>
      <c r="F7408">
        <f t="shared" si="150"/>
        <v>1835</v>
      </c>
    </row>
    <row r="7409" spans="1:6" x14ac:dyDescent="0.25">
      <c r="A7409" t="s">
        <v>19</v>
      </c>
      <c r="B7409">
        <v>16</v>
      </c>
      <c r="C7409" t="s">
        <v>6</v>
      </c>
      <c r="D7409" s="1">
        <v>45600</v>
      </c>
      <c r="E7409" s="2">
        <v>16.425501675197001</v>
      </c>
      <c r="F7409">
        <f t="shared" si="150"/>
        <v>1968</v>
      </c>
    </row>
    <row r="7410" spans="1:6" x14ac:dyDescent="0.25">
      <c r="A7410" t="s">
        <v>19</v>
      </c>
      <c r="B7410">
        <v>17</v>
      </c>
      <c r="C7410" t="s">
        <v>6</v>
      </c>
      <c r="D7410" s="1">
        <v>45600</v>
      </c>
      <c r="E7410" s="2">
        <v>16.0353091050656</v>
      </c>
      <c r="F7410">
        <f t="shared" si="150"/>
        <v>2312</v>
      </c>
    </row>
    <row r="7411" spans="1:6" x14ac:dyDescent="0.25">
      <c r="A7411" t="s">
        <v>19</v>
      </c>
      <c r="B7411">
        <v>18</v>
      </c>
      <c r="C7411" t="s">
        <v>6</v>
      </c>
      <c r="D7411" s="1">
        <v>45600</v>
      </c>
      <c r="E7411" s="2">
        <v>15.453567865666001</v>
      </c>
      <c r="F7411">
        <f t="shared" si="150"/>
        <v>2975</v>
      </c>
    </row>
    <row r="7412" spans="1:6" x14ac:dyDescent="0.25">
      <c r="A7412" t="s">
        <v>19</v>
      </c>
      <c r="B7412">
        <v>19</v>
      </c>
      <c r="C7412" t="s">
        <v>6</v>
      </c>
      <c r="D7412" s="1">
        <v>45600</v>
      </c>
      <c r="E7412" s="2">
        <v>15.131254994071201</v>
      </c>
      <c r="F7412">
        <f t="shared" si="150"/>
        <v>3350</v>
      </c>
    </row>
    <row r="7413" spans="1:6" x14ac:dyDescent="0.25">
      <c r="A7413" t="s">
        <v>19</v>
      </c>
      <c r="B7413">
        <v>20</v>
      </c>
      <c r="C7413" t="s">
        <v>6</v>
      </c>
      <c r="D7413" s="1">
        <v>45600</v>
      </c>
      <c r="E7413" s="2">
        <v>14.735984152045001</v>
      </c>
      <c r="F7413">
        <f t="shared" si="150"/>
        <v>3791</v>
      </c>
    </row>
    <row r="7414" spans="1:6" x14ac:dyDescent="0.25">
      <c r="A7414" t="s">
        <v>19</v>
      </c>
      <c r="B7414">
        <v>21</v>
      </c>
      <c r="C7414" t="s">
        <v>6</v>
      </c>
      <c r="D7414" s="1">
        <v>45600</v>
      </c>
      <c r="E7414" s="2">
        <v>14.0321109798123</v>
      </c>
      <c r="F7414">
        <f t="shared" si="150"/>
        <v>4608</v>
      </c>
    </row>
    <row r="7415" spans="1:6" x14ac:dyDescent="0.25">
      <c r="A7415" t="s">
        <v>19</v>
      </c>
      <c r="B7415">
        <v>22</v>
      </c>
      <c r="C7415" t="s">
        <v>6</v>
      </c>
      <c r="D7415" s="1">
        <v>45600</v>
      </c>
      <c r="E7415" s="2">
        <v>13.364165838949299</v>
      </c>
      <c r="F7415">
        <f t="shared" si="150"/>
        <v>5433</v>
      </c>
    </row>
    <row r="7416" spans="1:6" x14ac:dyDescent="0.25">
      <c r="A7416" t="s">
        <v>19</v>
      </c>
      <c r="B7416">
        <v>23</v>
      </c>
      <c r="C7416" t="s">
        <v>6</v>
      </c>
      <c r="D7416" s="1">
        <v>45600</v>
      </c>
      <c r="E7416" s="2">
        <v>12.6259379986491</v>
      </c>
      <c r="F7416">
        <f t="shared" si="150"/>
        <v>6368</v>
      </c>
    </row>
    <row r="7417" spans="1:6" x14ac:dyDescent="0.25">
      <c r="A7417" t="s">
        <v>19</v>
      </c>
      <c r="B7417">
        <v>24</v>
      </c>
      <c r="C7417" t="s">
        <v>6</v>
      </c>
      <c r="D7417" s="1">
        <v>45600</v>
      </c>
      <c r="E7417" s="2">
        <v>12.2436404374484</v>
      </c>
      <c r="F7417">
        <f t="shared" si="150"/>
        <v>6935</v>
      </c>
    </row>
    <row r="7418" spans="1:6" x14ac:dyDescent="0.25">
      <c r="A7418" t="s">
        <v>19</v>
      </c>
      <c r="B7418">
        <v>1</v>
      </c>
      <c r="C7418" t="s">
        <v>6</v>
      </c>
      <c r="D7418" s="1">
        <v>45601</v>
      </c>
      <c r="E7418" s="2">
        <v>11.7678493451925</v>
      </c>
      <c r="F7418">
        <f t="shared" si="150"/>
        <v>7564</v>
      </c>
    </row>
    <row r="7419" spans="1:6" x14ac:dyDescent="0.25">
      <c r="A7419" t="s">
        <v>19</v>
      </c>
      <c r="B7419">
        <v>2</v>
      </c>
      <c r="C7419" t="s">
        <v>6</v>
      </c>
      <c r="D7419" s="1">
        <v>45601</v>
      </c>
      <c r="E7419" s="2">
        <v>11.624195963446599</v>
      </c>
      <c r="F7419">
        <f t="shared" si="150"/>
        <v>7748</v>
      </c>
    </row>
    <row r="7420" spans="1:6" x14ac:dyDescent="0.25">
      <c r="A7420" t="s">
        <v>19</v>
      </c>
      <c r="B7420">
        <v>3</v>
      </c>
      <c r="C7420" t="s">
        <v>6</v>
      </c>
      <c r="D7420" s="1">
        <v>45601</v>
      </c>
      <c r="E7420" s="2">
        <v>11.4332935402687</v>
      </c>
      <c r="F7420">
        <f t="shared" si="150"/>
        <v>7957</v>
      </c>
    </row>
    <row r="7421" spans="1:6" x14ac:dyDescent="0.25">
      <c r="A7421" t="s">
        <v>19</v>
      </c>
      <c r="B7421">
        <v>4</v>
      </c>
      <c r="C7421" t="s">
        <v>6</v>
      </c>
      <c r="D7421" s="1">
        <v>45601</v>
      </c>
      <c r="E7421" s="2">
        <v>11.461249854086899</v>
      </c>
      <c r="F7421">
        <f t="shared" si="150"/>
        <v>7930</v>
      </c>
    </row>
    <row r="7422" spans="1:6" x14ac:dyDescent="0.25">
      <c r="A7422" t="s">
        <v>19</v>
      </c>
      <c r="B7422">
        <v>5</v>
      </c>
      <c r="C7422" t="s">
        <v>6</v>
      </c>
      <c r="D7422" s="1">
        <v>45601</v>
      </c>
      <c r="E7422" s="2">
        <v>11.8138371096599</v>
      </c>
      <c r="F7422">
        <f t="shared" si="150"/>
        <v>7510</v>
      </c>
    </row>
    <row r="7423" spans="1:6" x14ac:dyDescent="0.25">
      <c r="A7423" t="s">
        <v>19</v>
      </c>
      <c r="B7423">
        <v>6</v>
      </c>
      <c r="C7423" t="s">
        <v>6</v>
      </c>
      <c r="D7423" s="1">
        <v>45601</v>
      </c>
      <c r="E7423" s="2">
        <v>12.6267037320423</v>
      </c>
      <c r="F7423">
        <f t="shared" si="150"/>
        <v>6367</v>
      </c>
    </row>
    <row r="7424" spans="1:6" x14ac:dyDescent="0.25">
      <c r="A7424" t="s">
        <v>19</v>
      </c>
      <c r="B7424">
        <v>7</v>
      </c>
      <c r="C7424" t="s">
        <v>6</v>
      </c>
      <c r="D7424" s="1">
        <v>45601</v>
      </c>
      <c r="E7424" s="2">
        <v>13.486041493432401</v>
      </c>
      <c r="F7424">
        <f t="shared" si="150"/>
        <v>5275</v>
      </c>
    </row>
    <row r="7425" spans="1:6" x14ac:dyDescent="0.25">
      <c r="A7425" t="s">
        <v>19</v>
      </c>
      <c r="B7425">
        <v>8</v>
      </c>
      <c r="C7425" t="s">
        <v>6</v>
      </c>
      <c r="D7425" s="1">
        <v>45601</v>
      </c>
      <c r="E7425" s="2">
        <v>14.1130264053891</v>
      </c>
      <c r="F7425">
        <f t="shared" si="150"/>
        <v>4508</v>
      </c>
    </row>
    <row r="7426" spans="1:6" x14ac:dyDescent="0.25">
      <c r="A7426" t="s">
        <v>19</v>
      </c>
      <c r="B7426">
        <v>9</v>
      </c>
      <c r="C7426" t="s">
        <v>6</v>
      </c>
      <c r="D7426" s="1">
        <v>45601</v>
      </c>
      <c r="E7426" s="2">
        <v>14.759967560084</v>
      </c>
      <c r="F7426">
        <f t="shared" si="150"/>
        <v>3766</v>
      </c>
    </row>
    <row r="7427" spans="1:6" x14ac:dyDescent="0.25">
      <c r="A7427" t="s">
        <v>19</v>
      </c>
      <c r="B7427">
        <v>10</v>
      </c>
      <c r="C7427" t="s">
        <v>6</v>
      </c>
      <c r="D7427" s="1">
        <v>45601</v>
      </c>
      <c r="E7427" s="2">
        <v>15.4722825798243</v>
      </c>
      <c r="F7427">
        <f t="shared" ref="F7427:F7490" si="151">RANK(E7427,$E$2:$E$8785)</f>
        <v>2947</v>
      </c>
    </row>
    <row r="7428" spans="1:6" x14ac:dyDescent="0.25">
      <c r="A7428" t="s">
        <v>19</v>
      </c>
      <c r="B7428">
        <v>11</v>
      </c>
      <c r="C7428" t="s">
        <v>6</v>
      </c>
      <c r="D7428" s="1">
        <v>45601</v>
      </c>
      <c r="E7428" s="2">
        <v>16.1020923836973</v>
      </c>
      <c r="F7428">
        <f t="shared" si="151"/>
        <v>2251</v>
      </c>
    </row>
    <row r="7429" spans="1:6" x14ac:dyDescent="0.25">
      <c r="A7429" t="s">
        <v>19</v>
      </c>
      <c r="B7429">
        <v>12</v>
      </c>
      <c r="C7429" t="s">
        <v>6</v>
      </c>
      <c r="D7429" s="1">
        <v>45601</v>
      </c>
      <c r="E7429" s="2">
        <v>16.6964781811153</v>
      </c>
      <c r="F7429">
        <f t="shared" si="151"/>
        <v>1754</v>
      </c>
    </row>
    <row r="7430" spans="1:6" x14ac:dyDescent="0.25">
      <c r="A7430" t="s">
        <v>19</v>
      </c>
      <c r="B7430">
        <v>13</v>
      </c>
      <c r="C7430" t="s">
        <v>6</v>
      </c>
      <c r="D7430" s="1">
        <v>45601</v>
      </c>
      <c r="E7430" s="2">
        <v>16.893338572618699</v>
      </c>
      <c r="F7430">
        <f t="shared" si="151"/>
        <v>1625</v>
      </c>
    </row>
    <row r="7431" spans="1:6" x14ac:dyDescent="0.25">
      <c r="A7431" t="s">
        <v>19</v>
      </c>
      <c r="B7431">
        <v>14</v>
      </c>
      <c r="C7431" t="s">
        <v>6</v>
      </c>
      <c r="D7431" s="1">
        <v>45601</v>
      </c>
      <c r="E7431" s="2">
        <v>17.1915220178638</v>
      </c>
      <c r="F7431">
        <f t="shared" si="151"/>
        <v>1469</v>
      </c>
    </row>
    <row r="7432" spans="1:6" x14ac:dyDescent="0.25">
      <c r="A7432" t="s">
        <v>19</v>
      </c>
      <c r="B7432">
        <v>15</v>
      </c>
      <c r="C7432" t="s">
        <v>6</v>
      </c>
      <c r="D7432" s="1">
        <v>45601</v>
      </c>
      <c r="E7432" s="2">
        <v>17.1631295383172</v>
      </c>
      <c r="F7432">
        <f t="shared" si="151"/>
        <v>1482</v>
      </c>
    </row>
    <row r="7433" spans="1:6" x14ac:dyDescent="0.25">
      <c r="A7433" t="s">
        <v>19</v>
      </c>
      <c r="B7433">
        <v>16</v>
      </c>
      <c r="C7433" t="s">
        <v>6</v>
      </c>
      <c r="D7433" s="1">
        <v>45601</v>
      </c>
      <c r="E7433" s="2">
        <v>17.0600866398708</v>
      </c>
      <c r="F7433">
        <f t="shared" si="151"/>
        <v>1536</v>
      </c>
    </row>
    <row r="7434" spans="1:6" x14ac:dyDescent="0.25">
      <c r="A7434" t="s">
        <v>19</v>
      </c>
      <c r="B7434">
        <v>17</v>
      </c>
      <c r="C7434" t="s">
        <v>6</v>
      </c>
      <c r="D7434" s="1">
        <v>45601</v>
      </c>
      <c r="E7434" s="2">
        <v>16.4331441731591</v>
      </c>
      <c r="F7434">
        <f t="shared" si="151"/>
        <v>1962</v>
      </c>
    </row>
    <row r="7435" spans="1:6" x14ac:dyDescent="0.25">
      <c r="A7435" t="s">
        <v>19</v>
      </c>
      <c r="B7435">
        <v>18</v>
      </c>
      <c r="C7435" t="s">
        <v>6</v>
      </c>
      <c r="D7435" s="1">
        <v>45601</v>
      </c>
      <c r="E7435" s="2">
        <v>15.962174609097</v>
      </c>
      <c r="F7435">
        <f t="shared" si="151"/>
        <v>2394</v>
      </c>
    </row>
    <row r="7436" spans="1:6" x14ac:dyDescent="0.25">
      <c r="A7436" t="s">
        <v>19</v>
      </c>
      <c r="B7436">
        <v>19</v>
      </c>
      <c r="C7436" t="s">
        <v>6</v>
      </c>
      <c r="D7436" s="1">
        <v>45601</v>
      </c>
      <c r="E7436" s="2">
        <v>15.649255560084001</v>
      </c>
      <c r="F7436">
        <f t="shared" si="151"/>
        <v>2749</v>
      </c>
    </row>
    <row r="7437" spans="1:6" x14ac:dyDescent="0.25">
      <c r="A7437" t="s">
        <v>19</v>
      </c>
      <c r="B7437">
        <v>20</v>
      </c>
      <c r="C7437" t="s">
        <v>6</v>
      </c>
      <c r="D7437" s="1">
        <v>45601</v>
      </c>
      <c r="E7437" s="2">
        <v>15.1411099479096</v>
      </c>
      <c r="F7437">
        <f t="shared" si="151"/>
        <v>3337</v>
      </c>
    </row>
    <row r="7438" spans="1:6" x14ac:dyDescent="0.25">
      <c r="A7438" t="s">
        <v>19</v>
      </c>
      <c r="B7438">
        <v>21</v>
      </c>
      <c r="C7438" t="s">
        <v>6</v>
      </c>
      <c r="D7438" s="1">
        <v>45601</v>
      </c>
      <c r="E7438" s="2">
        <v>14.432829829843101</v>
      </c>
      <c r="F7438">
        <f t="shared" si="151"/>
        <v>4157</v>
      </c>
    </row>
    <row r="7439" spans="1:6" x14ac:dyDescent="0.25">
      <c r="A7439" t="s">
        <v>19</v>
      </c>
      <c r="B7439">
        <v>22</v>
      </c>
      <c r="C7439" t="s">
        <v>6</v>
      </c>
      <c r="D7439" s="1">
        <v>45601</v>
      </c>
      <c r="E7439" s="2">
        <v>13.7810252055842</v>
      </c>
      <c r="F7439">
        <f t="shared" si="151"/>
        <v>4911</v>
      </c>
    </row>
    <row r="7440" spans="1:6" x14ac:dyDescent="0.25">
      <c r="A7440" t="s">
        <v>19</v>
      </c>
      <c r="B7440">
        <v>23</v>
      </c>
      <c r="C7440" t="s">
        <v>6</v>
      </c>
      <c r="D7440" s="1">
        <v>45601</v>
      </c>
      <c r="E7440" s="2">
        <v>13.1606690553929</v>
      </c>
      <c r="F7440">
        <f t="shared" si="151"/>
        <v>5665</v>
      </c>
    </row>
    <row r="7441" spans="1:6" x14ac:dyDescent="0.25">
      <c r="A7441" t="s">
        <v>19</v>
      </c>
      <c r="B7441">
        <v>24</v>
      </c>
      <c r="C7441" t="s">
        <v>6</v>
      </c>
      <c r="D7441" s="1">
        <v>45601</v>
      </c>
      <c r="E7441" s="2">
        <v>12.627440277640099</v>
      </c>
      <c r="F7441">
        <f t="shared" si="151"/>
        <v>6365</v>
      </c>
    </row>
    <row r="7442" spans="1:6" x14ac:dyDescent="0.25">
      <c r="A7442" t="s">
        <v>19</v>
      </c>
      <c r="B7442">
        <v>1</v>
      </c>
      <c r="C7442" t="s">
        <v>6</v>
      </c>
      <c r="D7442" s="1">
        <v>45602</v>
      </c>
      <c r="E7442" s="2">
        <v>12.1526720836462</v>
      </c>
      <c r="F7442">
        <f t="shared" si="151"/>
        <v>7072</v>
      </c>
    </row>
    <row r="7443" spans="1:6" x14ac:dyDescent="0.25">
      <c r="A7443" t="s">
        <v>19</v>
      </c>
      <c r="B7443">
        <v>2</v>
      </c>
      <c r="C7443" t="s">
        <v>6</v>
      </c>
      <c r="D7443" s="1">
        <v>45602</v>
      </c>
      <c r="E7443" s="2">
        <v>12.031212931295901</v>
      </c>
      <c r="F7443">
        <f t="shared" si="151"/>
        <v>7241</v>
      </c>
    </row>
    <row r="7444" spans="1:6" x14ac:dyDescent="0.25">
      <c r="A7444" t="s">
        <v>19</v>
      </c>
      <c r="B7444">
        <v>3</v>
      </c>
      <c r="C7444" t="s">
        <v>6</v>
      </c>
      <c r="D7444" s="1">
        <v>45602</v>
      </c>
      <c r="E7444" s="2">
        <v>11.8299470493317</v>
      </c>
      <c r="F7444">
        <f t="shared" si="151"/>
        <v>7484</v>
      </c>
    </row>
    <row r="7445" spans="1:6" x14ac:dyDescent="0.25">
      <c r="A7445" t="s">
        <v>19</v>
      </c>
      <c r="B7445">
        <v>4</v>
      </c>
      <c r="C7445" t="s">
        <v>6</v>
      </c>
      <c r="D7445" s="1">
        <v>45602</v>
      </c>
      <c r="E7445" s="2">
        <v>11.8287305768884</v>
      </c>
      <c r="F7445">
        <f t="shared" si="151"/>
        <v>7486</v>
      </c>
    </row>
    <row r="7446" spans="1:6" x14ac:dyDescent="0.25">
      <c r="A7446" t="s">
        <v>19</v>
      </c>
      <c r="B7446">
        <v>5</v>
      </c>
      <c r="C7446" t="s">
        <v>6</v>
      </c>
      <c r="D7446" s="1">
        <v>45602</v>
      </c>
      <c r="E7446" s="2">
        <v>12.188950803799299</v>
      </c>
      <c r="F7446">
        <f t="shared" si="151"/>
        <v>7012</v>
      </c>
    </row>
    <row r="7447" spans="1:6" x14ac:dyDescent="0.25">
      <c r="A7447" t="s">
        <v>19</v>
      </c>
      <c r="B7447">
        <v>6</v>
      </c>
      <c r="C7447" t="s">
        <v>6</v>
      </c>
      <c r="D7447" s="1">
        <v>45602</v>
      </c>
      <c r="E7447" s="2">
        <v>13.1514610915302</v>
      </c>
      <c r="F7447">
        <f t="shared" si="151"/>
        <v>5679</v>
      </c>
    </row>
    <row r="7448" spans="1:6" x14ac:dyDescent="0.25">
      <c r="A7448" t="s">
        <v>19</v>
      </c>
      <c r="B7448">
        <v>7</v>
      </c>
      <c r="C7448" t="s">
        <v>6</v>
      </c>
      <c r="D7448" s="1">
        <v>45602</v>
      </c>
      <c r="E7448" s="2">
        <v>14.4053906603844</v>
      </c>
      <c r="F7448">
        <f t="shared" si="151"/>
        <v>4191</v>
      </c>
    </row>
    <row r="7449" spans="1:6" x14ac:dyDescent="0.25">
      <c r="A7449" t="s">
        <v>19</v>
      </c>
      <c r="B7449">
        <v>8</v>
      </c>
      <c r="C7449" t="s">
        <v>6</v>
      </c>
      <c r="D7449" s="1">
        <v>45602</v>
      </c>
      <c r="E7449" s="2">
        <v>15.4443194029884</v>
      </c>
      <c r="F7449">
        <f t="shared" si="151"/>
        <v>2979</v>
      </c>
    </row>
    <row r="7450" spans="1:6" x14ac:dyDescent="0.25">
      <c r="A7450" t="s">
        <v>19</v>
      </c>
      <c r="B7450">
        <v>9</v>
      </c>
      <c r="C7450" t="s">
        <v>6</v>
      </c>
      <c r="D7450" s="1">
        <v>45602</v>
      </c>
      <c r="E7450" s="2">
        <v>16.328321806727701</v>
      </c>
      <c r="F7450">
        <f t="shared" si="151"/>
        <v>2044</v>
      </c>
    </row>
    <row r="7451" spans="1:6" x14ac:dyDescent="0.25">
      <c r="A7451" t="s">
        <v>19</v>
      </c>
      <c r="B7451">
        <v>10</v>
      </c>
      <c r="C7451" t="s">
        <v>6</v>
      </c>
      <c r="D7451" s="1">
        <v>45602</v>
      </c>
      <c r="E7451" s="2">
        <v>17.0617266711218</v>
      </c>
      <c r="F7451">
        <f t="shared" si="151"/>
        <v>1535</v>
      </c>
    </row>
    <row r="7452" spans="1:6" x14ac:dyDescent="0.25">
      <c r="A7452" t="s">
        <v>19</v>
      </c>
      <c r="B7452">
        <v>11</v>
      </c>
      <c r="C7452" t="s">
        <v>6</v>
      </c>
      <c r="D7452" s="1">
        <v>45602</v>
      </c>
      <c r="E7452" s="2">
        <v>17.607931056089399</v>
      </c>
      <c r="F7452">
        <f t="shared" si="151"/>
        <v>1251</v>
      </c>
    </row>
    <row r="7453" spans="1:6" x14ac:dyDescent="0.25">
      <c r="A7453" t="s">
        <v>19</v>
      </c>
      <c r="B7453">
        <v>12</v>
      </c>
      <c r="C7453" t="s">
        <v>6</v>
      </c>
      <c r="D7453" s="1">
        <v>45602</v>
      </c>
      <c r="E7453" s="2">
        <v>17.849444496996501</v>
      </c>
      <c r="F7453">
        <f t="shared" si="151"/>
        <v>1135</v>
      </c>
    </row>
    <row r="7454" spans="1:6" x14ac:dyDescent="0.25">
      <c r="A7454" t="s">
        <v>19</v>
      </c>
      <c r="B7454">
        <v>13</v>
      </c>
      <c r="C7454" t="s">
        <v>6</v>
      </c>
      <c r="D7454" s="1">
        <v>45602</v>
      </c>
      <c r="E7454" s="2">
        <v>17.800321282174501</v>
      </c>
      <c r="F7454">
        <f t="shared" si="151"/>
        <v>1153</v>
      </c>
    </row>
    <row r="7455" spans="1:6" x14ac:dyDescent="0.25">
      <c r="A7455" t="s">
        <v>19</v>
      </c>
      <c r="B7455">
        <v>14</v>
      </c>
      <c r="C7455" t="s">
        <v>6</v>
      </c>
      <c r="D7455" s="1">
        <v>45602</v>
      </c>
      <c r="E7455" s="2">
        <v>17.676358147995199</v>
      </c>
      <c r="F7455">
        <f t="shared" si="151"/>
        <v>1217</v>
      </c>
    </row>
    <row r="7456" spans="1:6" x14ac:dyDescent="0.25">
      <c r="A7456" t="s">
        <v>19</v>
      </c>
      <c r="B7456">
        <v>15</v>
      </c>
      <c r="C7456" t="s">
        <v>6</v>
      </c>
      <c r="D7456" s="1">
        <v>45602</v>
      </c>
      <c r="E7456" s="2">
        <v>17.438573495795101</v>
      </c>
      <c r="F7456">
        <f t="shared" si="151"/>
        <v>1337</v>
      </c>
    </row>
    <row r="7457" spans="1:6" x14ac:dyDescent="0.25">
      <c r="A7457" t="s">
        <v>19</v>
      </c>
      <c r="B7457">
        <v>16</v>
      </c>
      <c r="C7457" t="s">
        <v>6</v>
      </c>
      <c r="D7457" s="1">
        <v>45602</v>
      </c>
      <c r="E7457" s="2">
        <v>16.864570643114501</v>
      </c>
      <c r="F7457">
        <f t="shared" si="151"/>
        <v>1636</v>
      </c>
    </row>
    <row r="7458" spans="1:6" x14ac:dyDescent="0.25">
      <c r="A7458" t="s">
        <v>19</v>
      </c>
      <c r="B7458">
        <v>17</v>
      </c>
      <c r="C7458" t="s">
        <v>6</v>
      </c>
      <c r="D7458" s="1">
        <v>45602</v>
      </c>
      <c r="E7458" s="2">
        <v>16.193037303874402</v>
      </c>
      <c r="F7458">
        <f t="shared" si="151"/>
        <v>2175</v>
      </c>
    </row>
    <row r="7459" spans="1:6" x14ac:dyDescent="0.25">
      <c r="A7459" t="s">
        <v>19</v>
      </c>
      <c r="B7459">
        <v>18</v>
      </c>
      <c r="C7459" t="s">
        <v>6</v>
      </c>
      <c r="D7459" s="1">
        <v>45602</v>
      </c>
      <c r="E7459" s="2">
        <v>15.659175011413099</v>
      </c>
      <c r="F7459">
        <f t="shared" si="151"/>
        <v>2740</v>
      </c>
    </row>
    <row r="7460" spans="1:6" x14ac:dyDescent="0.25">
      <c r="A7460" t="s">
        <v>19</v>
      </c>
      <c r="B7460">
        <v>19</v>
      </c>
      <c r="C7460" t="s">
        <v>6</v>
      </c>
      <c r="D7460" s="1">
        <v>45602</v>
      </c>
      <c r="E7460">
        <v>15.2411902552185</v>
      </c>
      <c r="F7460">
        <f t="shared" si="151"/>
        <v>3232</v>
      </c>
    </row>
    <row r="7461" spans="1:6" x14ac:dyDescent="0.25">
      <c r="A7461" t="s">
        <v>19</v>
      </c>
      <c r="B7461">
        <v>20</v>
      </c>
      <c r="C7461" t="s">
        <v>6</v>
      </c>
      <c r="D7461" s="1">
        <v>45602</v>
      </c>
      <c r="E7461" s="2">
        <v>14.879022887295299</v>
      </c>
      <c r="F7461">
        <f t="shared" si="151"/>
        <v>3632</v>
      </c>
    </row>
    <row r="7462" spans="1:6" x14ac:dyDescent="0.25">
      <c r="A7462" t="s">
        <v>19</v>
      </c>
      <c r="B7462">
        <v>21</v>
      </c>
      <c r="C7462" t="s">
        <v>6</v>
      </c>
      <c r="D7462" s="1">
        <v>45602</v>
      </c>
      <c r="E7462" s="2">
        <v>14.1973792467337</v>
      </c>
      <c r="F7462">
        <f t="shared" si="151"/>
        <v>4401</v>
      </c>
    </row>
    <row r="7463" spans="1:6" x14ac:dyDescent="0.25">
      <c r="A7463" t="s">
        <v>19</v>
      </c>
      <c r="B7463">
        <v>22</v>
      </c>
      <c r="C7463" t="s">
        <v>6</v>
      </c>
      <c r="D7463" s="1">
        <v>45602</v>
      </c>
      <c r="E7463" s="2">
        <v>13.4519605664513</v>
      </c>
      <c r="F7463">
        <f t="shared" si="151"/>
        <v>5324</v>
      </c>
    </row>
    <row r="7464" spans="1:6" x14ac:dyDescent="0.25">
      <c r="A7464" t="s">
        <v>19</v>
      </c>
      <c r="B7464">
        <v>23</v>
      </c>
      <c r="C7464" t="s">
        <v>6</v>
      </c>
      <c r="D7464" s="1">
        <v>45602</v>
      </c>
      <c r="E7464" s="2">
        <v>12.784776679080901</v>
      </c>
      <c r="F7464">
        <f t="shared" si="151"/>
        <v>6158</v>
      </c>
    </row>
    <row r="7465" spans="1:6" x14ac:dyDescent="0.25">
      <c r="A7465" t="s">
        <v>19</v>
      </c>
      <c r="B7465">
        <v>24</v>
      </c>
      <c r="C7465" t="s">
        <v>6</v>
      </c>
      <c r="D7465" s="1">
        <v>45602</v>
      </c>
      <c r="E7465" s="2">
        <v>12.2955572019071</v>
      </c>
      <c r="F7465">
        <f t="shared" si="151"/>
        <v>6870</v>
      </c>
    </row>
    <row r="7466" spans="1:6" x14ac:dyDescent="0.25">
      <c r="A7466" t="s">
        <v>19</v>
      </c>
      <c r="B7466">
        <v>1</v>
      </c>
      <c r="C7466" t="s">
        <v>6</v>
      </c>
      <c r="D7466" s="1">
        <v>45603</v>
      </c>
      <c r="E7466" s="2">
        <v>11.7502589507618</v>
      </c>
      <c r="F7466">
        <f t="shared" si="151"/>
        <v>7589</v>
      </c>
    </row>
    <row r="7467" spans="1:6" x14ac:dyDescent="0.25">
      <c r="A7467" t="s">
        <v>19</v>
      </c>
      <c r="B7467">
        <v>2</v>
      </c>
      <c r="C7467" t="s">
        <v>6</v>
      </c>
      <c r="D7467" s="1">
        <v>45603</v>
      </c>
      <c r="E7467" s="2">
        <v>11.534168959393501</v>
      </c>
      <c r="F7467">
        <f t="shared" si="151"/>
        <v>7837</v>
      </c>
    </row>
    <row r="7468" spans="1:6" x14ac:dyDescent="0.25">
      <c r="A7468" t="s">
        <v>19</v>
      </c>
      <c r="B7468">
        <v>3</v>
      </c>
      <c r="C7468" t="s">
        <v>6</v>
      </c>
      <c r="D7468" s="1">
        <v>45603</v>
      </c>
      <c r="E7468" s="2">
        <v>11.2561509912932</v>
      </c>
      <c r="F7468">
        <f t="shared" si="151"/>
        <v>8162</v>
      </c>
    </row>
    <row r="7469" spans="1:6" x14ac:dyDescent="0.25">
      <c r="A7469" t="s">
        <v>19</v>
      </c>
      <c r="B7469">
        <v>4</v>
      </c>
      <c r="C7469" t="s">
        <v>6</v>
      </c>
      <c r="D7469" s="1">
        <v>45603</v>
      </c>
      <c r="E7469" s="2">
        <v>11.2254356009907</v>
      </c>
      <c r="F7469">
        <f t="shared" si="151"/>
        <v>8196</v>
      </c>
    </row>
    <row r="7470" spans="1:6" x14ac:dyDescent="0.25">
      <c r="A7470" t="s">
        <v>19</v>
      </c>
      <c r="B7470">
        <v>5</v>
      </c>
      <c r="C7470" t="s">
        <v>6</v>
      </c>
      <c r="D7470" s="1">
        <v>45603</v>
      </c>
      <c r="E7470" s="2">
        <v>11.493088867897599</v>
      </c>
      <c r="F7470">
        <f t="shared" si="151"/>
        <v>7889</v>
      </c>
    </row>
    <row r="7471" spans="1:6" x14ac:dyDescent="0.25">
      <c r="A7471" t="s">
        <v>19</v>
      </c>
      <c r="B7471">
        <v>6</v>
      </c>
      <c r="C7471" t="s">
        <v>6</v>
      </c>
      <c r="D7471" s="1">
        <v>45603</v>
      </c>
      <c r="E7471" s="2">
        <v>12.158231837949399</v>
      </c>
      <c r="F7471">
        <f t="shared" si="151"/>
        <v>7063</v>
      </c>
    </row>
    <row r="7472" spans="1:6" x14ac:dyDescent="0.25">
      <c r="A7472" t="s">
        <v>19</v>
      </c>
      <c r="B7472">
        <v>7</v>
      </c>
      <c r="C7472" t="s">
        <v>6</v>
      </c>
      <c r="D7472" s="1">
        <v>45603</v>
      </c>
      <c r="E7472" s="2">
        <v>13.0959260519402</v>
      </c>
      <c r="F7472">
        <f t="shared" si="151"/>
        <v>5754</v>
      </c>
    </row>
    <row r="7473" spans="1:6" x14ac:dyDescent="0.25">
      <c r="A7473" t="s">
        <v>19</v>
      </c>
      <c r="B7473">
        <v>8</v>
      </c>
      <c r="C7473" t="s">
        <v>6</v>
      </c>
      <c r="D7473" s="1">
        <v>45603</v>
      </c>
      <c r="E7473" s="2">
        <v>13.9044521944006</v>
      </c>
      <c r="F7473">
        <f t="shared" si="151"/>
        <v>4771</v>
      </c>
    </row>
    <row r="7474" spans="1:6" x14ac:dyDescent="0.25">
      <c r="A7474" t="s">
        <v>19</v>
      </c>
      <c r="B7474">
        <v>9</v>
      </c>
      <c r="C7474" t="s">
        <v>6</v>
      </c>
      <c r="D7474" s="1">
        <v>45603</v>
      </c>
      <c r="E7474" s="2">
        <v>14.5376579576672</v>
      </c>
      <c r="F7474">
        <f t="shared" si="151"/>
        <v>4029</v>
      </c>
    </row>
    <row r="7475" spans="1:6" x14ac:dyDescent="0.25">
      <c r="A7475" t="s">
        <v>19</v>
      </c>
      <c r="B7475">
        <v>10</v>
      </c>
      <c r="C7475" t="s">
        <v>6</v>
      </c>
      <c r="D7475" s="1">
        <v>45603</v>
      </c>
      <c r="E7475" s="2">
        <v>15.024505658034901</v>
      </c>
      <c r="F7475">
        <f t="shared" si="151"/>
        <v>3474</v>
      </c>
    </row>
    <row r="7476" spans="1:6" x14ac:dyDescent="0.25">
      <c r="A7476" t="s">
        <v>19</v>
      </c>
      <c r="B7476">
        <v>11</v>
      </c>
      <c r="C7476" t="s">
        <v>6</v>
      </c>
      <c r="D7476" s="1">
        <v>45603</v>
      </c>
      <c r="E7476" s="2">
        <v>15.456725894243</v>
      </c>
      <c r="F7476">
        <f t="shared" si="151"/>
        <v>2970</v>
      </c>
    </row>
    <row r="7477" spans="1:6" x14ac:dyDescent="0.25">
      <c r="A7477" t="s">
        <v>19</v>
      </c>
      <c r="B7477">
        <v>12</v>
      </c>
      <c r="C7477" t="s">
        <v>6</v>
      </c>
      <c r="D7477" s="1">
        <v>45603</v>
      </c>
      <c r="E7477" s="2">
        <v>15.7625061605494</v>
      </c>
      <c r="F7477">
        <f t="shared" si="151"/>
        <v>2622</v>
      </c>
    </row>
    <row r="7478" spans="1:6" x14ac:dyDescent="0.25">
      <c r="A7478" t="s">
        <v>19</v>
      </c>
      <c r="B7478">
        <v>13</v>
      </c>
      <c r="C7478" t="s">
        <v>6</v>
      </c>
      <c r="D7478" s="1">
        <v>45603</v>
      </c>
      <c r="E7478" s="2">
        <v>15.8608085621856</v>
      </c>
      <c r="F7478">
        <f t="shared" si="151"/>
        <v>2504</v>
      </c>
    </row>
    <row r="7479" spans="1:6" x14ac:dyDescent="0.25">
      <c r="A7479" t="s">
        <v>19</v>
      </c>
      <c r="B7479">
        <v>14</v>
      </c>
      <c r="C7479" t="s">
        <v>6</v>
      </c>
      <c r="D7479" s="1">
        <v>45603</v>
      </c>
      <c r="E7479" s="2">
        <v>15.9070398641447</v>
      </c>
      <c r="F7479">
        <f t="shared" si="151"/>
        <v>2459</v>
      </c>
    </row>
    <row r="7480" spans="1:6" x14ac:dyDescent="0.25">
      <c r="A7480" t="s">
        <v>19</v>
      </c>
      <c r="B7480">
        <v>15</v>
      </c>
      <c r="C7480" t="s">
        <v>6</v>
      </c>
      <c r="D7480" s="1">
        <v>45603</v>
      </c>
      <c r="E7480" s="2">
        <v>15.727682618704501</v>
      </c>
      <c r="F7480">
        <f t="shared" si="151"/>
        <v>2663</v>
      </c>
    </row>
    <row r="7481" spans="1:6" x14ac:dyDescent="0.25">
      <c r="A7481" t="s">
        <v>19</v>
      </c>
      <c r="B7481">
        <v>16</v>
      </c>
      <c r="C7481" t="s">
        <v>6</v>
      </c>
      <c r="D7481" s="1">
        <v>45603</v>
      </c>
      <c r="E7481" s="2">
        <v>15.343988275238299</v>
      </c>
      <c r="F7481">
        <f t="shared" si="151"/>
        <v>3093</v>
      </c>
    </row>
    <row r="7482" spans="1:6" x14ac:dyDescent="0.25">
      <c r="A7482" t="s">
        <v>19</v>
      </c>
      <c r="B7482">
        <v>17</v>
      </c>
      <c r="C7482" t="s">
        <v>6</v>
      </c>
      <c r="D7482" s="1">
        <v>45603</v>
      </c>
      <c r="E7482" s="2">
        <v>14.8106615144487</v>
      </c>
      <c r="F7482">
        <f t="shared" si="151"/>
        <v>3704</v>
      </c>
    </row>
    <row r="7483" spans="1:6" x14ac:dyDescent="0.25">
      <c r="A7483" t="s">
        <v>19</v>
      </c>
      <c r="B7483">
        <v>18</v>
      </c>
      <c r="C7483" t="s">
        <v>6</v>
      </c>
      <c r="D7483" s="1">
        <v>45603</v>
      </c>
      <c r="E7483" s="2">
        <v>14.3851996818284</v>
      </c>
      <c r="F7483">
        <f t="shared" si="151"/>
        <v>4213</v>
      </c>
    </row>
    <row r="7484" spans="1:6" x14ac:dyDescent="0.25">
      <c r="A7484" t="s">
        <v>19</v>
      </c>
      <c r="B7484">
        <v>19</v>
      </c>
      <c r="C7484" t="s">
        <v>6</v>
      </c>
      <c r="D7484" s="1">
        <v>45603</v>
      </c>
      <c r="E7484" s="2">
        <v>14.2431444939578</v>
      </c>
      <c r="F7484">
        <f t="shared" si="151"/>
        <v>4351</v>
      </c>
    </row>
    <row r="7485" spans="1:6" x14ac:dyDescent="0.25">
      <c r="A7485" t="s">
        <v>19</v>
      </c>
      <c r="B7485">
        <v>20</v>
      </c>
      <c r="C7485" t="s">
        <v>6</v>
      </c>
      <c r="D7485" s="1">
        <v>45603</v>
      </c>
      <c r="E7485" s="2">
        <v>13.794870575621101</v>
      </c>
      <c r="F7485">
        <f t="shared" si="151"/>
        <v>4897</v>
      </c>
    </row>
    <row r="7486" spans="1:6" x14ac:dyDescent="0.25">
      <c r="A7486" t="s">
        <v>19</v>
      </c>
      <c r="B7486">
        <v>21</v>
      </c>
      <c r="C7486" t="s">
        <v>6</v>
      </c>
      <c r="D7486" s="1">
        <v>45603</v>
      </c>
      <c r="E7486" s="2">
        <v>13.203259309014401</v>
      </c>
      <c r="F7486">
        <f t="shared" si="151"/>
        <v>5615</v>
      </c>
    </row>
    <row r="7487" spans="1:6" x14ac:dyDescent="0.25">
      <c r="A7487" t="s">
        <v>19</v>
      </c>
      <c r="B7487">
        <v>22</v>
      </c>
      <c r="C7487" t="s">
        <v>6</v>
      </c>
      <c r="D7487" s="1">
        <v>45603</v>
      </c>
      <c r="E7487" s="2">
        <v>12.4615955038655</v>
      </c>
      <c r="F7487">
        <f t="shared" si="151"/>
        <v>6612</v>
      </c>
    </row>
    <row r="7488" spans="1:6" x14ac:dyDescent="0.25">
      <c r="A7488" t="s">
        <v>19</v>
      </c>
      <c r="B7488">
        <v>23</v>
      </c>
      <c r="C7488" t="s">
        <v>6</v>
      </c>
      <c r="D7488" s="1">
        <v>45603</v>
      </c>
      <c r="E7488" s="2">
        <v>11.879305862042999</v>
      </c>
      <c r="F7488">
        <f t="shared" si="151"/>
        <v>7426</v>
      </c>
    </row>
    <row r="7489" spans="1:6" x14ac:dyDescent="0.25">
      <c r="A7489" t="s">
        <v>19</v>
      </c>
      <c r="B7489">
        <v>24</v>
      </c>
      <c r="C7489" t="s">
        <v>6</v>
      </c>
      <c r="D7489" s="1">
        <v>45603</v>
      </c>
      <c r="E7489" s="2">
        <v>11.402080139983401</v>
      </c>
      <c r="F7489">
        <f t="shared" si="151"/>
        <v>7992</v>
      </c>
    </row>
    <row r="7490" spans="1:6" x14ac:dyDescent="0.25">
      <c r="A7490" t="s">
        <v>19</v>
      </c>
      <c r="B7490">
        <v>1</v>
      </c>
      <c r="C7490" t="s">
        <v>6</v>
      </c>
      <c r="D7490" s="1">
        <v>45604</v>
      </c>
      <c r="E7490" s="2">
        <v>11.0517543581719</v>
      </c>
      <c r="F7490">
        <f t="shared" si="151"/>
        <v>8369</v>
      </c>
    </row>
    <row r="7491" spans="1:6" x14ac:dyDescent="0.25">
      <c r="A7491" t="s">
        <v>19</v>
      </c>
      <c r="B7491">
        <v>2</v>
      </c>
      <c r="C7491" t="s">
        <v>6</v>
      </c>
      <c r="D7491" s="1">
        <v>45604</v>
      </c>
      <c r="E7491" s="2">
        <v>10.874972596202801</v>
      </c>
      <c r="F7491">
        <f t="shared" ref="F7491:F7554" si="152">RANK(E7491,$E$2:$E$8785)</f>
        <v>8508</v>
      </c>
    </row>
    <row r="7492" spans="1:6" x14ac:dyDescent="0.25">
      <c r="A7492" t="s">
        <v>19</v>
      </c>
      <c r="B7492">
        <v>3</v>
      </c>
      <c r="C7492" t="s">
        <v>6</v>
      </c>
      <c r="D7492" s="1">
        <v>45604</v>
      </c>
      <c r="E7492" s="2">
        <v>10.683194283731</v>
      </c>
      <c r="F7492">
        <f t="shared" si="152"/>
        <v>8628</v>
      </c>
    </row>
    <row r="7493" spans="1:6" x14ac:dyDescent="0.25">
      <c r="A7493" t="s">
        <v>19</v>
      </c>
      <c r="B7493">
        <v>4</v>
      </c>
      <c r="C7493" t="s">
        <v>6</v>
      </c>
      <c r="D7493" s="1">
        <v>45604</v>
      </c>
      <c r="E7493" s="2">
        <v>10.698495683325801</v>
      </c>
      <c r="F7493">
        <f t="shared" si="152"/>
        <v>8617</v>
      </c>
    </row>
    <row r="7494" spans="1:6" x14ac:dyDescent="0.25">
      <c r="A7494" t="s">
        <v>19</v>
      </c>
      <c r="B7494">
        <v>5</v>
      </c>
      <c r="C7494" t="s">
        <v>6</v>
      </c>
      <c r="D7494" s="1">
        <v>45604</v>
      </c>
      <c r="E7494" s="2">
        <v>10.973018337385501</v>
      </c>
      <c r="F7494">
        <f t="shared" si="152"/>
        <v>8447</v>
      </c>
    </row>
    <row r="7495" spans="1:6" x14ac:dyDescent="0.25">
      <c r="A7495" t="s">
        <v>19</v>
      </c>
      <c r="B7495">
        <v>6</v>
      </c>
      <c r="C7495" t="s">
        <v>6</v>
      </c>
      <c r="D7495" s="1">
        <v>45604</v>
      </c>
      <c r="E7495" s="2">
        <v>11.6413238770073</v>
      </c>
      <c r="F7495">
        <f t="shared" si="152"/>
        <v>7728</v>
      </c>
    </row>
    <row r="7496" spans="1:6" x14ac:dyDescent="0.25">
      <c r="A7496" t="s">
        <v>19</v>
      </c>
      <c r="B7496">
        <v>7</v>
      </c>
      <c r="C7496" t="s">
        <v>6</v>
      </c>
      <c r="D7496" s="1">
        <v>45604</v>
      </c>
      <c r="E7496" s="2">
        <v>12.583477240132</v>
      </c>
      <c r="F7496">
        <f t="shared" si="152"/>
        <v>6440</v>
      </c>
    </row>
    <row r="7497" spans="1:6" x14ac:dyDescent="0.25">
      <c r="A7497" t="s">
        <v>19</v>
      </c>
      <c r="B7497">
        <v>8</v>
      </c>
      <c r="C7497" t="s">
        <v>6</v>
      </c>
      <c r="D7497" s="1">
        <v>45604</v>
      </c>
      <c r="E7497" s="2">
        <v>13.3606326737955</v>
      </c>
      <c r="F7497">
        <f t="shared" si="152"/>
        <v>5435</v>
      </c>
    </row>
    <row r="7498" spans="1:6" x14ac:dyDescent="0.25">
      <c r="A7498" t="s">
        <v>19</v>
      </c>
      <c r="B7498">
        <v>9</v>
      </c>
      <c r="C7498" t="s">
        <v>6</v>
      </c>
      <c r="D7498" s="1">
        <v>45604</v>
      </c>
      <c r="E7498" s="2">
        <v>14.056168030616799</v>
      </c>
      <c r="F7498">
        <f t="shared" si="152"/>
        <v>4580</v>
      </c>
    </row>
    <row r="7499" spans="1:6" x14ac:dyDescent="0.25">
      <c r="A7499" t="s">
        <v>19</v>
      </c>
      <c r="B7499">
        <v>10</v>
      </c>
      <c r="C7499" t="s">
        <v>6</v>
      </c>
      <c r="D7499" s="1">
        <v>45604</v>
      </c>
      <c r="E7499" s="2">
        <v>14.596405687378001</v>
      </c>
      <c r="F7499">
        <f t="shared" si="152"/>
        <v>3943</v>
      </c>
    </row>
    <row r="7500" spans="1:6" x14ac:dyDescent="0.25">
      <c r="A7500" t="s">
        <v>19</v>
      </c>
      <c r="B7500">
        <v>11</v>
      </c>
      <c r="C7500" t="s">
        <v>6</v>
      </c>
      <c r="D7500" s="1">
        <v>45604</v>
      </c>
      <c r="E7500">
        <v>15.0299586470809</v>
      </c>
      <c r="F7500">
        <f t="shared" si="152"/>
        <v>3470</v>
      </c>
    </row>
    <row r="7501" spans="1:6" x14ac:dyDescent="0.25">
      <c r="A7501" t="s">
        <v>19</v>
      </c>
      <c r="B7501">
        <v>12</v>
      </c>
      <c r="C7501" t="s">
        <v>6</v>
      </c>
      <c r="D7501" s="1">
        <v>45604</v>
      </c>
      <c r="E7501" s="2">
        <v>15.378250304142201</v>
      </c>
      <c r="F7501">
        <f t="shared" si="152"/>
        <v>3062</v>
      </c>
    </row>
    <row r="7502" spans="1:6" x14ac:dyDescent="0.25">
      <c r="A7502" t="s">
        <v>19</v>
      </c>
      <c r="B7502">
        <v>13</v>
      </c>
      <c r="C7502" t="s">
        <v>6</v>
      </c>
      <c r="D7502" s="1">
        <v>45604</v>
      </c>
      <c r="E7502" s="2">
        <v>15.471111711766399</v>
      </c>
      <c r="F7502">
        <f t="shared" si="152"/>
        <v>2952</v>
      </c>
    </row>
    <row r="7503" spans="1:6" x14ac:dyDescent="0.25">
      <c r="A7503" t="s">
        <v>19</v>
      </c>
      <c r="B7503">
        <v>14</v>
      </c>
      <c r="C7503" t="s">
        <v>6</v>
      </c>
      <c r="D7503" s="1">
        <v>45604</v>
      </c>
      <c r="E7503" s="2">
        <v>15.596892835659601</v>
      </c>
      <c r="F7503">
        <f t="shared" si="152"/>
        <v>2799</v>
      </c>
    </row>
    <row r="7504" spans="1:6" x14ac:dyDescent="0.25">
      <c r="A7504" t="s">
        <v>19</v>
      </c>
      <c r="B7504">
        <v>15</v>
      </c>
      <c r="C7504" t="s">
        <v>6</v>
      </c>
      <c r="D7504" s="1">
        <v>45604</v>
      </c>
      <c r="E7504" s="2">
        <v>15.455966318325</v>
      </c>
      <c r="F7504">
        <f t="shared" si="152"/>
        <v>2971</v>
      </c>
    </row>
    <row r="7505" spans="1:6" x14ac:dyDescent="0.25">
      <c r="A7505" t="s">
        <v>19</v>
      </c>
      <c r="B7505">
        <v>16</v>
      </c>
      <c r="C7505" t="s">
        <v>6</v>
      </c>
      <c r="D7505" s="1">
        <v>45604</v>
      </c>
      <c r="E7505" s="2">
        <v>15.1149078233528</v>
      </c>
      <c r="F7505">
        <f t="shared" si="152"/>
        <v>3369</v>
      </c>
    </row>
    <row r="7506" spans="1:6" x14ac:dyDescent="0.25">
      <c r="A7506" t="s">
        <v>19</v>
      </c>
      <c r="B7506">
        <v>17</v>
      </c>
      <c r="C7506" t="s">
        <v>6</v>
      </c>
      <c r="D7506" s="1">
        <v>45604</v>
      </c>
      <c r="E7506" s="2">
        <v>14.4410722920606</v>
      </c>
      <c r="F7506">
        <f t="shared" si="152"/>
        <v>4146</v>
      </c>
    </row>
    <row r="7507" spans="1:6" x14ac:dyDescent="0.25">
      <c r="A7507" t="s">
        <v>19</v>
      </c>
      <c r="B7507">
        <v>18</v>
      </c>
      <c r="C7507" t="s">
        <v>6</v>
      </c>
      <c r="D7507" s="1">
        <v>45604</v>
      </c>
      <c r="E7507" s="2">
        <v>13.930994851118101</v>
      </c>
      <c r="F7507">
        <f t="shared" si="152"/>
        <v>4746</v>
      </c>
    </row>
    <row r="7508" spans="1:6" x14ac:dyDescent="0.25">
      <c r="A7508" t="s">
        <v>19</v>
      </c>
      <c r="B7508">
        <v>19</v>
      </c>
      <c r="C7508" t="s">
        <v>6</v>
      </c>
      <c r="D7508" s="1">
        <v>45604</v>
      </c>
      <c r="E7508" s="2">
        <v>13.6953567486867</v>
      </c>
      <c r="F7508">
        <f t="shared" si="152"/>
        <v>5014</v>
      </c>
    </row>
    <row r="7509" spans="1:6" x14ac:dyDescent="0.25">
      <c r="A7509" t="s">
        <v>19</v>
      </c>
      <c r="B7509">
        <v>20</v>
      </c>
      <c r="C7509" t="s">
        <v>6</v>
      </c>
      <c r="D7509" s="1">
        <v>45604</v>
      </c>
      <c r="E7509" s="2">
        <v>13.3203962774275</v>
      </c>
      <c r="F7509">
        <f t="shared" si="152"/>
        <v>5481</v>
      </c>
    </row>
    <row r="7510" spans="1:6" x14ac:dyDescent="0.25">
      <c r="A7510" t="s">
        <v>19</v>
      </c>
      <c r="B7510">
        <v>21</v>
      </c>
      <c r="C7510" t="s">
        <v>6</v>
      </c>
      <c r="D7510" s="1">
        <v>45604</v>
      </c>
      <c r="E7510" s="2">
        <v>12.858376848416601</v>
      </c>
      <c r="F7510">
        <f t="shared" si="152"/>
        <v>6062</v>
      </c>
    </row>
    <row r="7511" spans="1:6" x14ac:dyDescent="0.25">
      <c r="A7511" t="s">
        <v>19</v>
      </c>
      <c r="B7511">
        <v>22</v>
      </c>
      <c r="C7511" t="s">
        <v>6</v>
      </c>
      <c r="D7511" s="1">
        <v>45604</v>
      </c>
      <c r="E7511" s="2">
        <v>12.296431344889699</v>
      </c>
      <c r="F7511">
        <f t="shared" si="152"/>
        <v>6867</v>
      </c>
    </row>
    <row r="7512" spans="1:6" x14ac:dyDescent="0.25">
      <c r="A7512" t="s">
        <v>19</v>
      </c>
      <c r="B7512">
        <v>23</v>
      </c>
      <c r="C7512" t="s">
        <v>6</v>
      </c>
      <c r="D7512" s="1">
        <v>45604</v>
      </c>
      <c r="E7512" s="2">
        <v>11.7321731289209</v>
      </c>
      <c r="F7512">
        <f t="shared" si="152"/>
        <v>7612</v>
      </c>
    </row>
    <row r="7513" spans="1:6" x14ac:dyDescent="0.25">
      <c r="A7513" t="s">
        <v>19</v>
      </c>
      <c r="B7513">
        <v>24</v>
      </c>
      <c r="C7513" t="s">
        <v>6</v>
      </c>
      <c r="D7513" s="1">
        <v>45604</v>
      </c>
      <c r="E7513" s="2">
        <v>11.145522963304799</v>
      </c>
      <c r="F7513">
        <f t="shared" si="152"/>
        <v>8280</v>
      </c>
    </row>
    <row r="7514" spans="1:6" x14ac:dyDescent="0.25">
      <c r="A7514" t="s">
        <v>19</v>
      </c>
      <c r="B7514">
        <v>1</v>
      </c>
      <c r="C7514" t="s">
        <v>6</v>
      </c>
      <c r="D7514" s="1">
        <v>45605</v>
      </c>
      <c r="E7514" s="2">
        <v>10.698302060483201</v>
      </c>
      <c r="F7514">
        <f t="shared" si="152"/>
        <v>8618</v>
      </c>
    </row>
    <row r="7515" spans="1:6" x14ac:dyDescent="0.25">
      <c r="A7515" t="s">
        <v>19</v>
      </c>
      <c r="B7515">
        <v>2</v>
      </c>
      <c r="C7515" t="s">
        <v>6</v>
      </c>
      <c r="D7515" s="1">
        <v>45605</v>
      </c>
      <c r="E7515" s="2">
        <v>10.4961212260993</v>
      </c>
      <c r="F7515">
        <f t="shared" si="152"/>
        <v>8693</v>
      </c>
    </row>
    <row r="7516" spans="1:6" x14ac:dyDescent="0.25">
      <c r="A7516" t="s">
        <v>19</v>
      </c>
      <c r="B7516">
        <v>3</v>
      </c>
      <c r="C7516" t="s">
        <v>6</v>
      </c>
      <c r="D7516" s="1">
        <v>45605</v>
      </c>
      <c r="E7516" s="2">
        <v>10.351400236304899</v>
      </c>
      <c r="F7516">
        <f t="shared" si="152"/>
        <v>8731</v>
      </c>
    </row>
    <row r="7517" spans="1:6" x14ac:dyDescent="0.25">
      <c r="A7517" t="s">
        <v>19</v>
      </c>
      <c r="B7517">
        <v>4</v>
      </c>
      <c r="C7517" t="s">
        <v>6</v>
      </c>
      <c r="D7517" s="1">
        <v>45605</v>
      </c>
      <c r="E7517" s="2">
        <v>10.3589426980339</v>
      </c>
      <c r="F7517">
        <f t="shared" si="152"/>
        <v>8730</v>
      </c>
    </row>
    <row r="7518" spans="1:6" x14ac:dyDescent="0.25">
      <c r="A7518" t="s">
        <v>19</v>
      </c>
      <c r="B7518">
        <v>5</v>
      </c>
      <c r="C7518" t="s">
        <v>6</v>
      </c>
      <c r="D7518" s="1">
        <v>45605</v>
      </c>
      <c r="E7518" s="2">
        <v>10.602673006153299</v>
      </c>
      <c r="F7518">
        <f t="shared" si="152"/>
        <v>8656</v>
      </c>
    </row>
    <row r="7519" spans="1:6" x14ac:dyDescent="0.25">
      <c r="A7519" t="s">
        <v>19</v>
      </c>
      <c r="B7519">
        <v>6</v>
      </c>
      <c r="C7519" t="s">
        <v>6</v>
      </c>
      <c r="D7519" s="1">
        <v>45605</v>
      </c>
      <c r="E7519" s="2">
        <v>10.9296333665015</v>
      </c>
      <c r="F7519">
        <f t="shared" si="152"/>
        <v>8474</v>
      </c>
    </row>
    <row r="7520" spans="1:6" x14ac:dyDescent="0.25">
      <c r="A7520" t="s">
        <v>19</v>
      </c>
      <c r="B7520">
        <v>7</v>
      </c>
      <c r="C7520" t="s">
        <v>6</v>
      </c>
      <c r="D7520" s="1">
        <v>45605</v>
      </c>
      <c r="E7520" s="2">
        <v>11.2989413523938</v>
      </c>
      <c r="F7520">
        <f t="shared" si="152"/>
        <v>8114</v>
      </c>
    </row>
    <row r="7521" spans="1:6" x14ac:dyDescent="0.25">
      <c r="A7521" t="s">
        <v>19</v>
      </c>
      <c r="B7521">
        <v>8</v>
      </c>
      <c r="C7521" t="s">
        <v>6</v>
      </c>
      <c r="D7521" s="1">
        <v>45605</v>
      </c>
      <c r="E7521" s="2">
        <v>11.4848571395767</v>
      </c>
      <c r="F7521">
        <f t="shared" si="152"/>
        <v>7906</v>
      </c>
    </row>
    <row r="7522" spans="1:6" x14ac:dyDescent="0.25">
      <c r="A7522" t="s">
        <v>19</v>
      </c>
      <c r="B7522">
        <v>9</v>
      </c>
      <c r="C7522" t="s">
        <v>6</v>
      </c>
      <c r="D7522" s="1">
        <v>45605</v>
      </c>
      <c r="E7522">
        <v>11.691853997973899</v>
      </c>
      <c r="F7522">
        <f t="shared" si="152"/>
        <v>7666</v>
      </c>
    </row>
    <row r="7523" spans="1:6" x14ac:dyDescent="0.25">
      <c r="A7523" t="s">
        <v>19</v>
      </c>
      <c r="B7523">
        <v>10</v>
      </c>
      <c r="C7523" t="s">
        <v>6</v>
      </c>
      <c r="D7523" s="1">
        <v>45605</v>
      </c>
      <c r="E7523" s="2">
        <v>12.157345949272001</v>
      </c>
      <c r="F7523">
        <f t="shared" si="152"/>
        <v>7064</v>
      </c>
    </row>
    <row r="7524" spans="1:6" x14ac:dyDescent="0.25">
      <c r="A7524" t="s">
        <v>19</v>
      </c>
      <c r="B7524">
        <v>11</v>
      </c>
      <c r="C7524" t="s">
        <v>6</v>
      </c>
      <c r="D7524" s="1">
        <v>45605</v>
      </c>
      <c r="E7524" s="2">
        <v>12.4974595041272</v>
      </c>
      <c r="F7524">
        <f t="shared" si="152"/>
        <v>6570</v>
      </c>
    </row>
    <row r="7525" spans="1:6" x14ac:dyDescent="0.25">
      <c r="A7525" t="s">
        <v>19</v>
      </c>
      <c r="B7525">
        <v>12</v>
      </c>
      <c r="C7525" t="s">
        <v>6</v>
      </c>
      <c r="D7525" s="1">
        <v>45605</v>
      </c>
      <c r="E7525" s="2">
        <v>12.693546687377999</v>
      </c>
      <c r="F7525">
        <f t="shared" si="152"/>
        <v>6281</v>
      </c>
    </row>
    <row r="7526" spans="1:6" x14ac:dyDescent="0.25">
      <c r="A7526" t="s">
        <v>19</v>
      </c>
      <c r="B7526">
        <v>13</v>
      </c>
      <c r="C7526" t="s">
        <v>6</v>
      </c>
      <c r="D7526" s="1">
        <v>45605</v>
      </c>
      <c r="E7526" s="2">
        <v>12.7163831939066</v>
      </c>
      <c r="F7526">
        <f t="shared" si="152"/>
        <v>6249</v>
      </c>
    </row>
    <row r="7527" spans="1:6" x14ac:dyDescent="0.25">
      <c r="A7527" t="s">
        <v>19</v>
      </c>
      <c r="B7527">
        <v>14</v>
      </c>
      <c r="C7527" t="s">
        <v>6</v>
      </c>
      <c r="D7527" s="1">
        <v>45605</v>
      </c>
      <c r="E7527" s="2">
        <v>12.6782213067687</v>
      </c>
      <c r="F7527">
        <f t="shared" si="152"/>
        <v>6308</v>
      </c>
    </row>
    <row r="7528" spans="1:6" x14ac:dyDescent="0.25">
      <c r="A7528" t="s">
        <v>19</v>
      </c>
      <c r="B7528">
        <v>15</v>
      </c>
      <c r="C7528" t="s">
        <v>6</v>
      </c>
      <c r="D7528" s="1">
        <v>45605</v>
      </c>
      <c r="E7528" s="2">
        <v>12.5768065703136</v>
      </c>
      <c r="F7528">
        <f t="shared" si="152"/>
        <v>6449</v>
      </c>
    </row>
    <row r="7529" spans="1:6" x14ac:dyDescent="0.25">
      <c r="A7529" t="s">
        <v>19</v>
      </c>
      <c r="B7529">
        <v>16</v>
      </c>
      <c r="C7529" t="s">
        <v>6</v>
      </c>
      <c r="D7529" s="1">
        <v>45605</v>
      </c>
      <c r="E7529" s="2">
        <v>12.4604833558457</v>
      </c>
      <c r="F7529">
        <f t="shared" si="152"/>
        <v>6613</v>
      </c>
    </row>
    <row r="7530" spans="1:6" x14ac:dyDescent="0.25">
      <c r="A7530" t="s">
        <v>19</v>
      </c>
      <c r="B7530">
        <v>17</v>
      </c>
      <c r="C7530" t="s">
        <v>6</v>
      </c>
      <c r="D7530" s="1">
        <v>45605</v>
      </c>
      <c r="E7530" s="2">
        <v>12.3965709337385</v>
      </c>
      <c r="F7530">
        <f t="shared" si="152"/>
        <v>6720</v>
      </c>
    </row>
    <row r="7531" spans="1:6" x14ac:dyDescent="0.25">
      <c r="A7531" t="s">
        <v>19</v>
      </c>
      <c r="B7531">
        <v>18</v>
      </c>
      <c r="C7531" t="s">
        <v>6</v>
      </c>
      <c r="D7531" s="1">
        <v>45605</v>
      </c>
      <c r="E7531" s="2">
        <v>12.514665123893099</v>
      </c>
      <c r="F7531">
        <f t="shared" si="152"/>
        <v>6543</v>
      </c>
    </row>
    <row r="7532" spans="1:6" x14ac:dyDescent="0.25">
      <c r="A7532" t="s">
        <v>19</v>
      </c>
      <c r="B7532">
        <v>19</v>
      </c>
      <c r="C7532" t="s">
        <v>6</v>
      </c>
      <c r="D7532" s="1">
        <v>45605</v>
      </c>
      <c r="E7532" s="2">
        <v>12.5337000276902</v>
      </c>
      <c r="F7532">
        <f t="shared" si="152"/>
        <v>6511</v>
      </c>
    </row>
    <row r="7533" spans="1:6" x14ac:dyDescent="0.25">
      <c r="A7533" t="s">
        <v>19</v>
      </c>
      <c r="B7533">
        <v>20</v>
      </c>
      <c r="C7533" t="s">
        <v>6</v>
      </c>
      <c r="D7533" s="1">
        <v>45605</v>
      </c>
      <c r="E7533" s="2">
        <v>12.387169548101401</v>
      </c>
      <c r="F7533">
        <f t="shared" si="152"/>
        <v>6733</v>
      </c>
    </row>
    <row r="7534" spans="1:6" x14ac:dyDescent="0.25">
      <c r="A7534" t="s">
        <v>19</v>
      </c>
      <c r="B7534">
        <v>21</v>
      </c>
      <c r="C7534" t="s">
        <v>6</v>
      </c>
      <c r="D7534" s="1">
        <v>45605</v>
      </c>
      <c r="E7534" s="2">
        <v>12.104180533393301</v>
      </c>
      <c r="F7534">
        <f t="shared" si="152"/>
        <v>7144</v>
      </c>
    </row>
    <row r="7535" spans="1:6" x14ac:dyDescent="0.25">
      <c r="A7535" t="s">
        <v>19</v>
      </c>
      <c r="B7535">
        <v>22</v>
      </c>
      <c r="C7535" t="s">
        <v>6</v>
      </c>
      <c r="D7535" s="1">
        <v>45605</v>
      </c>
      <c r="E7535" s="2">
        <v>11.691656113462299</v>
      </c>
      <c r="F7535">
        <f t="shared" si="152"/>
        <v>7669</v>
      </c>
    </row>
    <row r="7536" spans="1:6" x14ac:dyDescent="0.25">
      <c r="A7536" t="s">
        <v>19</v>
      </c>
      <c r="B7536">
        <v>23</v>
      </c>
      <c r="C7536" t="s">
        <v>6</v>
      </c>
      <c r="D7536" s="1">
        <v>45605</v>
      </c>
      <c r="E7536" s="2">
        <v>11.1597219915203</v>
      </c>
      <c r="F7536">
        <f t="shared" si="152"/>
        <v>8261</v>
      </c>
    </row>
    <row r="7537" spans="1:6" x14ac:dyDescent="0.25">
      <c r="A7537" t="s">
        <v>19</v>
      </c>
      <c r="B7537">
        <v>24</v>
      </c>
      <c r="C7537" t="s">
        <v>6</v>
      </c>
      <c r="D7537" s="1">
        <v>45605</v>
      </c>
      <c r="E7537" s="2">
        <v>10.6865823974936</v>
      </c>
      <c r="F7537">
        <f t="shared" si="152"/>
        <v>8626</v>
      </c>
    </row>
    <row r="7538" spans="1:6" x14ac:dyDescent="0.25">
      <c r="A7538" t="s">
        <v>19</v>
      </c>
      <c r="B7538">
        <v>1</v>
      </c>
      <c r="C7538" t="s">
        <v>6</v>
      </c>
      <c r="D7538" s="1">
        <v>45606</v>
      </c>
      <c r="E7538" s="2">
        <v>10.3435360207113</v>
      </c>
      <c r="F7538">
        <f t="shared" si="152"/>
        <v>8735</v>
      </c>
    </row>
    <row r="7539" spans="1:6" x14ac:dyDescent="0.25">
      <c r="A7539" t="s">
        <v>19</v>
      </c>
      <c r="B7539">
        <v>2</v>
      </c>
      <c r="C7539" t="s">
        <v>6</v>
      </c>
      <c r="D7539" s="1">
        <v>45606</v>
      </c>
      <c r="E7539" s="2">
        <v>10.165863510130499</v>
      </c>
      <c r="F7539">
        <f t="shared" si="152"/>
        <v>8763</v>
      </c>
    </row>
    <row r="7540" spans="1:6" x14ac:dyDescent="0.25">
      <c r="A7540" t="s">
        <v>19</v>
      </c>
      <c r="B7540">
        <v>3</v>
      </c>
      <c r="C7540" t="s">
        <v>6</v>
      </c>
      <c r="D7540" s="1">
        <v>45606</v>
      </c>
      <c r="E7540" s="2">
        <v>10.063063160888399</v>
      </c>
      <c r="F7540">
        <f t="shared" si="152"/>
        <v>8775</v>
      </c>
    </row>
    <row r="7541" spans="1:6" x14ac:dyDescent="0.25">
      <c r="A7541" t="s">
        <v>19</v>
      </c>
      <c r="B7541">
        <v>4</v>
      </c>
      <c r="C7541" t="s">
        <v>6</v>
      </c>
      <c r="D7541" s="1">
        <v>45606</v>
      </c>
      <c r="E7541" s="2">
        <v>9.9751558366351496</v>
      </c>
      <c r="F7541">
        <f t="shared" si="152"/>
        <v>8780</v>
      </c>
    </row>
    <row r="7542" spans="1:6" x14ac:dyDescent="0.25">
      <c r="A7542" t="s">
        <v>19</v>
      </c>
      <c r="B7542">
        <v>5</v>
      </c>
      <c r="C7542" t="s">
        <v>6</v>
      </c>
      <c r="D7542" s="1">
        <v>45606</v>
      </c>
      <c r="E7542" s="2">
        <v>10.0898270484766</v>
      </c>
      <c r="F7542">
        <f t="shared" si="152"/>
        <v>8773</v>
      </c>
    </row>
    <row r="7543" spans="1:6" x14ac:dyDescent="0.25">
      <c r="A7543" t="s">
        <v>19</v>
      </c>
      <c r="B7543">
        <v>6</v>
      </c>
      <c r="C7543" t="s">
        <v>6</v>
      </c>
      <c r="D7543" s="1">
        <v>45606</v>
      </c>
      <c r="E7543" s="2">
        <v>10.3785064682575</v>
      </c>
      <c r="F7543">
        <f t="shared" si="152"/>
        <v>8723</v>
      </c>
    </row>
    <row r="7544" spans="1:6" x14ac:dyDescent="0.25">
      <c r="A7544" t="s">
        <v>19</v>
      </c>
      <c r="B7544">
        <v>7</v>
      </c>
      <c r="C7544" t="s">
        <v>6</v>
      </c>
      <c r="D7544" s="1">
        <v>45606</v>
      </c>
      <c r="E7544">
        <v>10.768770295812701</v>
      </c>
      <c r="F7544">
        <f t="shared" si="152"/>
        <v>8577</v>
      </c>
    </row>
    <row r="7545" spans="1:6" x14ac:dyDescent="0.25">
      <c r="A7545" t="s">
        <v>19</v>
      </c>
      <c r="B7545">
        <v>8</v>
      </c>
      <c r="C7545" t="s">
        <v>6</v>
      </c>
      <c r="D7545" s="1">
        <v>45606</v>
      </c>
      <c r="E7545" s="2">
        <v>11.168376900795399</v>
      </c>
      <c r="F7545">
        <f t="shared" si="152"/>
        <v>8249</v>
      </c>
    </row>
    <row r="7546" spans="1:6" x14ac:dyDescent="0.25">
      <c r="A7546" t="s">
        <v>19</v>
      </c>
      <c r="B7546">
        <v>9</v>
      </c>
      <c r="C7546" t="s">
        <v>6</v>
      </c>
      <c r="D7546" s="1">
        <v>45606</v>
      </c>
      <c r="E7546" s="2">
        <v>11.402432032192699</v>
      </c>
      <c r="F7546">
        <f t="shared" si="152"/>
        <v>7990</v>
      </c>
    </row>
    <row r="7547" spans="1:6" x14ac:dyDescent="0.25">
      <c r="A7547" t="s">
        <v>19</v>
      </c>
      <c r="B7547">
        <v>10</v>
      </c>
      <c r="C7547" t="s">
        <v>6</v>
      </c>
      <c r="D7547" s="1">
        <v>45606</v>
      </c>
      <c r="E7547" s="2">
        <v>11.8949559157286</v>
      </c>
      <c r="F7547">
        <f t="shared" si="152"/>
        <v>7410</v>
      </c>
    </row>
    <row r="7548" spans="1:6" x14ac:dyDescent="0.25">
      <c r="A7548" t="s">
        <v>19</v>
      </c>
      <c r="B7548">
        <v>11</v>
      </c>
      <c r="C7548" t="s">
        <v>6</v>
      </c>
      <c r="D7548" s="1">
        <v>45606</v>
      </c>
      <c r="E7548" s="2">
        <v>12.2362323676271</v>
      </c>
      <c r="F7548">
        <f t="shared" si="152"/>
        <v>6947</v>
      </c>
    </row>
    <row r="7549" spans="1:6" x14ac:dyDescent="0.25">
      <c r="A7549" t="s">
        <v>19</v>
      </c>
      <c r="B7549">
        <v>12</v>
      </c>
      <c r="C7549" t="s">
        <v>6</v>
      </c>
      <c r="D7549" s="1">
        <v>45606</v>
      </c>
      <c r="E7549" s="2">
        <v>12.4430775012006</v>
      </c>
      <c r="F7549">
        <f t="shared" si="152"/>
        <v>6642</v>
      </c>
    </row>
    <row r="7550" spans="1:6" x14ac:dyDescent="0.25">
      <c r="A7550" t="s">
        <v>19</v>
      </c>
      <c r="B7550">
        <v>13</v>
      </c>
      <c r="C7550" t="s">
        <v>6</v>
      </c>
      <c r="D7550" s="1">
        <v>45606</v>
      </c>
      <c r="E7550" s="2">
        <v>12.573909436890199</v>
      </c>
      <c r="F7550">
        <f t="shared" si="152"/>
        <v>6455</v>
      </c>
    </row>
    <row r="7551" spans="1:6" x14ac:dyDescent="0.25">
      <c r="A7551" t="s">
        <v>19</v>
      </c>
      <c r="B7551">
        <v>14</v>
      </c>
      <c r="C7551" t="s">
        <v>6</v>
      </c>
      <c r="D7551" s="1">
        <v>45606</v>
      </c>
      <c r="E7551" s="2">
        <v>12.5585093864625</v>
      </c>
      <c r="F7551">
        <f t="shared" si="152"/>
        <v>6478</v>
      </c>
    </row>
    <row r="7552" spans="1:6" x14ac:dyDescent="0.25">
      <c r="A7552" t="s">
        <v>19</v>
      </c>
      <c r="B7552">
        <v>15</v>
      </c>
      <c r="C7552" t="s">
        <v>6</v>
      </c>
      <c r="D7552" s="1">
        <v>45606</v>
      </c>
      <c r="E7552" s="2">
        <v>12.503677840162</v>
      </c>
      <c r="F7552">
        <f t="shared" si="152"/>
        <v>6560</v>
      </c>
    </row>
    <row r="7553" spans="1:6" x14ac:dyDescent="0.25">
      <c r="A7553" t="s">
        <v>19</v>
      </c>
      <c r="B7553">
        <v>16</v>
      </c>
      <c r="C7553" t="s">
        <v>6</v>
      </c>
      <c r="D7553" s="1">
        <v>45606</v>
      </c>
      <c r="E7553" s="2">
        <v>12.531924334909201</v>
      </c>
      <c r="F7553">
        <f t="shared" si="152"/>
        <v>6515</v>
      </c>
    </row>
    <row r="7554" spans="1:6" x14ac:dyDescent="0.25">
      <c r="A7554" t="s">
        <v>19</v>
      </c>
      <c r="B7554">
        <v>17</v>
      </c>
      <c r="C7554" t="s">
        <v>6</v>
      </c>
      <c r="D7554" s="1">
        <v>45606</v>
      </c>
      <c r="E7554" s="2">
        <v>12.5865043871379</v>
      </c>
      <c r="F7554">
        <f t="shared" si="152"/>
        <v>6437</v>
      </c>
    </row>
    <row r="7555" spans="1:6" x14ac:dyDescent="0.25">
      <c r="A7555" t="s">
        <v>19</v>
      </c>
      <c r="B7555">
        <v>18</v>
      </c>
      <c r="C7555" t="s">
        <v>6</v>
      </c>
      <c r="D7555" s="1">
        <v>45606</v>
      </c>
      <c r="E7555" s="2">
        <v>12.748090097478601</v>
      </c>
      <c r="F7555">
        <f t="shared" ref="F7555:F7618" si="153">RANK(E7555,$E$2:$E$8785)</f>
        <v>6209</v>
      </c>
    </row>
    <row r="7556" spans="1:6" x14ac:dyDescent="0.25">
      <c r="A7556" t="s">
        <v>19</v>
      </c>
      <c r="B7556">
        <v>19</v>
      </c>
      <c r="C7556" t="s">
        <v>6</v>
      </c>
      <c r="D7556" s="1">
        <v>45606</v>
      </c>
      <c r="E7556" s="2">
        <v>12.8073227799789</v>
      </c>
      <c r="F7556">
        <f t="shared" si="153"/>
        <v>6131</v>
      </c>
    </row>
    <row r="7557" spans="1:6" x14ac:dyDescent="0.25">
      <c r="A7557" t="s">
        <v>19</v>
      </c>
      <c r="B7557">
        <v>20</v>
      </c>
      <c r="C7557" t="s">
        <v>6</v>
      </c>
      <c r="D7557" s="1">
        <v>45606</v>
      </c>
      <c r="E7557" s="2">
        <v>12.5904268358096</v>
      </c>
      <c r="F7557">
        <f t="shared" si="153"/>
        <v>6428</v>
      </c>
    </row>
    <row r="7558" spans="1:6" x14ac:dyDescent="0.25">
      <c r="A7558" t="s">
        <v>19</v>
      </c>
      <c r="B7558">
        <v>21</v>
      </c>
      <c r="C7558" t="s">
        <v>6</v>
      </c>
      <c r="D7558" s="1">
        <v>45606</v>
      </c>
      <c r="E7558" s="2">
        <v>12.319309922482301</v>
      </c>
      <c r="F7558">
        <f t="shared" si="153"/>
        <v>6838</v>
      </c>
    </row>
    <row r="7559" spans="1:6" x14ac:dyDescent="0.25">
      <c r="A7559" t="s">
        <v>19</v>
      </c>
      <c r="B7559">
        <v>22</v>
      </c>
      <c r="C7559" t="s">
        <v>6</v>
      </c>
      <c r="D7559" s="1">
        <v>45606</v>
      </c>
      <c r="E7559" s="2">
        <v>11.959405084721499</v>
      </c>
      <c r="F7559">
        <f t="shared" si="153"/>
        <v>7339</v>
      </c>
    </row>
    <row r="7560" spans="1:6" x14ac:dyDescent="0.25">
      <c r="A7560" t="s">
        <v>19</v>
      </c>
      <c r="B7560">
        <v>23</v>
      </c>
      <c r="C7560" t="s">
        <v>6</v>
      </c>
      <c r="D7560" s="1">
        <v>45606</v>
      </c>
      <c r="E7560" s="2">
        <v>11.6444522665465</v>
      </c>
      <c r="F7560">
        <f t="shared" si="153"/>
        <v>7725</v>
      </c>
    </row>
    <row r="7561" spans="1:6" x14ac:dyDescent="0.25">
      <c r="A7561" t="s">
        <v>19</v>
      </c>
      <c r="B7561">
        <v>24</v>
      </c>
      <c r="C7561" t="s">
        <v>6</v>
      </c>
      <c r="D7561" s="1">
        <v>45606</v>
      </c>
      <c r="E7561" s="2">
        <v>11.2186251458052</v>
      </c>
      <c r="F7561">
        <f t="shared" si="153"/>
        <v>8206</v>
      </c>
    </row>
    <row r="7562" spans="1:6" x14ac:dyDescent="0.25">
      <c r="A7562" t="s">
        <v>19</v>
      </c>
      <c r="B7562">
        <v>1</v>
      </c>
      <c r="C7562" t="s">
        <v>6</v>
      </c>
      <c r="D7562" s="1">
        <v>45607</v>
      </c>
      <c r="E7562" s="2">
        <v>10.697325364869901</v>
      </c>
      <c r="F7562">
        <f t="shared" si="153"/>
        <v>8620</v>
      </c>
    </row>
    <row r="7563" spans="1:6" x14ac:dyDescent="0.25">
      <c r="A7563" t="s">
        <v>19</v>
      </c>
      <c r="B7563">
        <v>2</v>
      </c>
      <c r="C7563" t="s">
        <v>6</v>
      </c>
      <c r="D7563" s="1">
        <v>45607</v>
      </c>
      <c r="E7563" s="2">
        <v>10.5502322442462</v>
      </c>
      <c r="F7563">
        <f t="shared" si="153"/>
        <v>8677</v>
      </c>
    </row>
    <row r="7564" spans="1:6" x14ac:dyDescent="0.25">
      <c r="A7564" t="s">
        <v>19</v>
      </c>
      <c r="B7564">
        <v>3</v>
      </c>
      <c r="C7564" t="s">
        <v>6</v>
      </c>
      <c r="D7564" s="1">
        <v>45607</v>
      </c>
      <c r="E7564" s="2">
        <v>10.3416051949921</v>
      </c>
      <c r="F7564">
        <f t="shared" si="153"/>
        <v>8736</v>
      </c>
    </row>
    <row r="7565" spans="1:6" x14ac:dyDescent="0.25">
      <c r="A7565" t="s">
        <v>19</v>
      </c>
      <c r="B7565">
        <v>4</v>
      </c>
      <c r="C7565" t="s">
        <v>6</v>
      </c>
      <c r="D7565" s="1">
        <v>45607</v>
      </c>
      <c r="E7565" s="2">
        <v>10.3474394988379</v>
      </c>
      <c r="F7565">
        <f t="shared" si="153"/>
        <v>8733</v>
      </c>
    </row>
    <row r="7566" spans="1:6" x14ac:dyDescent="0.25">
      <c r="A7566" t="s">
        <v>19</v>
      </c>
      <c r="B7566">
        <v>5</v>
      </c>
      <c r="C7566" t="s">
        <v>6</v>
      </c>
      <c r="D7566" s="1">
        <v>45607</v>
      </c>
      <c r="E7566" s="2">
        <v>10.735570957642899</v>
      </c>
      <c r="F7566">
        <f t="shared" si="153"/>
        <v>8598</v>
      </c>
    </row>
    <row r="7567" spans="1:6" x14ac:dyDescent="0.25">
      <c r="A7567" t="s">
        <v>19</v>
      </c>
      <c r="B7567">
        <v>6</v>
      </c>
      <c r="C7567" t="s">
        <v>6</v>
      </c>
      <c r="D7567" s="1">
        <v>45607</v>
      </c>
      <c r="E7567" s="2">
        <v>11.431705752755001</v>
      </c>
      <c r="F7567">
        <f t="shared" si="153"/>
        <v>7959</v>
      </c>
    </row>
    <row r="7568" spans="1:6" x14ac:dyDescent="0.25">
      <c r="A7568" t="s">
        <v>19</v>
      </c>
      <c r="B7568">
        <v>7</v>
      </c>
      <c r="C7568" t="s">
        <v>6</v>
      </c>
      <c r="D7568" s="1">
        <v>45607</v>
      </c>
      <c r="E7568" s="2">
        <v>12.516749470424999</v>
      </c>
      <c r="F7568">
        <f t="shared" si="153"/>
        <v>6538</v>
      </c>
    </row>
    <row r="7569" spans="1:6" x14ac:dyDescent="0.25">
      <c r="A7569" t="s">
        <v>19</v>
      </c>
      <c r="B7569">
        <v>8</v>
      </c>
      <c r="C7569" t="s">
        <v>6</v>
      </c>
      <c r="D7569" s="1">
        <v>45607</v>
      </c>
      <c r="E7569" s="2">
        <v>13.383636360371799</v>
      </c>
      <c r="F7569">
        <f t="shared" si="153"/>
        <v>5406</v>
      </c>
    </row>
    <row r="7570" spans="1:6" x14ac:dyDescent="0.25">
      <c r="A7570" t="s">
        <v>19</v>
      </c>
      <c r="B7570">
        <v>9</v>
      </c>
      <c r="C7570" t="s">
        <v>6</v>
      </c>
      <c r="D7570" s="1">
        <v>45607</v>
      </c>
      <c r="E7570" s="2">
        <v>14.033130475597799</v>
      </c>
      <c r="F7570">
        <f t="shared" si="153"/>
        <v>4605</v>
      </c>
    </row>
    <row r="7571" spans="1:6" x14ac:dyDescent="0.25">
      <c r="A7571" t="s">
        <v>19</v>
      </c>
      <c r="B7571">
        <v>10</v>
      </c>
      <c r="C7571" t="s">
        <v>6</v>
      </c>
      <c r="D7571" s="1">
        <v>45607</v>
      </c>
      <c r="E7571" s="2">
        <v>14.5576482873528</v>
      </c>
      <c r="F7571">
        <f t="shared" si="153"/>
        <v>3995</v>
      </c>
    </row>
    <row r="7572" spans="1:6" x14ac:dyDescent="0.25">
      <c r="A7572" t="s">
        <v>19</v>
      </c>
      <c r="B7572">
        <v>11</v>
      </c>
      <c r="C7572" t="s">
        <v>6</v>
      </c>
      <c r="D7572" s="1">
        <v>45607</v>
      </c>
      <c r="E7572" s="2">
        <v>15.090739850963301</v>
      </c>
      <c r="F7572">
        <f t="shared" si="153"/>
        <v>3394</v>
      </c>
    </row>
    <row r="7573" spans="1:6" x14ac:dyDescent="0.25">
      <c r="A7573" t="s">
        <v>19</v>
      </c>
      <c r="B7573">
        <v>12</v>
      </c>
      <c r="C7573" t="s">
        <v>6</v>
      </c>
      <c r="D7573" s="1">
        <v>45607</v>
      </c>
      <c r="E7573" s="2">
        <v>15.411206380313301</v>
      </c>
      <c r="F7573">
        <f t="shared" si="153"/>
        <v>3020</v>
      </c>
    </row>
    <row r="7574" spans="1:6" x14ac:dyDescent="0.25">
      <c r="A7574" t="s">
        <v>19</v>
      </c>
      <c r="B7574">
        <v>13</v>
      </c>
      <c r="C7574" t="s">
        <v>6</v>
      </c>
      <c r="D7574" s="1">
        <v>45607</v>
      </c>
      <c r="E7574" s="2">
        <v>15.5151888224004</v>
      </c>
      <c r="F7574">
        <f t="shared" si="153"/>
        <v>2900</v>
      </c>
    </row>
    <row r="7575" spans="1:6" x14ac:dyDescent="0.25">
      <c r="A7575" t="s">
        <v>19</v>
      </c>
      <c r="B7575">
        <v>14</v>
      </c>
      <c r="C7575" t="s">
        <v>6</v>
      </c>
      <c r="D7575" s="1">
        <v>45607</v>
      </c>
      <c r="E7575" s="2">
        <v>15.5820793510758</v>
      </c>
      <c r="F7575">
        <f t="shared" si="153"/>
        <v>2812</v>
      </c>
    </row>
    <row r="7576" spans="1:6" x14ac:dyDescent="0.25">
      <c r="A7576" t="s">
        <v>19</v>
      </c>
      <c r="B7576">
        <v>15</v>
      </c>
      <c r="C7576" t="s">
        <v>6</v>
      </c>
      <c r="D7576" s="1">
        <v>45607</v>
      </c>
      <c r="E7576" s="2">
        <v>15.4740324596296</v>
      </c>
      <c r="F7576">
        <f t="shared" si="153"/>
        <v>2941</v>
      </c>
    </row>
    <row r="7577" spans="1:6" x14ac:dyDescent="0.25">
      <c r="A7577" t="s">
        <v>19</v>
      </c>
      <c r="B7577">
        <v>16</v>
      </c>
      <c r="C7577" t="s">
        <v>6</v>
      </c>
      <c r="D7577" s="1">
        <v>45607</v>
      </c>
      <c r="E7577" s="2">
        <v>15.2107284177224</v>
      </c>
      <c r="F7577">
        <f t="shared" si="153"/>
        <v>3263</v>
      </c>
    </row>
    <row r="7578" spans="1:6" x14ac:dyDescent="0.25">
      <c r="A7578" t="s">
        <v>19</v>
      </c>
      <c r="B7578">
        <v>17</v>
      </c>
      <c r="C7578" t="s">
        <v>6</v>
      </c>
      <c r="D7578" s="1">
        <v>45607</v>
      </c>
      <c r="E7578" s="2">
        <v>14.687027722018099</v>
      </c>
      <c r="F7578">
        <f t="shared" si="153"/>
        <v>3845</v>
      </c>
    </row>
    <row r="7579" spans="1:6" x14ac:dyDescent="0.25">
      <c r="A7579" t="s">
        <v>19</v>
      </c>
      <c r="B7579">
        <v>18</v>
      </c>
      <c r="C7579" t="s">
        <v>6</v>
      </c>
      <c r="D7579" s="1">
        <v>45607</v>
      </c>
      <c r="E7579" s="2">
        <v>14.1806211264712</v>
      </c>
      <c r="F7579">
        <f t="shared" si="153"/>
        <v>4419</v>
      </c>
    </row>
    <row r="7580" spans="1:6" x14ac:dyDescent="0.25">
      <c r="A7580" t="s">
        <v>19</v>
      </c>
      <c r="B7580">
        <v>19</v>
      </c>
      <c r="C7580" t="s">
        <v>6</v>
      </c>
      <c r="D7580" s="1">
        <v>45607</v>
      </c>
      <c r="E7580" s="2">
        <v>13.8981462561661</v>
      </c>
      <c r="F7580">
        <f t="shared" si="153"/>
        <v>4780</v>
      </c>
    </row>
    <row r="7581" spans="1:6" x14ac:dyDescent="0.25">
      <c r="A7581" t="s">
        <v>19</v>
      </c>
      <c r="B7581">
        <v>20</v>
      </c>
      <c r="C7581" t="s">
        <v>6</v>
      </c>
      <c r="D7581" s="1">
        <v>45607</v>
      </c>
      <c r="E7581" s="2">
        <v>13.558727691655999</v>
      </c>
      <c r="F7581">
        <f t="shared" si="153"/>
        <v>5188</v>
      </c>
    </row>
    <row r="7582" spans="1:6" x14ac:dyDescent="0.25">
      <c r="A7582" t="s">
        <v>19</v>
      </c>
      <c r="B7582">
        <v>21</v>
      </c>
      <c r="C7582" t="s">
        <v>6</v>
      </c>
      <c r="D7582" s="1">
        <v>45607</v>
      </c>
      <c r="E7582" s="2">
        <v>12.996216434515301</v>
      </c>
      <c r="F7582">
        <f t="shared" si="153"/>
        <v>5880</v>
      </c>
    </row>
    <row r="7583" spans="1:6" x14ac:dyDescent="0.25">
      <c r="A7583" t="s">
        <v>19</v>
      </c>
      <c r="B7583">
        <v>22</v>
      </c>
      <c r="C7583" t="s">
        <v>6</v>
      </c>
      <c r="D7583" s="1">
        <v>45607</v>
      </c>
      <c r="E7583" s="2">
        <v>12.379606437064201</v>
      </c>
      <c r="F7583">
        <f t="shared" si="153"/>
        <v>6744</v>
      </c>
    </row>
    <row r="7584" spans="1:6" x14ac:dyDescent="0.25">
      <c r="A7584" t="s">
        <v>19</v>
      </c>
      <c r="B7584">
        <v>23</v>
      </c>
      <c r="C7584" t="s">
        <v>6</v>
      </c>
      <c r="D7584" s="1">
        <v>45607</v>
      </c>
      <c r="E7584" s="2">
        <v>11.8049106128645</v>
      </c>
      <c r="F7584">
        <f t="shared" si="153"/>
        <v>7524</v>
      </c>
    </row>
    <row r="7585" spans="1:6" x14ac:dyDescent="0.25">
      <c r="A7585" t="s">
        <v>19</v>
      </c>
      <c r="B7585">
        <v>24</v>
      </c>
      <c r="C7585" t="s">
        <v>6</v>
      </c>
      <c r="D7585" s="1">
        <v>45607</v>
      </c>
      <c r="E7585" s="2">
        <v>11.3515532840542</v>
      </c>
      <c r="F7585">
        <f t="shared" si="153"/>
        <v>8059</v>
      </c>
    </row>
    <row r="7586" spans="1:6" x14ac:dyDescent="0.25">
      <c r="A7586" t="s">
        <v>19</v>
      </c>
      <c r="B7586">
        <v>1</v>
      </c>
      <c r="C7586" t="s">
        <v>6</v>
      </c>
      <c r="D7586" s="1">
        <v>45608</v>
      </c>
      <c r="E7586" s="2">
        <v>10.939953489540301</v>
      </c>
      <c r="F7586">
        <f t="shared" si="153"/>
        <v>8463</v>
      </c>
    </row>
    <row r="7587" spans="1:6" x14ac:dyDescent="0.25">
      <c r="A7587" t="s">
        <v>19</v>
      </c>
      <c r="B7587">
        <v>2</v>
      </c>
      <c r="C7587" t="s">
        <v>6</v>
      </c>
      <c r="D7587" s="1">
        <v>45608</v>
      </c>
      <c r="E7587" s="2">
        <v>10.867901120941699</v>
      </c>
      <c r="F7587">
        <f t="shared" si="153"/>
        <v>8512</v>
      </c>
    </row>
    <row r="7588" spans="1:6" x14ac:dyDescent="0.25">
      <c r="A7588" t="s">
        <v>19</v>
      </c>
      <c r="B7588">
        <v>3</v>
      </c>
      <c r="C7588" t="s">
        <v>6</v>
      </c>
      <c r="D7588" s="1">
        <v>45608</v>
      </c>
      <c r="E7588" s="2">
        <v>10.728661245182501</v>
      </c>
      <c r="F7588">
        <f t="shared" si="153"/>
        <v>8601</v>
      </c>
    </row>
    <row r="7589" spans="1:6" x14ac:dyDescent="0.25">
      <c r="A7589" t="s">
        <v>19</v>
      </c>
      <c r="B7589">
        <v>4</v>
      </c>
      <c r="C7589" t="s">
        <v>6</v>
      </c>
      <c r="D7589" s="1">
        <v>45608</v>
      </c>
      <c r="E7589" s="2">
        <v>10.7927263938666</v>
      </c>
      <c r="F7589">
        <f t="shared" si="153"/>
        <v>8569</v>
      </c>
    </row>
    <row r="7590" spans="1:6" x14ac:dyDescent="0.25">
      <c r="A7590" t="s">
        <v>19</v>
      </c>
      <c r="B7590">
        <v>5</v>
      </c>
      <c r="C7590" t="s">
        <v>6</v>
      </c>
      <c r="D7590" s="1">
        <v>45608</v>
      </c>
      <c r="E7590" s="2">
        <v>11.139443242258301</v>
      </c>
      <c r="F7590">
        <f t="shared" si="153"/>
        <v>8286</v>
      </c>
    </row>
    <row r="7591" spans="1:6" x14ac:dyDescent="0.25">
      <c r="A7591" t="s">
        <v>19</v>
      </c>
      <c r="B7591">
        <v>6</v>
      </c>
      <c r="C7591" t="s">
        <v>6</v>
      </c>
      <c r="D7591" s="1">
        <v>45608</v>
      </c>
      <c r="E7591" s="2">
        <v>11.890540201694501</v>
      </c>
      <c r="F7591">
        <f t="shared" si="153"/>
        <v>7415</v>
      </c>
    </row>
    <row r="7592" spans="1:6" x14ac:dyDescent="0.25">
      <c r="A7592" t="s">
        <v>19</v>
      </c>
      <c r="B7592">
        <v>7</v>
      </c>
      <c r="C7592" t="s">
        <v>6</v>
      </c>
      <c r="D7592" s="1">
        <v>45608</v>
      </c>
      <c r="E7592" s="2">
        <v>12.9198555984854</v>
      </c>
      <c r="F7592">
        <f t="shared" si="153"/>
        <v>5990</v>
      </c>
    </row>
    <row r="7593" spans="1:6" x14ac:dyDescent="0.25">
      <c r="A7593" t="s">
        <v>19</v>
      </c>
      <c r="B7593">
        <v>8</v>
      </c>
      <c r="C7593" t="s">
        <v>6</v>
      </c>
      <c r="D7593" s="1">
        <v>45608</v>
      </c>
      <c r="E7593" s="2">
        <v>13.8301949480392</v>
      </c>
      <c r="F7593">
        <f t="shared" si="153"/>
        <v>4856</v>
      </c>
    </row>
    <row r="7594" spans="1:6" x14ac:dyDescent="0.25">
      <c r="A7594" t="s">
        <v>19</v>
      </c>
      <c r="B7594">
        <v>9</v>
      </c>
      <c r="C7594" t="s">
        <v>6</v>
      </c>
      <c r="D7594" s="1">
        <v>45608</v>
      </c>
      <c r="E7594" s="2">
        <v>14.5111569683586</v>
      </c>
      <c r="F7594">
        <f t="shared" si="153"/>
        <v>4070</v>
      </c>
    </row>
    <row r="7595" spans="1:6" x14ac:dyDescent="0.25">
      <c r="A7595" t="s">
        <v>19</v>
      </c>
      <c r="B7595">
        <v>10</v>
      </c>
      <c r="C7595" t="s">
        <v>6</v>
      </c>
      <c r="D7595" s="1">
        <v>45608</v>
      </c>
      <c r="E7595" s="2">
        <v>14.9199441873734</v>
      </c>
      <c r="F7595">
        <f t="shared" si="153"/>
        <v>3592</v>
      </c>
    </row>
    <row r="7596" spans="1:6" x14ac:dyDescent="0.25">
      <c r="A7596" t="s">
        <v>19</v>
      </c>
      <c r="B7596">
        <v>11</v>
      </c>
      <c r="C7596" t="s">
        <v>6</v>
      </c>
      <c r="D7596" s="1">
        <v>45608</v>
      </c>
      <c r="E7596" s="2">
        <v>15.248807616705401</v>
      </c>
      <c r="F7596">
        <f t="shared" si="153"/>
        <v>3224</v>
      </c>
    </row>
    <row r="7597" spans="1:6" x14ac:dyDescent="0.25">
      <c r="A7597" t="s">
        <v>19</v>
      </c>
      <c r="B7597">
        <v>12</v>
      </c>
      <c r="C7597" t="s">
        <v>6</v>
      </c>
      <c r="D7597" s="1">
        <v>45608</v>
      </c>
      <c r="E7597" s="2">
        <v>15.423479512634</v>
      </c>
      <c r="F7597">
        <f t="shared" si="153"/>
        <v>3003</v>
      </c>
    </row>
    <row r="7598" spans="1:6" x14ac:dyDescent="0.25">
      <c r="A7598" t="s">
        <v>19</v>
      </c>
      <c r="B7598">
        <v>13</v>
      </c>
      <c r="C7598" t="s">
        <v>6</v>
      </c>
      <c r="D7598" s="1">
        <v>45608</v>
      </c>
      <c r="E7598" s="2">
        <v>15.239659751593299</v>
      </c>
      <c r="F7598">
        <f t="shared" si="153"/>
        <v>3234</v>
      </c>
    </row>
    <row r="7599" spans="1:6" x14ac:dyDescent="0.25">
      <c r="A7599" t="s">
        <v>19</v>
      </c>
      <c r="B7599">
        <v>14</v>
      </c>
      <c r="C7599" t="s">
        <v>6</v>
      </c>
      <c r="D7599" s="1">
        <v>45608</v>
      </c>
      <c r="E7599" s="2">
        <v>15.197579173352301</v>
      </c>
      <c r="F7599">
        <f t="shared" si="153"/>
        <v>3275</v>
      </c>
    </row>
    <row r="7600" spans="1:6" x14ac:dyDescent="0.25">
      <c r="A7600" t="s">
        <v>19</v>
      </c>
      <c r="B7600">
        <v>15</v>
      </c>
      <c r="C7600" t="s">
        <v>6</v>
      </c>
      <c r="D7600" s="1">
        <v>45608</v>
      </c>
      <c r="E7600" s="2">
        <v>14.9559937862337</v>
      </c>
      <c r="F7600">
        <f t="shared" si="153"/>
        <v>3546</v>
      </c>
    </row>
    <row r="7601" spans="1:6" x14ac:dyDescent="0.25">
      <c r="A7601" t="s">
        <v>19</v>
      </c>
      <c r="B7601">
        <v>16</v>
      </c>
      <c r="C7601" t="s">
        <v>6</v>
      </c>
      <c r="D7601" s="1">
        <v>45608</v>
      </c>
      <c r="E7601" s="2">
        <v>14.656746897878</v>
      </c>
      <c r="F7601">
        <f t="shared" si="153"/>
        <v>3883</v>
      </c>
    </row>
    <row r="7602" spans="1:6" x14ac:dyDescent="0.25">
      <c r="A7602" t="s">
        <v>19</v>
      </c>
      <c r="B7602">
        <v>17</v>
      </c>
      <c r="C7602" t="s">
        <v>6</v>
      </c>
      <c r="D7602" s="1">
        <v>45608</v>
      </c>
      <c r="E7602" s="2">
        <v>14.2970110812026</v>
      </c>
      <c r="F7602">
        <f t="shared" si="153"/>
        <v>4292</v>
      </c>
    </row>
    <row r="7603" spans="1:6" x14ac:dyDescent="0.25">
      <c r="A7603" t="s">
        <v>19</v>
      </c>
      <c r="B7603">
        <v>18</v>
      </c>
      <c r="C7603" t="s">
        <v>6</v>
      </c>
      <c r="D7603" s="1">
        <v>45608</v>
      </c>
      <c r="E7603" s="2">
        <v>13.9552219481142</v>
      </c>
      <c r="F7603">
        <f t="shared" si="153"/>
        <v>4714</v>
      </c>
    </row>
    <row r="7604" spans="1:6" x14ac:dyDescent="0.25">
      <c r="A7604" t="s">
        <v>19</v>
      </c>
      <c r="B7604">
        <v>19</v>
      </c>
      <c r="C7604" t="s">
        <v>6</v>
      </c>
      <c r="D7604" s="1">
        <v>45608</v>
      </c>
      <c r="E7604" s="2">
        <v>13.827251456999299</v>
      </c>
      <c r="F7604">
        <f t="shared" si="153"/>
        <v>4862</v>
      </c>
    </row>
    <row r="7605" spans="1:6" x14ac:dyDescent="0.25">
      <c r="A7605" t="s">
        <v>19</v>
      </c>
      <c r="B7605">
        <v>20</v>
      </c>
      <c r="C7605" t="s">
        <v>6</v>
      </c>
      <c r="D7605" s="1">
        <v>45608</v>
      </c>
      <c r="E7605" s="2">
        <v>13.515520791782199</v>
      </c>
      <c r="F7605">
        <f t="shared" si="153"/>
        <v>5241</v>
      </c>
    </row>
    <row r="7606" spans="1:6" x14ac:dyDescent="0.25">
      <c r="A7606" t="s">
        <v>19</v>
      </c>
      <c r="B7606">
        <v>21</v>
      </c>
      <c r="C7606" t="s">
        <v>6</v>
      </c>
      <c r="D7606" s="1">
        <v>45608</v>
      </c>
      <c r="E7606" s="2">
        <v>12.942854299317601</v>
      </c>
      <c r="F7606">
        <f t="shared" si="153"/>
        <v>5963</v>
      </c>
    </row>
    <row r="7607" spans="1:6" x14ac:dyDescent="0.25">
      <c r="A7607" t="s">
        <v>19</v>
      </c>
      <c r="B7607">
        <v>22</v>
      </c>
      <c r="C7607" t="s">
        <v>6</v>
      </c>
      <c r="D7607" s="1">
        <v>45608</v>
      </c>
      <c r="E7607" s="2">
        <v>12.316306367548901</v>
      </c>
      <c r="F7607">
        <f t="shared" si="153"/>
        <v>6846</v>
      </c>
    </row>
    <row r="7608" spans="1:6" x14ac:dyDescent="0.25">
      <c r="A7608" t="s">
        <v>19</v>
      </c>
      <c r="B7608">
        <v>23</v>
      </c>
      <c r="C7608" t="s">
        <v>6</v>
      </c>
      <c r="D7608" s="1">
        <v>45608</v>
      </c>
      <c r="E7608" s="2">
        <v>11.8566269689585</v>
      </c>
      <c r="F7608">
        <f t="shared" si="153"/>
        <v>7453</v>
      </c>
    </row>
    <row r="7609" spans="1:6" x14ac:dyDescent="0.25">
      <c r="A7609" t="s">
        <v>19</v>
      </c>
      <c r="B7609">
        <v>24</v>
      </c>
      <c r="C7609" t="s">
        <v>6</v>
      </c>
      <c r="D7609" s="1">
        <v>45608</v>
      </c>
      <c r="E7609" s="2">
        <v>11.479672525755401</v>
      </c>
      <c r="F7609">
        <f t="shared" si="153"/>
        <v>7909</v>
      </c>
    </row>
    <row r="7610" spans="1:6" x14ac:dyDescent="0.25">
      <c r="A7610" t="s">
        <v>19</v>
      </c>
      <c r="B7610">
        <v>1</v>
      </c>
      <c r="C7610" t="s">
        <v>6</v>
      </c>
      <c r="D7610" s="1">
        <v>45609</v>
      </c>
      <c r="E7610" s="2">
        <v>11.076403171527099</v>
      </c>
      <c r="F7610">
        <f t="shared" si="153"/>
        <v>8344</v>
      </c>
    </row>
    <row r="7611" spans="1:6" x14ac:dyDescent="0.25">
      <c r="A7611" t="s">
        <v>19</v>
      </c>
      <c r="B7611">
        <v>2</v>
      </c>
      <c r="C7611" t="s">
        <v>6</v>
      </c>
      <c r="D7611" s="1">
        <v>45609</v>
      </c>
      <c r="E7611" s="2">
        <v>10.99352230587</v>
      </c>
      <c r="F7611">
        <f t="shared" si="153"/>
        <v>8425</v>
      </c>
    </row>
    <row r="7612" spans="1:6" x14ac:dyDescent="0.25">
      <c r="A7612" t="s">
        <v>19</v>
      </c>
      <c r="B7612">
        <v>3</v>
      </c>
      <c r="C7612" t="s">
        <v>6</v>
      </c>
      <c r="D7612" s="1">
        <v>45609</v>
      </c>
      <c r="E7612" s="2">
        <v>10.852107587675199</v>
      </c>
      <c r="F7612">
        <f t="shared" si="153"/>
        <v>8523</v>
      </c>
    </row>
    <row r="7613" spans="1:6" x14ac:dyDescent="0.25">
      <c r="A7613" t="s">
        <v>19</v>
      </c>
      <c r="B7613">
        <v>4</v>
      </c>
      <c r="C7613" t="s">
        <v>6</v>
      </c>
      <c r="D7613" s="1">
        <v>45609</v>
      </c>
      <c r="E7613" s="2">
        <v>10.9120356865582</v>
      </c>
      <c r="F7613">
        <f t="shared" si="153"/>
        <v>8488</v>
      </c>
    </row>
    <row r="7614" spans="1:6" x14ac:dyDescent="0.25">
      <c r="A7614" t="s">
        <v>19</v>
      </c>
      <c r="B7614">
        <v>5</v>
      </c>
      <c r="C7614" t="s">
        <v>6</v>
      </c>
      <c r="D7614" s="1">
        <v>45609</v>
      </c>
      <c r="E7614" s="2">
        <v>11.282345338706</v>
      </c>
      <c r="F7614">
        <f t="shared" si="153"/>
        <v>8131</v>
      </c>
    </row>
    <row r="7615" spans="1:6" x14ac:dyDescent="0.25">
      <c r="A7615" t="s">
        <v>19</v>
      </c>
      <c r="B7615">
        <v>6</v>
      </c>
      <c r="C7615" t="s">
        <v>6</v>
      </c>
      <c r="D7615" s="1">
        <v>45609</v>
      </c>
      <c r="E7615" s="2">
        <v>11.984965213284299</v>
      </c>
      <c r="F7615">
        <f t="shared" si="153"/>
        <v>7310</v>
      </c>
    </row>
    <row r="7616" spans="1:6" x14ac:dyDescent="0.25">
      <c r="A7616" t="s">
        <v>19</v>
      </c>
      <c r="B7616">
        <v>7</v>
      </c>
      <c r="C7616" t="s">
        <v>6</v>
      </c>
      <c r="D7616" s="1">
        <v>45609</v>
      </c>
      <c r="E7616" s="2">
        <v>13.150757178873899</v>
      </c>
      <c r="F7616">
        <f t="shared" si="153"/>
        <v>5683</v>
      </c>
    </row>
    <row r="7617" spans="1:6" x14ac:dyDescent="0.25">
      <c r="A7617" t="s">
        <v>19</v>
      </c>
      <c r="B7617">
        <v>8</v>
      </c>
      <c r="C7617" t="s">
        <v>6</v>
      </c>
      <c r="D7617" s="1">
        <v>45609</v>
      </c>
      <c r="E7617" s="2">
        <v>14.0531354702001</v>
      </c>
      <c r="F7617">
        <f t="shared" si="153"/>
        <v>4584</v>
      </c>
    </row>
    <row r="7618" spans="1:6" x14ac:dyDescent="0.25">
      <c r="A7618" t="s">
        <v>19</v>
      </c>
      <c r="B7618">
        <v>9</v>
      </c>
      <c r="C7618" t="s">
        <v>6</v>
      </c>
      <c r="D7618" s="1">
        <v>45609</v>
      </c>
      <c r="E7618" s="2">
        <v>14.6688900838893</v>
      </c>
      <c r="F7618">
        <f t="shared" si="153"/>
        <v>3869</v>
      </c>
    </row>
    <row r="7619" spans="1:6" x14ac:dyDescent="0.25">
      <c r="A7619" t="s">
        <v>19</v>
      </c>
      <c r="B7619">
        <v>10</v>
      </c>
      <c r="C7619" t="s">
        <v>6</v>
      </c>
      <c r="D7619" s="1">
        <v>45609</v>
      </c>
      <c r="E7619" s="2">
        <v>15.0511636421021</v>
      </c>
      <c r="F7619">
        <f t="shared" ref="F7619:F7682" si="154">RANK(E7619,$E$2:$E$8785)</f>
        <v>3441</v>
      </c>
    </row>
    <row r="7620" spans="1:6" x14ac:dyDescent="0.25">
      <c r="A7620" t="s">
        <v>19</v>
      </c>
      <c r="B7620">
        <v>11</v>
      </c>
      <c r="C7620" t="s">
        <v>6</v>
      </c>
      <c r="D7620" s="1">
        <v>45609</v>
      </c>
      <c r="E7620" s="2">
        <v>15.291328113951501</v>
      </c>
      <c r="F7620">
        <f t="shared" si="154"/>
        <v>3174</v>
      </c>
    </row>
    <row r="7621" spans="1:6" x14ac:dyDescent="0.25">
      <c r="A7621" t="s">
        <v>19</v>
      </c>
      <c r="B7621">
        <v>12</v>
      </c>
      <c r="C7621" t="s">
        <v>6</v>
      </c>
      <c r="D7621" s="1">
        <v>45609</v>
      </c>
      <c r="E7621" s="2">
        <v>15.323885019716601</v>
      </c>
      <c r="F7621">
        <f t="shared" si="154"/>
        <v>3129</v>
      </c>
    </row>
    <row r="7622" spans="1:6" x14ac:dyDescent="0.25">
      <c r="A7622" t="s">
        <v>19</v>
      </c>
      <c r="B7622">
        <v>13</v>
      </c>
      <c r="C7622" t="s">
        <v>6</v>
      </c>
      <c r="D7622" s="1">
        <v>45609</v>
      </c>
      <c r="E7622" s="2">
        <v>15.4013779674638</v>
      </c>
      <c r="F7622">
        <f t="shared" si="154"/>
        <v>3036</v>
      </c>
    </row>
    <row r="7623" spans="1:6" x14ac:dyDescent="0.25">
      <c r="A7623" t="s">
        <v>19</v>
      </c>
      <c r="B7623">
        <v>14</v>
      </c>
      <c r="C7623" t="s">
        <v>6</v>
      </c>
      <c r="D7623" s="1">
        <v>45609</v>
      </c>
      <c r="E7623" s="2">
        <v>15.4165762475447</v>
      </c>
      <c r="F7623">
        <f t="shared" si="154"/>
        <v>3015</v>
      </c>
    </row>
    <row r="7624" spans="1:6" x14ac:dyDescent="0.25">
      <c r="A7624" t="s">
        <v>19</v>
      </c>
      <c r="B7624">
        <v>15</v>
      </c>
      <c r="C7624" t="s">
        <v>6</v>
      </c>
      <c r="D7624" s="1">
        <v>45609</v>
      </c>
      <c r="E7624" s="2">
        <v>15.1706290684459</v>
      </c>
      <c r="F7624">
        <f t="shared" si="154"/>
        <v>3308</v>
      </c>
    </row>
    <row r="7625" spans="1:6" x14ac:dyDescent="0.25">
      <c r="A7625" t="s">
        <v>19</v>
      </c>
      <c r="B7625">
        <v>16</v>
      </c>
      <c r="C7625" t="s">
        <v>6</v>
      </c>
      <c r="D7625" s="1">
        <v>45609</v>
      </c>
      <c r="E7625" s="2">
        <v>14.955324551765401</v>
      </c>
      <c r="F7625">
        <f t="shared" si="154"/>
        <v>3547</v>
      </c>
    </row>
    <row r="7626" spans="1:6" x14ac:dyDescent="0.25">
      <c r="A7626" t="s">
        <v>19</v>
      </c>
      <c r="B7626">
        <v>17</v>
      </c>
      <c r="C7626" t="s">
        <v>6</v>
      </c>
      <c r="D7626" s="1">
        <v>45609</v>
      </c>
      <c r="E7626" s="2">
        <v>14.6246803853362</v>
      </c>
      <c r="F7626">
        <f t="shared" si="154"/>
        <v>3909</v>
      </c>
    </row>
    <row r="7627" spans="1:6" x14ac:dyDescent="0.25">
      <c r="A7627" t="s">
        <v>19</v>
      </c>
      <c r="B7627">
        <v>18</v>
      </c>
      <c r="C7627" t="s">
        <v>6</v>
      </c>
      <c r="D7627" s="1">
        <v>45609</v>
      </c>
      <c r="E7627" s="2">
        <v>14.329558960941601</v>
      </c>
      <c r="F7627">
        <f t="shared" si="154"/>
        <v>4265</v>
      </c>
    </row>
    <row r="7628" spans="1:6" x14ac:dyDescent="0.25">
      <c r="A7628" t="s">
        <v>19</v>
      </c>
      <c r="B7628">
        <v>19</v>
      </c>
      <c r="C7628" t="s">
        <v>6</v>
      </c>
      <c r="D7628" s="1">
        <v>45609</v>
      </c>
      <c r="E7628" s="2">
        <v>14.099878894444799</v>
      </c>
      <c r="F7628">
        <f t="shared" si="154"/>
        <v>4521</v>
      </c>
    </row>
    <row r="7629" spans="1:6" x14ac:dyDescent="0.25">
      <c r="A7629" t="s">
        <v>19</v>
      </c>
      <c r="B7629">
        <v>20</v>
      </c>
      <c r="C7629" t="s">
        <v>6</v>
      </c>
      <c r="D7629" s="1">
        <v>45609</v>
      </c>
      <c r="E7629" s="2">
        <v>13.677223833870601</v>
      </c>
      <c r="F7629">
        <f t="shared" si="154"/>
        <v>5033</v>
      </c>
    </row>
    <row r="7630" spans="1:6" x14ac:dyDescent="0.25">
      <c r="A7630" t="s">
        <v>19</v>
      </c>
      <c r="B7630">
        <v>21</v>
      </c>
      <c r="C7630" t="s">
        <v>6</v>
      </c>
      <c r="D7630" s="1">
        <v>45609</v>
      </c>
      <c r="E7630" s="2">
        <v>13.1520484582802</v>
      </c>
      <c r="F7630">
        <f t="shared" si="154"/>
        <v>5678</v>
      </c>
    </row>
    <row r="7631" spans="1:6" x14ac:dyDescent="0.25">
      <c r="A7631" t="s">
        <v>19</v>
      </c>
      <c r="B7631">
        <v>22</v>
      </c>
      <c r="C7631" t="s">
        <v>6</v>
      </c>
      <c r="D7631" s="1">
        <v>45609</v>
      </c>
      <c r="E7631" s="2">
        <v>12.5628283164405</v>
      </c>
      <c r="F7631">
        <f t="shared" si="154"/>
        <v>6471</v>
      </c>
    </row>
    <row r="7632" spans="1:6" x14ac:dyDescent="0.25">
      <c r="A7632" t="s">
        <v>19</v>
      </c>
      <c r="B7632">
        <v>23</v>
      </c>
      <c r="C7632" t="s">
        <v>6</v>
      </c>
      <c r="D7632" s="1">
        <v>45609</v>
      </c>
      <c r="E7632" s="2">
        <v>12.029434345528101</v>
      </c>
      <c r="F7632">
        <f t="shared" si="154"/>
        <v>7244</v>
      </c>
    </row>
    <row r="7633" spans="1:6" x14ac:dyDescent="0.25">
      <c r="A7633" t="s">
        <v>19</v>
      </c>
      <c r="B7633">
        <v>24</v>
      </c>
      <c r="C7633" t="s">
        <v>6</v>
      </c>
      <c r="D7633" s="1">
        <v>45609</v>
      </c>
      <c r="E7633" s="2">
        <v>11.662397017692401</v>
      </c>
      <c r="F7633">
        <f t="shared" si="154"/>
        <v>7708</v>
      </c>
    </row>
    <row r="7634" spans="1:6" x14ac:dyDescent="0.25">
      <c r="A7634" t="s">
        <v>19</v>
      </c>
      <c r="B7634">
        <v>1</v>
      </c>
      <c r="C7634" t="s">
        <v>6</v>
      </c>
      <c r="D7634" s="1">
        <v>45610</v>
      </c>
      <c r="E7634" s="2">
        <v>11.2754586542006</v>
      </c>
      <c r="F7634">
        <f t="shared" si="154"/>
        <v>8143</v>
      </c>
    </row>
    <row r="7635" spans="1:6" x14ac:dyDescent="0.25">
      <c r="A7635" t="s">
        <v>19</v>
      </c>
      <c r="B7635">
        <v>2</v>
      </c>
      <c r="C7635" t="s">
        <v>6</v>
      </c>
      <c r="D7635" s="1">
        <v>45610</v>
      </c>
      <c r="E7635" s="2">
        <v>11.172331838567001</v>
      </c>
      <c r="F7635">
        <f t="shared" si="154"/>
        <v>8243</v>
      </c>
    </row>
    <row r="7636" spans="1:6" x14ac:dyDescent="0.25">
      <c r="A7636" t="s">
        <v>19</v>
      </c>
      <c r="B7636">
        <v>3</v>
      </c>
      <c r="C7636" t="s">
        <v>6</v>
      </c>
      <c r="D7636" s="1">
        <v>45610</v>
      </c>
      <c r="E7636" s="2">
        <v>11.047605908491301</v>
      </c>
      <c r="F7636">
        <f t="shared" si="154"/>
        <v>8373</v>
      </c>
    </row>
    <row r="7637" spans="1:6" x14ac:dyDescent="0.25">
      <c r="A7637" t="s">
        <v>19</v>
      </c>
      <c r="B7637">
        <v>4</v>
      </c>
      <c r="C7637" t="s">
        <v>6</v>
      </c>
      <c r="D7637" s="1">
        <v>45610</v>
      </c>
      <c r="E7637" s="2">
        <v>11.065960068500299</v>
      </c>
      <c r="F7637">
        <f t="shared" si="154"/>
        <v>8355</v>
      </c>
    </row>
    <row r="7638" spans="1:6" x14ac:dyDescent="0.25">
      <c r="A7638" t="s">
        <v>19</v>
      </c>
      <c r="B7638">
        <v>5</v>
      </c>
      <c r="C7638" t="s">
        <v>6</v>
      </c>
      <c r="D7638" s="1">
        <v>45610</v>
      </c>
      <c r="E7638" s="2">
        <v>11.402158631716899</v>
      </c>
      <c r="F7638">
        <f t="shared" si="154"/>
        <v>7991</v>
      </c>
    </row>
    <row r="7639" spans="1:6" x14ac:dyDescent="0.25">
      <c r="A7639" t="s">
        <v>19</v>
      </c>
      <c r="B7639">
        <v>6</v>
      </c>
      <c r="C7639" t="s">
        <v>6</v>
      </c>
      <c r="D7639" s="1">
        <v>45610</v>
      </c>
      <c r="E7639">
        <v>12.0231912852432</v>
      </c>
      <c r="F7639">
        <f t="shared" si="154"/>
        <v>7253</v>
      </c>
    </row>
    <row r="7640" spans="1:6" x14ac:dyDescent="0.25">
      <c r="A7640" t="s">
        <v>19</v>
      </c>
      <c r="B7640">
        <v>7</v>
      </c>
      <c r="C7640" t="s">
        <v>6</v>
      </c>
      <c r="D7640" s="1">
        <v>45610</v>
      </c>
      <c r="E7640" s="2">
        <v>13.1140433238402</v>
      </c>
      <c r="F7640">
        <f t="shared" si="154"/>
        <v>5734</v>
      </c>
    </row>
    <row r="7641" spans="1:6" x14ac:dyDescent="0.25">
      <c r="A7641" t="s">
        <v>19</v>
      </c>
      <c r="B7641">
        <v>8</v>
      </c>
      <c r="C7641" t="s">
        <v>6</v>
      </c>
      <c r="D7641" s="1">
        <v>45610</v>
      </c>
      <c r="E7641" s="2">
        <v>14.125781295135999</v>
      </c>
      <c r="F7641">
        <f t="shared" si="154"/>
        <v>4490</v>
      </c>
    </row>
    <row r="7642" spans="1:6" x14ac:dyDescent="0.25">
      <c r="A7642" t="s">
        <v>19</v>
      </c>
      <c r="B7642">
        <v>9</v>
      </c>
      <c r="C7642" t="s">
        <v>6</v>
      </c>
      <c r="D7642" s="1">
        <v>45610</v>
      </c>
      <c r="E7642" s="2">
        <v>14.9173748650978</v>
      </c>
      <c r="F7642">
        <f t="shared" si="154"/>
        <v>3595</v>
      </c>
    </row>
    <row r="7643" spans="1:6" x14ac:dyDescent="0.25">
      <c r="A7643" t="s">
        <v>19</v>
      </c>
      <c r="B7643">
        <v>10</v>
      </c>
      <c r="C7643" t="s">
        <v>6</v>
      </c>
      <c r="D7643" s="1">
        <v>45610</v>
      </c>
      <c r="E7643" s="2">
        <v>15.4310635632916</v>
      </c>
      <c r="F7643">
        <f t="shared" si="154"/>
        <v>2995</v>
      </c>
    </row>
    <row r="7644" spans="1:6" x14ac:dyDescent="0.25">
      <c r="A7644" t="s">
        <v>19</v>
      </c>
      <c r="B7644">
        <v>11</v>
      </c>
      <c r="C7644" t="s">
        <v>6</v>
      </c>
      <c r="D7644" s="1">
        <v>45610</v>
      </c>
      <c r="E7644" s="2">
        <v>15.7855736916735</v>
      </c>
      <c r="F7644">
        <f t="shared" si="154"/>
        <v>2587</v>
      </c>
    </row>
    <row r="7645" spans="1:6" x14ac:dyDescent="0.25">
      <c r="A7645" t="s">
        <v>19</v>
      </c>
      <c r="B7645">
        <v>12</v>
      </c>
      <c r="C7645" t="s">
        <v>6</v>
      </c>
      <c r="D7645" s="1">
        <v>45610</v>
      </c>
      <c r="E7645" s="2">
        <v>16.062438669189799</v>
      </c>
      <c r="F7645">
        <f t="shared" si="154"/>
        <v>2282</v>
      </c>
    </row>
    <row r="7646" spans="1:6" x14ac:dyDescent="0.25">
      <c r="A7646" t="s">
        <v>19</v>
      </c>
      <c r="B7646">
        <v>13</v>
      </c>
      <c r="C7646" t="s">
        <v>6</v>
      </c>
      <c r="D7646" s="1">
        <v>45610</v>
      </c>
      <c r="E7646" s="2">
        <v>15.821665942216899</v>
      </c>
      <c r="F7646">
        <f t="shared" si="154"/>
        <v>2555</v>
      </c>
    </row>
    <row r="7647" spans="1:6" x14ac:dyDescent="0.25">
      <c r="A7647" t="s">
        <v>19</v>
      </c>
      <c r="B7647">
        <v>14</v>
      </c>
      <c r="C7647" t="s">
        <v>6</v>
      </c>
      <c r="D7647" s="1">
        <v>45610</v>
      </c>
      <c r="E7647" s="2">
        <v>15.6797966769092</v>
      </c>
      <c r="F7647">
        <f t="shared" si="154"/>
        <v>2721</v>
      </c>
    </row>
    <row r="7648" spans="1:6" x14ac:dyDescent="0.25">
      <c r="A7648" t="s">
        <v>19</v>
      </c>
      <c r="B7648">
        <v>15</v>
      </c>
      <c r="C7648" t="s">
        <v>6</v>
      </c>
      <c r="D7648" s="1">
        <v>45610</v>
      </c>
      <c r="E7648" s="2">
        <v>15.600006492842599</v>
      </c>
      <c r="F7648">
        <f t="shared" si="154"/>
        <v>2794</v>
      </c>
    </row>
    <row r="7649" spans="1:6" x14ac:dyDescent="0.25">
      <c r="A7649" t="s">
        <v>19</v>
      </c>
      <c r="B7649">
        <v>16</v>
      </c>
      <c r="C7649" t="s">
        <v>6</v>
      </c>
      <c r="D7649" s="1">
        <v>45610</v>
      </c>
      <c r="E7649" s="2">
        <v>15.3212497866296</v>
      </c>
      <c r="F7649">
        <f t="shared" si="154"/>
        <v>3134</v>
      </c>
    </row>
    <row r="7650" spans="1:6" x14ac:dyDescent="0.25">
      <c r="A7650" t="s">
        <v>19</v>
      </c>
      <c r="B7650">
        <v>17</v>
      </c>
      <c r="C7650" t="s">
        <v>6</v>
      </c>
      <c r="D7650" s="1">
        <v>45610</v>
      </c>
      <c r="E7650" s="2">
        <v>14.9723952021284</v>
      </c>
      <c r="F7650">
        <f t="shared" si="154"/>
        <v>3531</v>
      </c>
    </row>
    <row r="7651" spans="1:6" x14ac:dyDescent="0.25">
      <c r="A7651" t="s">
        <v>19</v>
      </c>
      <c r="B7651">
        <v>18</v>
      </c>
      <c r="C7651" t="s">
        <v>6</v>
      </c>
      <c r="D7651" s="1">
        <v>45610</v>
      </c>
      <c r="E7651" s="2">
        <v>14.5617538047665</v>
      </c>
      <c r="F7651">
        <f t="shared" si="154"/>
        <v>3991</v>
      </c>
    </row>
    <row r="7652" spans="1:6" x14ac:dyDescent="0.25">
      <c r="A7652" t="s">
        <v>19</v>
      </c>
      <c r="B7652">
        <v>19</v>
      </c>
      <c r="C7652" t="s">
        <v>6</v>
      </c>
      <c r="D7652" s="1">
        <v>45610</v>
      </c>
      <c r="E7652" s="2">
        <v>14.209158311923799</v>
      </c>
      <c r="F7652">
        <f t="shared" si="154"/>
        <v>4388</v>
      </c>
    </row>
    <row r="7653" spans="1:6" x14ac:dyDescent="0.25">
      <c r="A7653" t="s">
        <v>19</v>
      </c>
      <c r="B7653">
        <v>20</v>
      </c>
      <c r="C7653" t="s">
        <v>6</v>
      </c>
      <c r="D7653" s="1">
        <v>45610</v>
      </c>
      <c r="E7653" s="2">
        <v>13.859244183167201</v>
      </c>
      <c r="F7653">
        <f t="shared" si="154"/>
        <v>4834</v>
      </c>
    </row>
    <row r="7654" spans="1:6" x14ac:dyDescent="0.25">
      <c r="A7654" t="s">
        <v>19</v>
      </c>
      <c r="B7654">
        <v>21</v>
      </c>
      <c r="C7654" t="s">
        <v>6</v>
      </c>
      <c r="D7654" s="1">
        <v>45610</v>
      </c>
      <c r="E7654" s="2">
        <v>13.3765891646556</v>
      </c>
      <c r="F7654">
        <f t="shared" si="154"/>
        <v>5423</v>
      </c>
    </row>
    <row r="7655" spans="1:6" x14ac:dyDescent="0.25">
      <c r="A7655" t="s">
        <v>19</v>
      </c>
      <c r="B7655">
        <v>22</v>
      </c>
      <c r="C7655" t="s">
        <v>6</v>
      </c>
      <c r="D7655" s="1">
        <v>45610</v>
      </c>
      <c r="E7655" s="2">
        <v>12.7786765678633</v>
      </c>
      <c r="F7655">
        <f t="shared" si="154"/>
        <v>6167</v>
      </c>
    </row>
    <row r="7656" spans="1:6" x14ac:dyDescent="0.25">
      <c r="A7656" t="s">
        <v>19</v>
      </c>
      <c r="B7656">
        <v>23</v>
      </c>
      <c r="C7656" t="s">
        <v>6</v>
      </c>
      <c r="D7656" s="1">
        <v>45610</v>
      </c>
      <c r="E7656" s="2">
        <v>12.1862827938244</v>
      </c>
      <c r="F7656">
        <f t="shared" si="154"/>
        <v>7019</v>
      </c>
    </row>
    <row r="7657" spans="1:6" x14ac:dyDescent="0.25">
      <c r="A7657" t="s">
        <v>19</v>
      </c>
      <c r="B7657">
        <v>24</v>
      </c>
      <c r="C7657" t="s">
        <v>6</v>
      </c>
      <c r="D7657" s="1">
        <v>45610</v>
      </c>
      <c r="E7657" s="2">
        <v>11.7304079623772</v>
      </c>
      <c r="F7657">
        <f t="shared" si="154"/>
        <v>7615</v>
      </c>
    </row>
    <row r="7658" spans="1:6" x14ac:dyDescent="0.25">
      <c r="A7658" t="s">
        <v>19</v>
      </c>
      <c r="B7658">
        <v>1</v>
      </c>
      <c r="C7658" t="s">
        <v>6</v>
      </c>
      <c r="D7658" s="1">
        <v>45611</v>
      </c>
      <c r="E7658" s="2">
        <v>11.2548029318096</v>
      </c>
      <c r="F7658">
        <f t="shared" si="154"/>
        <v>8164</v>
      </c>
    </row>
    <row r="7659" spans="1:6" x14ac:dyDescent="0.25">
      <c r="A7659" t="s">
        <v>19</v>
      </c>
      <c r="B7659">
        <v>2</v>
      </c>
      <c r="C7659" t="s">
        <v>6</v>
      </c>
      <c r="D7659" s="1">
        <v>45611</v>
      </c>
      <c r="E7659" s="2">
        <v>11.1228536032971</v>
      </c>
      <c r="F7659">
        <f t="shared" si="154"/>
        <v>8301</v>
      </c>
    </row>
    <row r="7660" spans="1:6" x14ac:dyDescent="0.25">
      <c r="A7660" t="s">
        <v>19</v>
      </c>
      <c r="B7660">
        <v>3</v>
      </c>
      <c r="C7660" t="s">
        <v>6</v>
      </c>
      <c r="D7660" s="1">
        <v>45611</v>
      </c>
      <c r="E7660" s="2">
        <v>11.0072954036717</v>
      </c>
      <c r="F7660">
        <f t="shared" si="154"/>
        <v>8410</v>
      </c>
    </row>
    <row r="7661" spans="1:6" x14ac:dyDescent="0.25">
      <c r="A7661" t="s">
        <v>19</v>
      </c>
      <c r="B7661">
        <v>4</v>
      </c>
      <c r="C7661" t="s">
        <v>6</v>
      </c>
      <c r="D7661" s="1">
        <v>45611</v>
      </c>
      <c r="E7661" s="2">
        <v>10.982257626601699</v>
      </c>
      <c r="F7661">
        <f t="shared" si="154"/>
        <v>8438</v>
      </c>
    </row>
    <row r="7662" spans="1:6" x14ac:dyDescent="0.25">
      <c r="A7662" t="s">
        <v>19</v>
      </c>
      <c r="B7662">
        <v>5</v>
      </c>
      <c r="C7662" t="s">
        <v>6</v>
      </c>
      <c r="D7662" s="1">
        <v>45611</v>
      </c>
      <c r="E7662" s="2">
        <v>11.2337270977894</v>
      </c>
      <c r="F7662">
        <f t="shared" si="154"/>
        <v>8186</v>
      </c>
    </row>
    <row r="7663" spans="1:6" x14ac:dyDescent="0.25">
      <c r="A7663" t="s">
        <v>19</v>
      </c>
      <c r="B7663">
        <v>6</v>
      </c>
      <c r="C7663" t="s">
        <v>6</v>
      </c>
      <c r="D7663" s="1">
        <v>45611</v>
      </c>
      <c r="E7663" s="2">
        <v>11.899233821506099</v>
      </c>
      <c r="F7663">
        <f t="shared" si="154"/>
        <v>7404</v>
      </c>
    </row>
    <row r="7664" spans="1:6" x14ac:dyDescent="0.25">
      <c r="A7664" t="s">
        <v>19</v>
      </c>
      <c r="B7664">
        <v>7</v>
      </c>
      <c r="C7664" t="s">
        <v>6</v>
      </c>
      <c r="D7664" s="1">
        <v>45611</v>
      </c>
      <c r="E7664" s="2">
        <v>12.9015491892843</v>
      </c>
      <c r="F7664">
        <f t="shared" si="154"/>
        <v>6012</v>
      </c>
    </row>
    <row r="7665" spans="1:6" x14ac:dyDescent="0.25">
      <c r="A7665" t="s">
        <v>19</v>
      </c>
      <c r="B7665">
        <v>8</v>
      </c>
      <c r="C7665" t="s">
        <v>6</v>
      </c>
      <c r="D7665" s="1">
        <v>45611</v>
      </c>
      <c r="E7665" s="2">
        <v>13.8006306624203</v>
      </c>
      <c r="F7665">
        <f t="shared" si="154"/>
        <v>4888</v>
      </c>
    </row>
    <row r="7666" spans="1:6" x14ac:dyDescent="0.25">
      <c r="A7666" t="s">
        <v>19</v>
      </c>
      <c r="B7666">
        <v>9</v>
      </c>
      <c r="C7666" t="s">
        <v>6</v>
      </c>
      <c r="D7666" s="1">
        <v>45611</v>
      </c>
      <c r="E7666" s="2">
        <v>14.493102258074099</v>
      </c>
      <c r="F7666">
        <f t="shared" si="154"/>
        <v>4088</v>
      </c>
    </row>
    <row r="7667" spans="1:6" x14ac:dyDescent="0.25">
      <c r="A7667" t="s">
        <v>19</v>
      </c>
      <c r="B7667">
        <v>10</v>
      </c>
      <c r="C7667" t="s">
        <v>6</v>
      </c>
      <c r="D7667" s="1">
        <v>45611</v>
      </c>
      <c r="E7667" s="2">
        <v>14.9467765801423</v>
      </c>
      <c r="F7667">
        <f t="shared" si="154"/>
        <v>3558</v>
      </c>
    </row>
    <row r="7668" spans="1:6" x14ac:dyDescent="0.25">
      <c r="A7668" t="s">
        <v>19</v>
      </c>
      <c r="B7668">
        <v>11</v>
      </c>
      <c r="C7668" t="s">
        <v>6</v>
      </c>
      <c r="D7668" s="1">
        <v>45611</v>
      </c>
      <c r="E7668" s="2">
        <v>15.2120792735106</v>
      </c>
      <c r="F7668">
        <f t="shared" si="154"/>
        <v>3260</v>
      </c>
    </row>
    <row r="7669" spans="1:6" x14ac:dyDescent="0.25">
      <c r="A7669" t="s">
        <v>19</v>
      </c>
      <c r="B7669">
        <v>12</v>
      </c>
      <c r="C7669" t="s">
        <v>6</v>
      </c>
      <c r="D7669" s="1">
        <v>45611</v>
      </c>
      <c r="E7669" s="2">
        <v>15.339215170925399</v>
      </c>
      <c r="F7669">
        <f t="shared" si="154"/>
        <v>3104</v>
      </c>
    </row>
    <row r="7670" spans="1:6" x14ac:dyDescent="0.25">
      <c r="A7670" t="s">
        <v>19</v>
      </c>
      <c r="B7670">
        <v>13</v>
      </c>
      <c r="C7670" t="s">
        <v>6</v>
      </c>
      <c r="D7670" s="1">
        <v>45611</v>
      </c>
      <c r="E7670" s="2">
        <v>15.208508853578101</v>
      </c>
      <c r="F7670">
        <f t="shared" si="154"/>
        <v>3264</v>
      </c>
    </row>
    <row r="7671" spans="1:6" x14ac:dyDescent="0.25">
      <c r="A7671" t="s">
        <v>19</v>
      </c>
      <c r="B7671">
        <v>14</v>
      </c>
      <c r="C7671" t="s">
        <v>6</v>
      </c>
      <c r="D7671" s="1">
        <v>45611</v>
      </c>
      <c r="E7671" s="2">
        <v>15.030030823754201</v>
      </c>
      <c r="F7671">
        <f t="shared" si="154"/>
        <v>3469</v>
      </c>
    </row>
    <row r="7672" spans="1:6" x14ac:dyDescent="0.25">
      <c r="A7672" t="s">
        <v>19</v>
      </c>
      <c r="B7672">
        <v>15</v>
      </c>
      <c r="C7672" t="s">
        <v>6</v>
      </c>
      <c r="D7672" s="1">
        <v>45611</v>
      </c>
      <c r="E7672" s="2">
        <v>14.7326821248407</v>
      </c>
      <c r="F7672">
        <f t="shared" si="154"/>
        <v>3795</v>
      </c>
    </row>
    <row r="7673" spans="1:6" x14ac:dyDescent="0.25">
      <c r="A7673" t="s">
        <v>19</v>
      </c>
      <c r="B7673">
        <v>16</v>
      </c>
      <c r="C7673" t="s">
        <v>6</v>
      </c>
      <c r="D7673" s="1">
        <v>45611</v>
      </c>
      <c r="E7673" s="2">
        <v>14.4536556945672</v>
      </c>
      <c r="F7673">
        <f t="shared" si="154"/>
        <v>4127</v>
      </c>
    </row>
    <row r="7674" spans="1:6" x14ac:dyDescent="0.25">
      <c r="A7674" t="s">
        <v>19</v>
      </c>
      <c r="B7674">
        <v>17</v>
      </c>
      <c r="C7674" t="s">
        <v>6</v>
      </c>
      <c r="D7674" s="1">
        <v>45611</v>
      </c>
      <c r="E7674" s="2">
        <v>14.0507539605095</v>
      </c>
      <c r="F7674">
        <f t="shared" si="154"/>
        <v>4588</v>
      </c>
    </row>
    <row r="7675" spans="1:6" x14ac:dyDescent="0.25">
      <c r="A7675" t="s">
        <v>19</v>
      </c>
      <c r="B7675">
        <v>18</v>
      </c>
      <c r="C7675" t="s">
        <v>6</v>
      </c>
      <c r="D7675" s="1">
        <v>45611</v>
      </c>
      <c r="E7675" s="2">
        <v>13.8234086548519</v>
      </c>
      <c r="F7675">
        <f t="shared" si="154"/>
        <v>4867</v>
      </c>
    </row>
    <row r="7676" spans="1:6" x14ac:dyDescent="0.25">
      <c r="A7676" t="s">
        <v>19</v>
      </c>
      <c r="B7676">
        <v>19</v>
      </c>
      <c r="C7676" t="s">
        <v>6</v>
      </c>
      <c r="D7676" s="1">
        <v>45611</v>
      </c>
      <c r="E7676">
        <v>13.5616993566879</v>
      </c>
      <c r="F7676">
        <f t="shared" si="154"/>
        <v>5184</v>
      </c>
    </row>
    <row r="7677" spans="1:6" x14ac:dyDescent="0.25">
      <c r="A7677" t="s">
        <v>19</v>
      </c>
      <c r="B7677">
        <v>20</v>
      </c>
      <c r="C7677" t="s">
        <v>6</v>
      </c>
      <c r="D7677" s="1">
        <v>45611</v>
      </c>
      <c r="E7677" s="2">
        <v>13.3291485139003</v>
      </c>
      <c r="F7677">
        <f t="shared" si="154"/>
        <v>5473</v>
      </c>
    </row>
    <row r="7678" spans="1:6" x14ac:dyDescent="0.25">
      <c r="A7678" t="s">
        <v>19</v>
      </c>
      <c r="B7678">
        <v>21</v>
      </c>
      <c r="C7678" t="s">
        <v>6</v>
      </c>
      <c r="D7678" s="1">
        <v>45611</v>
      </c>
      <c r="E7678" s="2">
        <v>12.962141019333</v>
      </c>
      <c r="F7678">
        <f t="shared" si="154"/>
        <v>5938</v>
      </c>
    </row>
    <row r="7679" spans="1:6" x14ac:dyDescent="0.25">
      <c r="A7679" t="s">
        <v>19</v>
      </c>
      <c r="B7679">
        <v>22</v>
      </c>
      <c r="C7679" t="s">
        <v>6</v>
      </c>
      <c r="D7679" s="1">
        <v>45611</v>
      </c>
      <c r="E7679" s="2">
        <v>12.398863656050899</v>
      </c>
      <c r="F7679">
        <f t="shared" si="154"/>
        <v>6716</v>
      </c>
    </row>
    <row r="7680" spans="1:6" x14ac:dyDescent="0.25">
      <c r="A7680" t="s">
        <v>19</v>
      </c>
      <c r="B7680">
        <v>23</v>
      </c>
      <c r="C7680" t="s">
        <v>6</v>
      </c>
      <c r="D7680" s="1">
        <v>45611</v>
      </c>
      <c r="E7680" s="2">
        <v>11.777583825627501</v>
      </c>
      <c r="F7680">
        <f t="shared" si="154"/>
        <v>7555</v>
      </c>
    </row>
    <row r="7681" spans="1:6" x14ac:dyDescent="0.25">
      <c r="A7681" t="s">
        <v>19</v>
      </c>
      <c r="B7681">
        <v>24</v>
      </c>
      <c r="C7681" t="s">
        <v>6</v>
      </c>
      <c r="D7681" s="1">
        <v>45611</v>
      </c>
      <c r="E7681" s="2">
        <v>11.2793452589734</v>
      </c>
      <c r="F7681">
        <f t="shared" si="154"/>
        <v>8136</v>
      </c>
    </row>
    <row r="7682" spans="1:6" x14ac:dyDescent="0.25">
      <c r="A7682" t="s">
        <v>19</v>
      </c>
      <c r="B7682">
        <v>1</v>
      </c>
      <c r="C7682" t="s">
        <v>6</v>
      </c>
      <c r="D7682" s="1">
        <v>45612</v>
      </c>
      <c r="E7682" s="2">
        <v>10.809261800179801</v>
      </c>
      <c r="F7682">
        <f t="shared" si="154"/>
        <v>8554</v>
      </c>
    </row>
    <row r="7683" spans="1:6" x14ac:dyDescent="0.25">
      <c r="A7683" t="s">
        <v>19</v>
      </c>
      <c r="B7683">
        <v>2</v>
      </c>
      <c r="C7683" t="s">
        <v>6</v>
      </c>
      <c r="D7683" s="1">
        <v>45612</v>
      </c>
      <c r="E7683" s="2">
        <v>10.6458891175985</v>
      </c>
      <c r="F7683">
        <f t="shared" ref="F7683:F7746" si="155">RANK(E7683,$E$2:$E$8785)</f>
        <v>8639</v>
      </c>
    </row>
    <row r="7684" spans="1:6" x14ac:dyDescent="0.25">
      <c r="A7684" t="s">
        <v>19</v>
      </c>
      <c r="B7684">
        <v>3</v>
      </c>
      <c r="C7684" t="s">
        <v>6</v>
      </c>
      <c r="D7684" s="1">
        <v>45612</v>
      </c>
      <c r="E7684" s="2">
        <v>10.453531051566401</v>
      </c>
      <c r="F7684">
        <f t="shared" si="155"/>
        <v>8702</v>
      </c>
    </row>
    <row r="7685" spans="1:6" x14ac:dyDescent="0.25">
      <c r="A7685" t="s">
        <v>19</v>
      </c>
      <c r="B7685">
        <v>4</v>
      </c>
      <c r="C7685" t="s">
        <v>6</v>
      </c>
      <c r="D7685" s="1">
        <v>45612</v>
      </c>
      <c r="E7685" s="2">
        <v>10.423579611602401</v>
      </c>
      <c r="F7685">
        <f t="shared" si="155"/>
        <v>8711</v>
      </c>
    </row>
    <row r="7686" spans="1:6" x14ac:dyDescent="0.25">
      <c r="A7686" t="s">
        <v>19</v>
      </c>
      <c r="B7686">
        <v>5</v>
      </c>
      <c r="C7686" t="s">
        <v>6</v>
      </c>
      <c r="D7686" s="1">
        <v>45612</v>
      </c>
      <c r="E7686" s="2">
        <v>10.6142713518962</v>
      </c>
      <c r="F7686">
        <f t="shared" si="155"/>
        <v>8651</v>
      </c>
    </row>
    <row r="7687" spans="1:6" x14ac:dyDescent="0.25">
      <c r="A7687" t="s">
        <v>19</v>
      </c>
      <c r="B7687">
        <v>6</v>
      </c>
      <c r="C7687" t="s">
        <v>6</v>
      </c>
      <c r="D7687" s="1">
        <v>45612</v>
      </c>
      <c r="E7687" s="2">
        <v>10.934523737670499</v>
      </c>
      <c r="F7687">
        <f t="shared" si="155"/>
        <v>8469</v>
      </c>
    </row>
    <row r="7688" spans="1:6" x14ac:dyDescent="0.25">
      <c r="A7688" t="s">
        <v>19</v>
      </c>
      <c r="B7688">
        <v>7</v>
      </c>
      <c r="C7688" t="s">
        <v>6</v>
      </c>
      <c r="D7688" s="1">
        <v>45612</v>
      </c>
      <c r="E7688" s="2">
        <v>11.3197516219457</v>
      </c>
      <c r="F7688">
        <f t="shared" si="155"/>
        <v>8094</v>
      </c>
    </row>
    <row r="7689" spans="1:6" x14ac:dyDescent="0.25">
      <c r="A7689" t="s">
        <v>19</v>
      </c>
      <c r="B7689">
        <v>8</v>
      </c>
      <c r="C7689" t="s">
        <v>6</v>
      </c>
      <c r="D7689" s="1">
        <v>45612</v>
      </c>
      <c r="E7689" s="2">
        <v>11.7191466104781</v>
      </c>
      <c r="F7689">
        <f t="shared" si="155"/>
        <v>7632</v>
      </c>
    </row>
    <row r="7690" spans="1:6" x14ac:dyDescent="0.25">
      <c r="A7690" t="s">
        <v>19</v>
      </c>
      <c r="B7690">
        <v>9</v>
      </c>
      <c r="C7690" t="s">
        <v>6</v>
      </c>
      <c r="D7690" s="1">
        <v>45612</v>
      </c>
      <c r="E7690" s="2">
        <v>11.879189012966499</v>
      </c>
      <c r="F7690">
        <f t="shared" si="155"/>
        <v>7427</v>
      </c>
    </row>
    <row r="7691" spans="1:6" x14ac:dyDescent="0.25">
      <c r="A7691" t="s">
        <v>19</v>
      </c>
      <c r="B7691">
        <v>10</v>
      </c>
      <c r="C7691" t="s">
        <v>6</v>
      </c>
      <c r="D7691" s="1">
        <v>45612</v>
      </c>
      <c r="E7691" s="2">
        <v>12.2322989844101</v>
      </c>
      <c r="F7691">
        <f t="shared" si="155"/>
        <v>6954</v>
      </c>
    </row>
    <row r="7692" spans="1:6" x14ac:dyDescent="0.25">
      <c r="A7692" t="s">
        <v>19</v>
      </c>
      <c r="B7692">
        <v>11</v>
      </c>
      <c r="C7692" t="s">
        <v>6</v>
      </c>
      <c r="D7692" s="1">
        <v>45612</v>
      </c>
      <c r="E7692" s="2">
        <v>12.475144062659201</v>
      </c>
      <c r="F7692">
        <f t="shared" si="155"/>
        <v>6598</v>
      </c>
    </row>
    <row r="7693" spans="1:6" x14ac:dyDescent="0.25">
      <c r="A7693" t="s">
        <v>19</v>
      </c>
      <c r="B7693">
        <v>12</v>
      </c>
      <c r="C7693" t="s">
        <v>6</v>
      </c>
      <c r="D7693" s="1">
        <v>45612</v>
      </c>
      <c r="E7693" s="2">
        <v>12.5656484425123</v>
      </c>
      <c r="F7693">
        <f t="shared" si="155"/>
        <v>6467</v>
      </c>
    </row>
    <row r="7694" spans="1:6" x14ac:dyDescent="0.25">
      <c r="A7694" t="s">
        <v>19</v>
      </c>
      <c r="B7694">
        <v>13</v>
      </c>
      <c r="C7694" t="s">
        <v>6</v>
      </c>
      <c r="D7694" s="1">
        <v>45612</v>
      </c>
      <c r="E7694" s="2">
        <v>12.538336544146301</v>
      </c>
      <c r="F7694">
        <f t="shared" si="155"/>
        <v>6503</v>
      </c>
    </row>
    <row r="7695" spans="1:6" x14ac:dyDescent="0.25">
      <c r="A7695" t="s">
        <v>19</v>
      </c>
      <c r="B7695">
        <v>14</v>
      </c>
      <c r="C7695" t="s">
        <v>6</v>
      </c>
      <c r="D7695" s="1">
        <v>45612</v>
      </c>
      <c r="E7695" s="2">
        <v>12.4309388276869</v>
      </c>
      <c r="F7695">
        <f t="shared" si="155"/>
        <v>6659</v>
      </c>
    </row>
    <row r="7696" spans="1:6" x14ac:dyDescent="0.25">
      <c r="A7696" t="s">
        <v>19</v>
      </c>
      <c r="B7696">
        <v>15</v>
      </c>
      <c r="C7696" t="s">
        <v>6</v>
      </c>
      <c r="D7696" s="1">
        <v>45612</v>
      </c>
      <c r="E7696" s="2">
        <v>12.262424295382999</v>
      </c>
      <c r="F7696">
        <f t="shared" si="155"/>
        <v>6916</v>
      </c>
    </row>
    <row r="7697" spans="1:6" x14ac:dyDescent="0.25">
      <c r="A7697" t="s">
        <v>19</v>
      </c>
      <c r="B7697">
        <v>16</v>
      </c>
      <c r="C7697" t="s">
        <v>6</v>
      </c>
      <c r="D7697" s="1">
        <v>45612</v>
      </c>
      <c r="E7697" s="2">
        <v>12.2794932889371</v>
      </c>
      <c r="F7697">
        <f t="shared" si="155"/>
        <v>6894</v>
      </c>
    </row>
    <row r="7698" spans="1:6" x14ac:dyDescent="0.25">
      <c r="A7698" t="s">
        <v>19</v>
      </c>
      <c r="B7698">
        <v>17</v>
      </c>
      <c r="C7698" t="s">
        <v>6</v>
      </c>
      <c r="D7698" s="1">
        <v>45612</v>
      </c>
      <c r="E7698" s="2">
        <v>12.2335334141807</v>
      </c>
      <c r="F7698">
        <f t="shared" si="155"/>
        <v>6951</v>
      </c>
    </row>
    <row r="7699" spans="1:6" x14ac:dyDescent="0.25">
      <c r="A7699" t="s">
        <v>19</v>
      </c>
      <c r="B7699">
        <v>18</v>
      </c>
      <c r="C7699" t="s">
        <v>6</v>
      </c>
      <c r="D7699" s="1">
        <v>45612</v>
      </c>
      <c r="E7699" s="2">
        <v>12.340090970244299</v>
      </c>
      <c r="F7699">
        <f t="shared" si="155"/>
        <v>6804</v>
      </c>
    </row>
    <row r="7700" spans="1:6" x14ac:dyDescent="0.25">
      <c r="A7700" t="s">
        <v>19</v>
      </c>
      <c r="B7700">
        <v>19</v>
      </c>
      <c r="C7700" t="s">
        <v>6</v>
      </c>
      <c r="D7700" s="1">
        <v>45612</v>
      </c>
      <c r="E7700" s="2">
        <v>12.5604760008244</v>
      </c>
      <c r="F7700">
        <f t="shared" si="155"/>
        <v>6475</v>
      </c>
    </row>
    <row r="7701" spans="1:6" x14ac:dyDescent="0.25">
      <c r="A7701" t="s">
        <v>19</v>
      </c>
      <c r="B7701">
        <v>20</v>
      </c>
      <c r="C7701" t="s">
        <v>6</v>
      </c>
      <c r="D7701" s="1">
        <v>45612</v>
      </c>
      <c r="E7701" s="2">
        <v>12.406591034777399</v>
      </c>
      <c r="F7701">
        <f t="shared" si="155"/>
        <v>6706</v>
      </c>
    </row>
    <row r="7702" spans="1:6" x14ac:dyDescent="0.25">
      <c r="A7702" t="s">
        <v>19</v>
      </c>
      <c r="B7702">
        <v>21</v>
      </c>
      <c r="C7702" t="s">
        <v>6</v>
      </c>
      <c r="D7702" s="1">
        <v>45612</v>
      </c>
      <c r="E7702" s="2">
        <v>12.135901473916901</v>
      </c>
      <c r="F7702">
        <f t="shared" si="155"/>
        <v>7102</v>
      </c>
    </row>
    <row r="7703" spans="1:6" x14ac:dyDescent="0.25">
      <c r="A7703" t="s">
        <v>19</v>
      </c>
      <c r="B7703">
        <v>22</v>
      </c>
      <c r="C7703" t="s">
        <v>6</v>
      </c>
      <c r="D7703" s="1">
        <v>45612</v>
      </c>
      <c r="E7703" s="2">
        <v>11.776027474741401</v>
      </c>
      <c r="F7703">
        <f t="shared" si="155"/>
        <v>7557</v>
      </c>
    </row>
    <row r="7704" spans="1:6" x14ac:dyDescent="0.25">
      <c r="A7704" t="s">
        <v>19</v>
      </c>
      <c r="B7704">
        <v>23</v>
      </c>
      <c r="C7704" t="s">
        <v>6</v>
      </c>
      <c r="D7704" s="1">
        <v>45612</v>
      </c>
      <c r="E7704" s="2">
        <v>11.3205351463049</v>
      </c>
      <c r="F7704">
        <f t="shared" si="155"/>
        <v>8092</v>
      </c>
    </row>
    <row r="7705" spans="1:6" x14ac:dyDescent="0.25">
      <c r="A7705" t="s">
        <v>19</v>
      </c>
      <c r="B7705">
        <v>24</v>
      </c>
      <c r="C7705" t="s">
        <v>6</v>
      </c>
      <c r="D7705" s="1">
        <v>45612</v>
      </c>
      <c r="E7705">
        <v>10.9847933358567</v>
      </c>
      <c r="F7705">
        <f t="shared" si="155"/>
        <v>8436</v>
      </c>
    </row>
    <row r="7706" spans="1:6" x14ac:dyDescent="0.25">
      <c r="A7706" t="s">
        <v>19</v>
      </c>
      <c r="B7706">
        <v>1</v>
      </c>
      <c r="C7706" t="s">
        <v>6</v>
      </c>
      <c r="D7706" s="1">
        <v>45613</v>
      </c>
      <c r="E7706" s="2">
        <v>10.5946569832109</v>
      </c>
      <c r="F7706">
        <f t="shared" si="155"/>
        <v>8661</v>
      </c>
    </row>
    <row r="7707" spans="1:6" x14ac:dyDescent="0.25">
      <c r="A7707" t="s">
        <v>19</v>
      </c>
      <c r="B7707">
        <v>2</v>
      </c>
      <c r="C7707" t="s">
        <v>6</v>
      </c>
      <c r="D7707" s="1">
        <v>45613</v>
      </c>
      <c r="E7707" s="2">
        <v>10.497675728676301</v>
      </c>
      <c r="F7707">
        <f t="shared" si="155"/>
        <v>8692</v>
      </c>
    </row>
    <row r="7708" spans="1:6" x14ac:dyDescent="0.25">
      <c r="A7708" t="s">
        <v>19</v>
      </c>
      <c r="B7708">
        <v>3</v>
      </c>
      <c r="C7708" t="s">
        <v>6</v>
      </c>
      <c r="D7708" s="1">
        <v>45613</v>
      </c>
      <c r="E7708" s="2">
        <v>10.449264462299499</v>
      </c>
      <c r="F7708">
        <f t="shared" si="155"/>
        <v>8705</v>
      </c>
    </row>
    <row r="7709" spans="1:6" x14ac:dyDescent="0.25">
      <c r="A7709" t="s">
        <v>19</v>
      </c>
      <c r="B7709">
        <v>4</v>
      </c>
      <c r="C7709" t="s">
        <v>6</v>
      </c>
      <c r="D7709" s="1">
        <v>45613</v>
      </c>
      <c r="E7709" s="2">
        <v>10.5157195185879</v>
      </c>
      <c r="F7709">
        <f t="shared" si="155"/>
        <v>8688</v>
      </c>
    </row>
    <row r="7710" spans="1:6" x14ac:dyDescent="0.25">
      <c r="A7710" t="s">
        <v>19</v>
      </c>
      <c r="B7710">
        <v>5</v>
      </c>
      <c r="C7710" t="s">
        <v>6</v>
      </c>
      <c r="D7710" s="1">
        <v>45613</v>
      </c>
      <c r="E7710" s="2">
        <v>10.545557088817199</v>
      </c>
      <c r="F7710">
        <f t="shared" si="155"/>
        <v>8678</v>
      </c>
    </row>
    <row r="7711" spans="1:6" x14ac:dyDescent="0.25">
      <c r="A7711" t="s">
        <v>19</v>
      </c>
      <c r="B7711">
        <v>6</v>
      </c>
      <c r="C7711" t="s">
        <v>6</v>
      </c>
      <c r="D7711" s="1">
        <v>45613</v>
      </c>
      <c r="E7711" s="2">
        <v>10.784061327012401</v>
      </c>
      <c r="F7711">
        <f t="shared" si="155"/>
        <v>8571</v>
      </c>
    </row>
    <row r="7712" spans="1:6" x14ac:dyDescent="0.25">
      <c r="A7712" t="s">
        <v>19</v>
      </c>
      <c r="B7712">
        <v>7</v>
      </c>
      <c r="C7712" t="s">
        <v>6</v>
      </c>
      <c r="D7712" s="1">
        <v>45613</v>
      </c>
      <c r="E7712" s="2">
        <v>11.0713664702443</v>
      </c>
      <c r="F7712">
        <f t="shared" si="155"/>
        <v>8348</v>
      </c>
    </row>
    <row r="7713" spans="1:6" x14ac:dyDescent="0.25">
      <c r="A7713" t="s">
        <v>19</v>
      </c>
      <c r="B7713">
        <v>8</v>
      </c>
      <c r="C7713" t="s">
        <v>6</v>
      </c>
      <c r="D7713" s="1">
        <v>45613</v>
      </c>
      <c r="E7713" s="2">
        <v>11.2020293549692</v>
      </c>
      <c r="F7713">
        <f t="shared" si="155"/>
        <v>8220</v>
      </c>
    </row>
    <row r="7714" spans="1:6" x14ac:dyDescent="0.25">
      <c r="A7714" t="s">
        <v>19</v>
      </c>
      <c r="B7714">
        <v>9</v>
      </c>
      <c r="C7714" t="s">
        <v>6</v>
      </c>
      <c r="D7714" s="1">
        <v>45613</v>
      </c>
      <c r="E7714" s="2">
        <v>11.224775655748701</v>
      </c>
      <c r="F7714">
        <f t="shared" si="155"/>
        <v>8198</v>
      </c>
    </row>
    <row r="7715" spans="1:6" x14ac:dyDescent="0.25">
      <c r="A7715" t="s">
        <v>19</v>
      </c>
      <c r="B7715">
        <v>10</v>
      </c>
      <c r="C7715" t="s">
        <v>6</v>
      </c>
      <c r="D7715" s="1">
        <v>45613</v>
      </c>
      <c r="E7715" s="2">
        <v>11.4294158977664</v>
      </c>
      <c r="F7715">
        <f t="shared" si="155"/>
        <v>7961</v>
      </c>
    </row>
    <row r="7716" spans="1:6" x14ac:dyDescent="0.25">
      <c r="A7716" t="s">
        <v>19</v>
      </c>
      <c r="B7716">
        <v>11</v>
      </c>
      <c r="C7716" t="s">
        <v>6</v>
      </c>
      <c r="D7716" s="1">
        <v>45613</v>
      </c>
      <c r="E7716" s="2">
        <v>11.6338948289611</v>
      </c>
      <c r="F7716">
        <f t="shared" si="155"/>
        <v>7739</v>
      </c>
    </row>
    <row r="7717" spans="1:6" x14ac:dyDescent="0.25">
      <c r="A7717" t="s">
        <v>19</v>
      </c>
      <c r="B7717">
        <v>12</v>
      </c>
      <c r="C7717" t="s">
        <v>6</v>
      </c>
      <c r="D7717" s="1">
        <v>45613</v>
      </c>
      <c r="E7717" s="2">
        <v>11.824374809398799</v>
      </c>
      <c r="F7717">
        <f t="shared" si="155"/>
        <v>7494</v>
      </c>
    </row>
    <row r="7718" spans="1:6" x14ac:dyDescent="0.25">
      <c r="A7718" t="s">
        <v>19</v>
      </c>
      <c r="B7718">
        <v>13</v>
      </c>
      <c r="C7718" t="s">
        <v>6</v>
      </c>
      <c r="D7718" s="1">
        <v>45613</v>
      </c>
      <c r="E7718" s="2">
        <v>12.027801515289999</v>
      </c>
      <c r="F7718">
        <f t="shared" si="155"/>
        <v>7246</v>
      </c>
    </row>
    <row r="7719" spans="1:6" x14ac:dyDescent="0.25">
      <c r="A7719" t="s">
        <v>19</v>
      </c>
      <c r="B7719">
        <v>14</v>
      </c>
      <c r="C7719" t="s">
        <v>6</v>
      </c>
      <c r="D7719" s="1">
        <v>45613</v>
      </c>
      <c r="E7719" s="2">
        <v>12.104281668640301</v>
      </c>
      <c r="F7719">
        <f t="shared" si="155"/>
        <v>7143</v>
      </c>
    </row>
    <row r="7720" spans="1:6" x14ac:dyDescent="0.25">
      <c r="A7720" t="s">
        <v>19</v>
      </c>
      <c r="B7720">
        <v>15</v>
      </c>
      <c r="C7720" t="s">
        <v>6</v>
      </c>
      <c r="D7720" s="1">
        <v>45613</v>
      </c>
      <c r="E7720" s="2">
        <v>12.1489331452555</v>
      </c>
      <c r="F7720">
        <f t="shared" si="155"/>
        <v>7080</v>
      </c>
    </row>
    <row r="7721" spans="1:6" x14ac:dyDescent="0.25">
      <c r="A7721" t="s">
        <v>19</v>
      </c>
      <c r="B7721">
        <v>16</v>
      </c>
      <c r="C7721" t="s">
        <v>6</v>
      </c>
      <c r="D7721" s="1">
        <v>45613</v>
      </c>
      <c r="E7721" s="2">
        <v>12.2429264947534</v>
      </c>
      <c r="F7721">
        <f t="shared" si="155"/>
        <v>6937</v>
      </c>
    </row>
    <row r="7722" spans="1:6" x14ac:dyDescent="0.25">
      <c r="A7722" t="s">
        <v>19</v>
      </c>
      <c r="B7722">
        <v>17</v>
      </c>
      <c r="C7722" t="s">
        <v>6</v>
      </c>
      <c r="D7722" s="1">
        <v>45613</v>
      </c>
      <c r="E7722" s="2">
        <v>12.215818354369601</v>
      </c>
      <c r="F7722">
        <f t="shared" si="155"/>
        <v>6970</v>
      </c>
    </row>
    <row r="7723" spans="1:6" x14ac:dyDescent="0.25">
      <c r="A7723" t="s">
        <v>19</v>
      </c>
      <c r="B7723">
        <v>18</v>
      </c>
      <c r="C7723" t="s">
        <v>6</v>
      </c>
      <c r="D7723" s="1">
        <v>45613</v>
      </c>
      <c r="E7723" s="2">
        <v>12.4202512037925</v>
      </c>
      <c r="F7723">
        <f t="shared" si="155"/>
        <v>6674</v>
      </c>
    </row>
    <row r="7724" spans="1:6" x14ac:dyDescent="0.25">
      <c r="A7724" t="s">
        <v>19</v>
      </c>
      <c r="B7724">
        <v>19</v>
      </c>
      <c r="C7724" t="s">
        <v>6</v>
      </c>
      <c r="D7724" s="1">
        <v>45613</v>
      </c>
      <c r="E7724" s="2">
        <v>12.423555350771901</v>
      </c>
      <c r="F7724">
        <f t="shared" si="155"/>
        <v>6670</v>
      </c>
    </row>
    <row r="7725" spans="1:6" x14ac:dyDescent="0.25">
      <c r="A7725" t="s">
        <v>19</v>
      </c>
      <c r="B7725">
        <v>20</v>
      </c>
      <c r="C7725" t="s">
        <v>6</v>
      </c>
      <c r="D7725" s="1">
        <v>45613</v>
      </c>
      <c r="E7725" s="2">
        <v>12.169562096986899</v>
      </c>
      <c r="F7725">
        <f t="shared" si="155"/>
        <v>7046</v>
      </c>
    </row>
    <row r="7726" spans="1:6" x14ac:dyDescent="0.25">
      <c r="A7726" t="s">
        <v>19</v>
      </c>
      <c r="B7726">
        <v>21</v>
      </c>
      <c r="C7726" t="s">
        <v>6</v>
      </c>
      <c r="D7726" s="1">
        <v>45613</v>
      </c>
      <c r="E7726" s="2">
        <v>11.8645076561984</v>
      </c>
      <c r="F7726">
        <f t="shared" si="155"/>
        <v>7446</v>
      </c>
    </row>
    <row r="7727" spans="1:6" x14ac:dyDescent="0.25">
      <c r="A7727" t="s">
        <v>19</v>
      </c>
      <c r="B7727">
        <v>22</v>
      </c>
      <c r="C7727" t="s">
        <v>6</v>
      </c>
      <c r="D7727" s="1">
        <v>45613</v>
      </c>
      <c r="E7727" s="2">
        <v>11.589573622245499</v>
      </c>
      <c r="F7727">
        <f t="shared" si="155"/>
        <v>7783</v>
      </c>
    </row>
    <row r="7728" spans="1:6" x14ac:dyDescent="0.25">
      <c r="A7728" t="s">
        <v>19</v>
      </c>
      <c r="B7728">
        <v>23</v>
      </c>
      <c r="C7728" t="s">
        <v>6</v>
      </c>
      <c r="D7728" s="1">
        <v>45613</v>
      </c>
      <c r="E7728" s="2">
        <v>11.271812434567501</v>
      </c>
      <c r="F7728">
        <f t="shared" si="155"/>
        <v>8147</v>
      </c>
    </row>
    <row r="7729" spans="1:6" x14ac:dyDescent="0.25">
      <c r="A7729" t="s">
        <v>19</v>
      </c>
      <c r="B7729">
        <v>24</v>
      </c>
      <c r="C7729" t="s">
        <v>6</v>
      </c>
      <c r="D7729" s="1">
        <v>45613</v>
      </c>
      <c r="E7729" s="2">
        <v>11.0722069185279</v>
      </c>
      <c r="F7729">
        <f t="shared" si="155"/>
        <v>8346</v>
      </c>
    </row>
    <row r="7730" spans="1:6" x14ac:dyDescent="0.25">
      <c r="A7730" t="s">
        <v>19</v>
      </c>
      <c r="B7730">
        <v>1</v>
      </c>
      <c r="C7730" t="s">
        <v>6</v>
      </c>
      <c r="D7730" s="1">
        <v>45614</v>
      </c>
      <c r="E7730" s="2">
        <v>10.7566366695893</v>
      </c>
      <c r="F7730">
        <f t="shared" si="155"/>
        <v>8587</v>
      </c>
    </row>
    <row r="7731" spans="1:6" x14ac:dyDescent="0.25">
      <c r="A7731" t="s">
        <v>19</v>
      </c>
      <c r="B7731">
        <v>2</v>
      </c>
      <c r="C7731" t="s">
        <v>6</v>
      </c>
      <c r="D7731" s="1">
        <v>45614</v>
      </c>
      <c r="E7731" s="2">
        <v>10.686121207059299</v>
      </c>
      <c r="F7731">
        <f t="shared" si="155"/>
        <v>8627</v>
      </c>
    </row>
    <row r="7732" spans="1:6" x14ac:dyDescent="0.25">
      <c r="A7732" t="s">
        <v>19</v>
      </c>
      <c r="B7732">
        <v>3</v>
      </c>
      <c r="C7732" t="s">
        <v>6</v>
      </c>
      <c r="D7732" s="1">
        <v>45614</v>
      </c>
      <c r="E7732" s="2">
        <v>10.625242752023301</v>
      </c>
      <c r="F7732">
        <f t="shared" si="155"/>
        <v>8646</v>
      </c>
    </row>
    <row r="7733" spans="1:6" x14ac:dyDescent="0.25">
      <c r="A7733" t="s">
        <v>19</v>
      </c>
      <c r="B7733">
        <v>4</v>
      </c>
      <c r="C7733" t="s">
        <v>6</v>
      </c>
      <c r="D7733" s="1">
        <v>45614</v>
      </c>
      <c r="E7733" s="2">
        <v>10.6889448152727</v>
      </c>
      <c r="F7733">
        <f t="shared" si="155"/>
        <v>8625</v>
      </c>
    </row>
    <row r="7734" spans="1:6" x14ac:dyDescent="0.25">
      <c r="A7734" t="s">
        <v>19</v>
      </c>
      <c r="B7734">
        <v>5</v>
      </c>
      <c r="C7734" t="s">
        <v>6</v>
      </c>
      <c r="D7734" s="1">
        <v>45614</v>
      </c>
      <c r="E7734" s="2">
        <v>11.1159876544514</v>
      </c>
      <c r="F7734">
        <f t="shared" si="155"/>
        <v>8306</v>
      </c>
    </row>
    <row r="7735" spans="1:6" x14ac:dyDescent="0.25">
      <c r="A7735" t="s">
        <v>19</v>
      </c>
      <c r="B7735">
        <v>6</v>
      </c>
      <c r="C7735" t="s">
        <v>6</v>
      </c>
      <c r="D7735" s="1">
        <v>45614</v>
      </c>
      <c r="E7735" s="2">
        <v>12.005571641187</v>
      </c>
      <c r="F7735">
        <f t="shared" si="155"/>
        <v>7278</v>
      </c>
    </row>
    <row r="7736" spans="1:6" x14ac:dyDescent="0.25">
      <c r="A7736" t="s">
        <v>19</v>
      </c>
      <c r="B7736">
        <v>7</v>
      </c>
      <c r="C7736" t="s">
        <v>6</v>
      </c>
      <c r="D7736" s="1">
        <v>45614</v>
      </c>
      <c r="E7736" s="2">
        <v>13.063947344949</v>
      </c>
      <c r="F7736">
        <f t="shared" si="155"/>
        <v>5785</v>
      </c>
    </row>
    <row r="7737" spans="1:6" x14ac:dyDescent="0.25">
      <c r="A7737" t="s">
        <v>19</v>
      </c>
      <c r="B7737">
        <v>8</v>
      </c>
      <c r="C7737" t="s">
        <v>6</v>
      </c>
      <c r="D7737" s="1">
        <v>45614</v>
      </c>
      <c r="E7737" s="2">
        <v>14.1361875347721</v>
      </c>
      <c r="F7737">
        <f t="shared" si="155"/>
        <v>4472</v>
      </c>
    </row>
    <row r="7738" spans="1:6" x14ac:dyDescent="0.25">
      <c r="A7738" t="s">
        <v>19</v>
      </c>
      <c r="B7738">
        <v>9</v>
      </c>
      <c r="C7738" t="s">
        <v>6</v>
      </c>
      <c r="D7738" s="1">
        <v>45614</v>
      </c>
      <c r="E7738" s="2">
        <v>14.7642156725119</v>
      </c>
      <c r="F7738">
        <f t="shared" si="155"/>
        <v>3762</v>
      </c>
    </row>
    <row r="7739" spans="1:6" x14ac:dyDescent="0.25">
      <c r="A7739" t="s">
        <v>19</v>
      </c>
      <c r="B7739">
        <v>10</v>
      </c>
      <c r="C7739" t="s">
        <v>6</v>
      </c>
      <c r="D7739" s="1">
        <v>45614</v>
      </c>
      <c r="E7739" s="2">
        <v>15.4040974348021</v>
      </c>
      <c r="F7739">
        <f t="shared" si="155"/>
        <v>3030</v>
      </c>
    </row>
    <row r="7740" spans="1:6" x14ac:dyDescent="0.25">
      <c r="A7740" t="s">
        <v>19</v>
      </c>
      <c r="B7740">
        <v>11</v>
      </c>
      <c r="C7740" t="s">
        <v>6</v>
      </c>
      <c r="D7740" s="1">
        <v>45614</v>
      </c>
      <c r="E7740" s="2">
        <v>15.746165200539499</v>
      </c>
      <c r="F7740">
        <f t="shared" si="155"/>
        <v>2640</v>
      </c>
    </row>
    <row r="7741" spans="1:6" x14ac:dyDescent="0.25">
      <c r="A7741" t="s">
        <v>19</v>
      </c>
      <c r="B7741">
        <v>12</v>
      </c>
      <c r="C7741" t="s">
        <v>6</v>
      </c>
      <c r="D7741" s="1">
        <v>45614</v>
      </c>
      <c r="E7741" s="2">
        <v>15.960119291217</v>
      </c>
      <c r="F7741">
        <f t="shared" si="155"/>
        <v>2397</v>
      </c>
    </row>
    <row r="7742" spans="1:6" x14ac:dyDescent="0.25">
      <c r="A7742" t="s">
        <v>19</v>
      </c>
      <c r="B7742">
        <v>13</v>
      </c>
      <c r="C7742" t="s">
        <v>6</v>
      </c>
      <c r="D7742" s="1">
        <v>45614</v>
      </c>
      <c r="E7742" s="2">
        <v>15.9555854958782</v>
      </c>
      <c r="F7742">
        <f t="shared" si="155"/>
        <v>2402</v>
      </c>
    </row>
    <row r="7743" spans="1:6" x14ac:dyDescent="0.25">
      <c r="A7743" t="s">
        <v>19</v>
      </c>
      <c r="B7743">
        <v>14</v>
      </c>
      <c r="C7743" t="s">
        <v>6</v>
      </c>
      <c r="D7743" s="1">
        <v>45614</v>
      </c>
      <c r="E7743" s="2">
        <v>16.051817978492199</v>
      </c>
      <c r="F7743">
        <f t="shared" si="155"/>
        <v>2299</v>
      </c>
    </row>
    <row r="7744" spans="1:6" x14ac:dyDescent="0.25">
      <c r="A7744" t="s">
        <v>19</v>
      </c>
      <c r="B7744">
        <v>15</v>
      </c>
      <c r="C7744" t="s">
        <v>6</v>
      </c>
      <c r="D7744" s="1">
        <v>45614</v>
      </c>
      <c r="E7744" s="2">
        <v>15.873906644859099</v>
      </c>
      <c r="F7744">
        <f t="shared" si="155"/>
        <v>2495</v>
      </c>
    </row>
    <row r="7745" spans="1:6" x14ac:dyDescent="0.25">
      <c r="A7745" t="s">
        <v>19</v>
      </c>
      <c r="B7745">
        <v>16</v>
      </c>
      <c r="C7745" t="s">
        <v>6</v>
      </c>
      <c r="D7745" s="1">
        <v>45614</v>
      </c>
      <c r="E7745" s="2">
        <v>15.5818693483213</v>
      </c>
      <c r="F7745">
        <f t="shared" si="155"/>
        <v>2813</v>
      </c>
    </row>
    <row r="7746" spans="1:6" x14ac:dyDescent="0.25">
      <c r="A7746" t="s">
        <v>19</v>
      </c>
      <c r="B7746">
        <v>17</v>
      </c>
      <c r="C7746" t="s">
        <v>6</v>
      </c>
      <c r="D7746" s="1">
        <v>45614</v>
      </c>
      <c r="E7746" s="2">
        <v>15.0674518741007</v>
      </c>
      <c r="F7746">
        <f t="shared" si="155"/>
        <v>3424</v>
      </c>
    </row>
    <row r="7747" spans="1:6" x14ac:dyDescent="0.25">
      <c r="A7747" t="s">
        <v>19</v>
      </c>
      <c r="B7747">
        <v>18</v>
      </c>
      <c r="C7747" t="s">
        <v>6</v>
      </c>
      <c r="D7747" s="1">
        <v>45614</v>
      </c>
      <c r="E7747" s="2">
        <v>14.7854294473171</v>
      </c>
      <c r="F7747">
        <f t="shared" ref="F7747:F7810" si="156">RANK(E7747,$E$2:$E$8785)</f>
        <v>3734</v>
      </c>
    </row>
    <row r="7748" spans="1:6" x14ac:dyDescent="0.25">
      <c r="A7748" t="s">
        <v>19</v>
      </c>
      <c r="B7748">
        <v>19</v>
      </c>
      <c r="C7748" t="s">
        <v>6</v>
      </c>
      <c r="D7748" s="1">
        <v>45614</v>
      </c>
      <c r="E7748" s="2">
        <v>14.371452405050899</v>
      </c>
      <c r="F7748">
        <f t="shared" si="156"/>
        <v>4223</v>
      </c>
    </row>
    <row r="7749" spans="1:6" x14ac:dyDescent="0.25">
      <c r="A7749" t="s">
        <v>19</v>
      </c>
      <c r="B7749">
        <v>20</v>
      </c>
      <c r="C7749" t="s">
        <v>6</v>
      </c>
      <c r="D7749" s="1">
        <v>45614</v>
      </c>
      <c r="E7749" s="2">
        <v>13.9879202661121</v>
      </c>
      <c r="F7749">
        <f t="shared" si="156"/>
        <v>4674</v>
      </c>
    </row>
    <row r="7750" spans="1:6" x14ac:dyDescent="0.25">
      <c r="A7750" t="s">
        <v>19</v>
      </c>
      <c r="B7750">
        <v>21</v>
      </c>
      <c r="C7750" t="s">
        <v>6</v>
      </c>
      <c r="D7750" s="1">
        <v>45614</v>
      </c>
      <c r="E7750" s="2">
        <v>13.4196007802758</v>
      </c>
      <c r="F7750">
        <f t="shared" si="156"/>
        <v>5366</v>
      </c>
    </row>
    <row r="7751" spans="1:6" x14ac:dyDescent="0.25">
      <c r="A7751" t="s">
        <v>19</v>
      </c>
      <c r="B7751">
        <v>22</v>
      </c>
      <c r="C7751" t="s">
        <v>6</v>
      </c>
      <c r="D7751" s="1">
        <v>45614</v>
      </c>
      <c r="E7751" s="2">
        <v>12.8318712388339</v>
      </c>
      <c r="F7751">
        <f t="shared" si="156"/>
        <v>6101</v>
      </c>
    </row>
    <row r="7752" spans="1:6" x14ac:dyDescent="0.25">
      <c r="A7752" t="s">
        <v>19</v>
      </c>
      <c r="B7752">
        <v>23</v>
      </c>
      <c r="C7752" t="s">
        <v>6</v>
      </c>
      <c r="D7752" s="1">
        <v>45614</v>
      </c>
      <c r="E7752" s="2">
        <v>12.2350811952937</v>
      </c>
      <c r="F7752">
        <f t="shared" si="156"/>
        <v>6950</v>
      </c>
    </row>
    <row r="7753" spans="1:6" x14ac:dyDescent="0.25">
      <c r="A7753" t="s">
        <v>19</v>
      </c>
      <c r="B7753">
        <v>24</v>
      </c>
      <c r="C7753" t="s">
        <v>6</v>
      </c>
      <c r="D7753" s="1">
        <v>45614</v>
      </c>
      <c r="E7753">
        <v>11.837709285746399</v>
      </c>
      <c r="F7753">
        <f t="shared" si="156"/>
        <v>7474</v>
      </c>
    </row>
    <row r="7754" spans="1:6" x14ac:dyDescent="0.25">
      <c r="A7754" t="s">
        <v>19</v>
      </c>
      <c r="B7754">
        <v>1</v>
      </c>
      <c r="C7754" t="s">
        <v>6</v>
      </c>
      <c r="D7754" s="1">
        <v>45615</v>
      </c>
      <c r="E7754" s="2">
        <v>11.325978669214599</v>
      </c>
      <c r="F7754">
        <f t="shared" si="156"/>
        <v>8085</v>
      </c>
    </row>
    <row r="7755" spans="1:6" x14ac:dyDescent="0.25">
      <c r="A7755" t="s">
        <v>19</v>
      </c>
      <c r="B7755">
        <v>2</v>
      </c>
      <c r="C7755" t="s">
        <v>6</v>
      </c>
      <c r="D7755" s="1">
        <v>45615</v>
      </c>
      <c r="E7755" s="2">
        <v>11.1771883840677</v>
      </c>
      <c r="F7755">
        <f t="shared" si="156"/>
        <v>8236</v>
      </c>
    </row>
    <row r="7756" spans="1:6" x14ac:dyDescent="0.25">
      <c r="A7756" t="s">
        <v>19</v>
      </c>
      <c r="B7756">
        <v>3</v>
      </c>
      <c r="C7756" t="s">
        <v>6</v>
      </c>
      <c r="D7756" s="1">
        <v>45615</v>
      </c>
      <c r="E7756" s="2">
        <v>11.094257287470001</v>
      </c>
      <c r="F7756">
        <f t="shared" si="156"/>
        <v>8331</v>
      </c>
    </row>
    <row r="7757" spans="1:6" x14ac:dyDescent="0.25">
      <c r="A7757" t="s">
        <v>19</v>
      </c>
      <c r="B7757">
        <v>4</v>
      </c>
      <c r="C7757" t="s">
        <v>6</v>
      </c>
      <c r="D7757" s="1">
        <v>45615</v>
      </c>
      <c r="E7757" s="2">
        <v>11.060929182104299</v>
      </c>
      <c r="F7757">
        <f t="shared" si="156"/>
        <v>8361</v>
      </c>
    </row>
    <row r="7758" spans="1:6" x14ac:dyDescent="0.25">
      <c r="A7758" t="s">
        <v>19</v>
      </c>
      <c r="B7758">
        <v>5</v>
      </c>
      <c r="C7758" t="s">
        <v>6</v>
      </c>
      <c r="D7758" s="1">
        <v>45615</v>
      </c>
      <c r="E7758" s="2">
        <v>11.485606694244501</v>
      </c>
      <c r="F7758">
        <f t="shared" si="156"/>
        <v>7903</v>
      </c>
    </row>
    <row r="7759" spans="1:6" x14ac:dyDescent="0.25">
      <c r="A7759" t="s">
        <v>19</v>
      </c>
      <c r="B7759">
        <v>6</v>
      </c>
      <c r="C7759" t="s">
        <v>6</v>
      </c>
      <c r="D7759" s="1">
        <v>45615</v>
      </c>
      <c r="E7759" s="2">
        <v>12.242342040842299</v>
      </c>
      <c r="F7759">
        <f t="shared" si="156"/>
        <v>6938</v>
      </c>
    </row>
    <row r="7760" spans="1:6" x14ac:dyDescent="0.25">
      <c r="A7760" t="s">
        <v>19</v>
      </c>
      <c r="B7760">
        <v>7</v>
      </c>
      <c r="C7760" t="s">
        <v>6</v>
      </c>
      <c r="D7760" s="1">
        <v>45615</v>
      </c>
      <c r="E7760" s="2">
        <v>13.4065111067895</v>
      </c>
      <c r="F7760">
        <f t="shared" si="156"/>
        <v>5385</v>
      </c>
    </row>
    <row r="7761" spans="1:6" x14ac:dyDescent="0.25">
      <c r="A7761" t="s">
        <v>19</v>
      </c>
      <c r="B7761">
        <v>8</v>
      </c>
      <c r="C7761" t="s">
        <v>6</v>
      </c>
      <c r="D7761" s="1">
        <v>45615</v>
      </c>
      <c r="E7761" s="2">
        <v>14.458551962529899</v>
      </c>
      <c r="F7761">
        <f t="shared" si="156"/>
        <v>4116</v>
      </c>
    </row>
    <row r="7762" spans="1:6" x14ac:dyDescent="0.25">
      <c r="A7762" t="s">
        <v>19</v>
      </c>
      <c r="B7762">
        <v>9</v>
      </c>
      <c r="C7762" t="s">
        <v>6</v>
      </c>
      <c r="D7762" s="1">
        <v>45615</v>
      </c>
      <c r="E7762" s="2">
        <v>15.123770921987401</v>
      </c>
      <c r="F7762">
        <f t="shared" si="156"/>
        <v>3356</v>
      </c>
    </row>
    <row r="7763" spans="1:6" x14ac:dyDescent="0.25">
      <c r="A7763" t="s">
        <v>19</v>
      </c>
      <c r="B7763">
        <v>10</v>
      </c>
      <c r="C7763" t="s">
        <v>6</v>
      </c>
      <c r="D7763" s="1">
        <v>45615</v>
      </c>
      <c r="E7763" s="2">
        <v>15.762785390512599</v>
      </c>
      <c r="F7763">
        <f t="shared" si="156"/>
        <v>2621</v>
      </c>
    </row>
    <row r="7764" spans="1:6" x14ac:dyDescent="0.25">
      <c r="A7764" t="s">
        <v>19</v>
      </c>
      <c r="B7764">
        <v>11</v>
      </c>
      <c r="C7764" t="s">
        <v>6</v>
      </c>
      <c r="D7764" s="1">
        <v>45615</v>
      </c>
      <c r="E7764" s="2">
        <v>16.115018400779299</v>
      </c>
      <c r="F7764">
        <f t="shared" si="156"/>
        <v>2238</v>
      </c>
    </row>
    <row r="7765" spans="1:6" x14ac:dyDescent="0.25">
      <c r="A7765" t="s">
        <v>19</v>
      </c>
      <c r="B7765">
        <v>12</v>
      </c>
      <c r="C7765" t="s">
        <v>6</v>
      </c>
      <c r="D7765" s="1">
        <v>45615</v>
      </c>
      <c r="E7765" s="2">
        <v>16.399522722347101</v>
      </c>
      <c r="F7765">
        <f t="shared" si="156"/>
        <v>1988</v>
      </c>
    </row>
    <row r="7766" spans="1:6" x14ac:dyDescent="0.25">
      <c r="A7766" t="s">
        <v>19</v>
      </c>
      <c r="B7766">
        <v>13</v>
      </c>
      <c r="C7766" t="s">
        <v>6</v>
      </c>
      <c r="D7766" s="1">
        <v>45615</v>
      </c>
      <c r="E7766" s="2">
        <v>16.461183496927401</v>
      </c>
      <c r="F7766">
        <f t="shared" si="156"/>
        <v>1937</v>
      </c>
    </row>
    <row r="7767" spans="1:6" x14ac:dyDescent="0.25">
      <c r="A7767" t="s">
        <v>19</v>
      </c>
      <c r="B7767">
        <v>14</v>
      </c>
      <c r="C7767" t="s">
        <v>6</v>
      </c>
      <c r="D7767" s="1">
        <v>45615</v>
      </c>
      <c r="E7767" s="2">
        <v>16.4866846983663</v>
      </c>
      <c r="F7767">
        <f t="shared" si="156"/>
        <v>1913</v>
      </c>
    </row>
    <row r="7768" spans="1:6" x14ac:dyDescent="0.25">
      <c r="A7768" t="s">
        <v>19</v>
      </c>
      <c r="B7768">
        <v>15</v>
      </c>
      <c r="C7768" t="s">
        <v>6</v>
      </c>
      <c r="D7768" s="1">
        <v>45615</v>
      </c>
      <c r="E7768" s="2">
        <v>16.184317289568298</v>
      </c>
      <c r="F7768">
        <f t="shared" si="156"/>
        <v>2182</v>
      </c>
    </row>
    <row r="7769" spans="1:6" x14ac:dyDescent="0.25">
      <c r="A7769" t="s">
        <v>19</v>
      </c>
      <c r="B7769">
        <v>16</v>
      </c>
      <c r="C7769" t="s">
        <v>6</v>
      </c>
      <c r="D7769" s="1">
        <v>45615</v>
      </c>
      <c r="E7769" s="2">
        <v>15.9569371703387</v>
      </c>
      <c r="F7769">
        <f t="shared" si="156"/>
        <v>2399</v>
      </c>
    </row>
    <row r="7770" spans="1:6" x14ac:dyDescent="0.25">
      <c r="A7770" t="s">
        <v>19</v>
      </c>
      <c r="B7770">
        <v>17</v>
      </c>
      <c r="C7770" t="s">
        <v>6</v>
      </c>
      <c r="D7770" s="1">
        <v>45615</v>
      </c>
      <c r="E7770" s="2">
        <v>15.501454584082699</v>
      </c>
      <c r="F7770">
        <f t="shared" si="156"/>
        <v>2910</v>
      </c>
    </row>
    <row r="7771" spans="1:6" x14ac:dyDescent="0.25">
      <c r="A7771" t="s">
        <v>19</v>
      </c>
      <c r="B7771">
        <v>18</v>
      </c>
      <c r="C7771" t="s">
        <v>6</v>
      </c>
      <c r="D7771" s="1">
        <v>45615</v>
      </c>
      <c r="E7771" s="2">
        <v>15.0801981381145</v>
      </c>
      <c r="F7771">
        <f t="shared" si="156"/>
        <v>3406</v>
      </c>
    </row>
    <row r="7772" spans="1:6" x14ac:dyDescent="0.25">
      <c r="A7772" t="s">
        <v>19</v>
      </c>
      <c r="B7772">
        <v>19</v>
      </c>
      <c r="C7772" t="s">
        <v>6</v>
      </c>
      <c r="D7772" s="1">
        <v>45615</v>
      </c>
      <c r="E7772" s="2">
        <v>14.755809259667201</v>
      </c>
      <c r="F7772">
        <f t="shared" si="156"/>
        <v>3772</v>
      </c>
    </row>
    <row r="7773" spans="1:6" x14ac:dyDescent="0.25">
      <c r="A7773" t="s">
        <v>19</v>
      </c>
      <c r="B7773">
        <v>20</v>
      </c>
      <c r="C7773" t="s">
        <v>6</v>
      </c>
      <c r="D7773" s="1">
        <v>45615</v>
      </c>
      <c r="E7773" s="2">
        <v>14.3188235083183</v>
      </c>
      <c r="F7773">
        <f t="shared" si="156"/>
        <v>4273</v>
      </c>
    </row>
    <row r="7774" spans="1:6" x14ac:dyDescent="0.25">
      <c r="A7774" t="s">
        <v>19</v>
      </c>
      <c r="B7774">
        <v>21</v>
      </c>
      <c r="C7774" t="s">
        <v>6</v>
      </c>
      <c r="D7774" s="1">
        <v>45615</v>
      </c>
      <c r="E7774">
        <v>13.7675605106415</v>
      </c>
      <c r="F7774">
        <f t="shared" si="156"/>
        <v>4928</v>
      </c>
    </row>
    <row r="7775" spans="1:6" x14ac:dyDescent="0.25">
      <c r="A7775" t="s">
        <v>19</v>
      </c>
      <c r="B7775">
        <v>22</v>
      </c>
      <c r="C7775" t="s">
        <v>6</v>
      </c>
      <c r="D7775" s="1">
        <v>45615</v>
      </c>
      <c r="E7775" s="2">
        <v>13.090925012739801</v>
      </c>
      <c r="F7775">
        <f t="shared" si="156"/>
        <v>5758</v>
      </c>
    </row>
    <row r="7776" spans="1:6" x14ac:dyDescent="0.25">
      <c r="A7776" t="s">
        <v>19</v>
      </c>
      <c r="B7776">
        <v>23</v>
      </c>
      <c r="C7776" t="s">
        <v>6</v>
      </c>
      <c r="D7776" s="1">
        <v>45615</v>
      </c>
      <c r="E7776" s="2">
        <v>12.4600526517536</v>
      </c>
      <c r="F7776">
        <f t="shared" si="156"/>
        <v>6615</v>
      </c>
    </row>
    <row r="7777" spans="1:6" x14ac:dyDescent="0.25">
      <c r="A7777" t="s">
        <v>19</v>
      </c>
      <c r="B7777">
        <v>24</v>
      </c>
      <c r="C7777" t="s">
        <v>6</v>
      </c>
      <c r="D7777" s="1">
        <v>45615</v>
      </c>
      <c r="E7777" s="2">
        <v>12.050095259442401</v>
      </c>
      <c r="F7777">
        <f t="shared" si="156"/>
        <v>7217</v>
      </c>
    </row>
    <row r="7778" spans="1:6" x14ac:dyDescent="0.25">
      <c r="A7778" t="s">
        <v>19</v>
      </c>
      <c r="B7778">
        <v>1</v>
      </c>
      <c r="C7778" t="s">
        <v>6</v>
      </c>
      <c r="D7778" s="1">
        <v>45616</v>
      </c>
      <c r="E7778" s="2">
        <v>11.558409040929501</v>
      </c>
      <c r="F7778">
        <f t="shared" si="156"/>
        <v>7817</v>
      </c>
    </row>
    <row r="7779" spans="1:6" x14ac:dyDescent="0.25">
      <c r="A7779" t="s">
        <v>19</v>
      </c>
      <c r="B7779">
        <v>2</v>
      </c>
      <c r="C7779" t="s">
        <v>6</v>
      </c>
      <c r="D7779" s="1">
        <v>45616</v>
      </c>
      <c r="E7779" s="2">
        <v>11.3615897992503</v>
      </c>
      <c r="F7779">
        <f t="shared" si="156"/>
        <v>8050</v>
      </c>
    </row>
    <row r="7780" spans="1:6" x14ac:dyDescent="0.25">
      <c r="A7780" t="s">
        <v>19</v>
      </c>
      <c r="B7780">
        <v>3</v>
      </c>
      <c r="C7780" t="s">
        <v>6</v>
      </c>
      <c r="D7780" s="1">
        <v>45616</v>
      </c>
      <c r="E7780" s="2">
        <v>11.153282284557701</v>
      </c>
      <c r="F7780">
        <f t="shared" si="156"/>
        <v>8269</v>
      </c>
    </row>
    <row r="7781" spans="1:6" x14ac:dyDescent="0.25">
      <c r="A7781" t="s">
        <v>19</v>
      </c>
      <c r="B7781">
        <v>4</v>
      </c>
      <c r="C7781" t="s">
        <v>6</v>
      </c>
      <c r="D7781" s="1">
        <v>45616</v>
      </c>
      <c r="E7781" s="2">
        <v>11.0333871746626</v>
      </c>
      <c r="F7781">
        <f t="shared" si="156"/>
        <v>8383</v>
      </c>
    </row>
    <row r="7782" spans="1:6" x14ac:dyDescent="0.25">
      <c r="A7782" t="s">
        <v>19</v>
      </c>
      <c r="B7782">
        <v>5</v>
      </c>
      <c r="C7782" t="s">
        <v>6</v>
      </c>
      <c r="D7782" s="1">
        <v>45616</v>
      </c>
      <c r="E7782">
        <v>11.3465467236132</v>
      </c>
      <c r="F7782">
        <f t="shared" si="156"/>
        <v>8064</v>
      </c>
    </row>
    <row r="7783" spans="1:6" x14ac:dyDescent="0.25">
      <c r="A7783" t="s">
        <v>19</v>
      </c>
      <c r="B7783">
        <v>6</v>
      </c>
      <c r="C7783" t="s">
        <v>6</v>
      </c>
      <c r="D7783" s="1">
        <v>45616</v>
      </c>
      <c r="E7783" s="2">
        <v>12.0694791701649</v>
      </c>
      <c r="F7783">
        <f t="shared" si="156"/>
        <v>7190</v>
      </c>
    </row>
    <row r="7784" spans="1:6" x14ac:dyDescent="0.25">
      <c r="A7784" t="s">
        <v>19</v>
      </c>
      <c r="B7784">
        <v>7</v>
      </c>
      <c r="C7784" t="s">
        <v>6</v>
      </c>
      <c r="D7784" s="1">
        <v>45616</v>
      </c>
      <c r="E7784" s="2">
        <v>13.081248750974501</v>
      </c>
      <c r="F7784">
        <f t="shared" si="156"/>
        <v>5769</v>
      </c>
    </row>
    <row r="7785" spans="1:6" x14ac:dyDescent="0.25">
      <c r="A7785" t="s">
        <v>19</v>
      </c>
      <c r="B7785">
        <v>8</v>
      </c>
      <c r="C7785" t="s">
        <v>6</v>
      </c>
      <c r="D7785" s="1">
        <v>45616</v>
      </c>
      <c r="E7785" s="2">
        <v>14.0062916410794</v>
      </c>
      <c r="F7785">
        <f t="shared" si="156"/>
        <v>4647</v>
      </c>
    </row>
    <row r="7786" spans="1:6" x14ac:dyDescent="0.25">
      <c r="A7786" t="s">
        <v>19</v>
      </c>
      <c r="B7786">
        <v>9</v>
      </c>
      <c r="C7786" t="s">
        <v>6</v>
      </c>
      <c r="D7786" s="1">
        <v>45616</v>
      </c>
      <c r="E7786" s="2">
        <v>14.6358897690404</v>
      </c>
      <c r="F7786">
        <f t="shared" si="156"/>
        <v>3898</v>
      </c>
    </row>
    <row r="7787" spans="1:6" x14ac:dyDescent="0.25">
      <c r="A7787" t="s">
        <v>19</v>
      </c>
      <c r="B7787">
        <v>10</v>
      </c>
      <c r="C7787" t="s">
        <v>6</v>
      </c>
      <c r="D7787" s="1">
        <v>45616</v>
      </c>
      <c r="E7787" s="2">
        <v>15.2471038566716</v>
      </c>
      <c r="F7787">
        <f t="shared" si="156"/>
        <v>3227</v>
      </c>
    </row>
    <row r="7788" spans="1:6" x14ac:dyDescent="0.25">
      <c r="A7788" t="s">
        <v>19</v>
      </c>
      <c r="B7788">
        <v>11</v>
      </c>
      <c r="C7788" t="s">
        <v>6</v>
      </c>
      <c r="D7788" s="1">
        <v>45616</v>
      </c>
      <c r="E7788" s="2">
        <v>15.514762289955</v>
      </c>
      <c r="F7788">
        <f t="shared" si="156"/>
        <v>2901</v>
      </c>
    </row>
    <row r="7789" spans="1:6" x14ac:dyDescent="0.25">
      <c r="A7789" t="s">
        <v>19</v>
      </c>
      <c r="B7789">
        <v>12</v>
      </c>
      <c r="C7789" t="s">
        <v>6</v>
      </c>
      <c r="D7789" s="1">
        <v>45616</v>
      </c>
      <c r="E7789" s="2">
        <v>15.610307460494701</v>
      </c>
      <c r="F7789">
        <f t="shared" si="156"/>
        <v>2784</v>
      </c>
    </row>
    <row r="7790" spans="1:6" x14ac:dyDescent="0.25">
      <c r="A7790" t="s">
        <v>19</v>
      </c>
      <c r="B7790">
        <v>13</v>
      </c>
      <c r="C7790" t="s">
        <v>6</v>
      </c>
      <c r="D7790" s="1">
        <v>45616</v>
      </c>
      <c r="E7790" s="2">
        <v>15.562411539955001</v>
      </c>
      <c r="F7790">
        <f t="shared" si="156"/>
        <v>2847</v>
      </c>
    </row>
    <row r="7791" spans="1:6" x14ac:dyDescent="0.25">
      <c r="A7791" t="s">
        <v>19</v>
      </c>
      <c r="B7791">
        <v>14</v>
      </c>
      <c r="C7791" t="s">
        <v>6</v>
      </c>
      <c r="D7791" s="1">
        <v>45616</v>
      </c>
      <c r="E7791" s="2">
        <v>15.342771469790099</v>
      </c>
      <c r="F7791">
        <f t="shared" si="156"/>
        <v>3095</v>
      </c>
    </row>
    <row r="7792" spans="1:6" x14ac:dyDescent="0.25">
      <c r="A7792" t="s">
        <v>19</v>
      </c>
      <c r="B7792">
        <v>15</v>
      </c>
      <c r="C7792" t="s">
        <v>6</v>
      </c>
      <c r="D7792" s="1">
        <v>45616</v>
      </c>
      <c r="E7792" s="2">
        <v>15.042566556971501</v>
      </c>
      <c r="F7792">
        <f t="shared" si="156"/>
        <v>3452</v>
      </c>
    </row>
    <row r="7793" spans="1:6" x14ac:dyDescent="0.25">
      <c r="A7793" t="s">
        <v>19</v>
      </c>
      <c r="B7793">
        <v>16</v>
      </c>
      <c r="C7793" t="s">
        <v>6</v>
      </c>
      <c r="D7793" s="1">
        <v>45616</v>
      </c>
      <c r="E7793" s="2">
        <v>14.704465682083899</v>
      </c>
      <c r="F7793">
        <f t="shared" si="156"/>
        <v>3827</v>
      </c>
    </row>
    <row r="7794" spans="1:6" x14ac:dyDescent="0.25">
      <c r="A7794" t="s">
        <v>19</v>
      </c>
      <c r="B7794">
        <v>17</v>
      </c>
      <c r="C7794" t="s">
        <v>6</v>
      </c>
      <c r="D7794" s="1">
        <v>45616</v>
      </c>
      <c r="E7794" s="2">
        <v>14.363366693328301</v>
      </c>
      <c r="F7794">
        <f t="shared" si="156"/>
        <v>4234</v>
      </c>
    </row>
    <row r="7795" spans="1:6" x14ac:dyDescent="0.25">
      <c r="A7795" t="s">
        <v>19</v>
      </c>
      <c r="B7795">
        <v>18</v>
      </c>
      <c r="C7795" t="s">
        <v>6</v>
      </c>
      <c r="D7795" s="1">
        <v>45616</v>
      </c>
      <c r="E7795" s="2">
        <v>14.258916626386799</v>
      </c>
      <c r="F7795">
        <f t="shared" si="156"/>
        <v>4334</v>
      </c>
    </row>
    <row r="7796" spans="1:6" x14ac:dyDescent="0.25">
      <c r="A7796" t="s">
        <v>19</v>
      </c>
      <c r="B7796">
        <v>19</v>
      </c>
      <c r="C7796" t="s">
        <v>6</v>
      </c>
      <c r="D7796" s="1">
        <v>45616</v>
      </c>
      <c r="E7796" s="2">
        <v>14.0760460630434</v>
      </c>
      <c r="F7796">
        <f t="shared" si="156"/>
        <v>4548</v>
      </c>
    </row>
    <row r="7797" spans="1:6" x14ac:dyDescent="0.25">
      <c r="A7797" t="s">
        <v>19</v>
      </c>
      <c r="B7797">
        <v>20</v>
      </c>
      <c r="C7797" t="s">
        <v>6</v>
      </c>
      <c r="D7797" s="1">
        <v>45616</v>
      </c>
      <c r="E7797" s="2">
        <v>13.7785830240629</v>
      </c>
      <c r="F7797">
        <f t="shared" si="156"/>
        <v>4915</v>
      </c>
    </row>
    <row r="7798" spans="1:6" x14ac:dyDescent="0.25">
      <c r="A7798" t="s">
        <v>19</v>
      </c>
      <c r="B7798">
        <v>21</v>
      </c>
      <c r="C7798" t="s">
        <v>6</v>
      </c>
      <c r="D7798" s="1">
        <v>45616</v>
      </c>
      <c r="E7798" s="2">
        <v>13.3194038221889</v>
      </c>
      <c r="F7798">
        <f t="shared" si="156"/>
        <v>5483</v>
      </c>
    </row>
    <row r="7799" spans="1:6" x14ac:dyDescent="0.25">
      <c r="A7799" t="s">
        <v>19</v>
      </c>
      <c r="B7799">
        <v>22</v>
      </c>
      <c r="C7799" t="s">
        <v>6</v>
      </c>
      <c r="D7799" s="1">
        <v>45616</v>
      </c>
      <c r="E7799" s="2">
        <v>12.746858320014899</v>
      </c>
      <c r="F7799">
        <f t="shared" si="156"/>
        <v>6211</v>
      </c>
    </row>
    <row r="7800" spans="1:6" x14ac:dyDescent="0.25">
      <c r="A7800" t="s">
        <v>19</v>
      </c>
      <c r="B7800">
        <v>23</v>
      </c>
      <c r="C7800" t="s">
        <v>6</v>
      </c>
      <c r="D7800" s="1">
        <v>45616</v>
      </c>
      <c r="E7800" s="2">
        <v>12.172636772563701</v>
      </c>
      <c r="F7800">
        <f t="shared" si="156"/>
        <v>7040</v>
      </c>
    </row>
    <row r="7801" spans="1:6" x14ac:dyDescent="0.25">
      <c r="A7801" t="s">
        <v>19</v>
      </c>
      <c r="B7801">
        <v>24</v>
      </c>
      <c r="C7801" t="s">
        <v>6</v>
      </c>
      <c r="D7801" s="1">
        <v>45616</v>
      </c>
      <c r="E7801" s="2">
        <v>11.8248588697901</v>
      </c>
      <c r="F7801">
        <f t="shared" si="156"/>
        <v>7491</v>
      </c>
    </row>
    <row r="7802" spans="1:6" x14ac:dyDescent="0.25">
      <c r="A7802" t="s">
        <v>19</v>
      </c>
      <c r="B7802">
        <v>1</v>
      </c>
      <c r="C7802" t="s">
        <v>6</v>
      </c>
      <c r="D7802" s="1">
        <v>45617</v>
      </c>
      <c r="E7802" s="2">
        <v>11.428595329561601</v>
      </c>
      <c r="F7802">
        <f t="shared" si="156"/>
        <v>7964</v>
      </c>
    </row>
    <row r="7803" spans="1:6" x14ac:dyDescent="0.25">
      <c r="A7803" t="s">
        <v>19</v>
      </c>
      <c r="B7803">
        <v>2</v>
      </c>
      <c r="C7803" t="s">
        <v>6</v>
      </c>
      <c r="D7803" s="1">
        <v>45617</v>
      </c>
      <c r="E7803" s="2">
        <v>11.3130693890595</v>
      </c>
      <c r="F7803">
        <f t="shared" si="156"/>
        <v>8099</v>
      </c>
    </row>
    <row r="7804" spans="1:6" x14ac:dyDescent="0.25">
      <c r="A7804" t="s">
        <v>19</v>
      </c>
      <c r="B7804">
        <v>3</v>
      </c>
      <c r="C7804" t="s">
        <v>6</v>
      </c>
      <c r="D7804" s="1">
        <v>45617</v>
      </c>
      <c r="E7804" s="2">
        <v>11.2262910478081</v>
      </c>
      <c r="F7804">
        <f t="shared" si="156"/>
        <v>8194</v>
      </c>
    </row>
    <row r="7805" spans="1:6" x14ac:dyDescent="0.25">
      <c r="A7805" t="s">
        <v>19</v>
      </c>
      <c r="B7805">
        <v>4</v>
      </c>
      <c r="C7805" t="s">
        <v>6</v>
      </c>
      <c r="D7805" s="1">
        <v>45617</v>
      </c>
      <c r="E7805">
        <v>11.257880431322601</v>
      </c>
      <c r="F7805">
        <f t="shared" si="156"/>
        <v>8160</v>
      </c>
    </row>
    <row r="7806" spans="1:6" x14ac:dyDescent="0.25">
      <c r="A7806" t="s">
        <v>19</v>
      </c>
      <c r="B7806">
        <v>5</v>
      </c>
      <c r="C7806" t="s">
        <v>6</v>
      </c>
      <c r="D7806" s="1">
        <v>45617</v>
      </c>
      <c r="E7806" s="2">
        <v>11.6630234472086</v>
      </c>
      <c r="F7806">
        <f t="shared" si="156"/>
        <v>7707</v>
      </c>
    </row>
    <row r="7807" spans="1:6" x14ac:dyDescent="0.25">
      <c r="A7807" t="s">
        <v>19</v>
      </c>
      <c r="B7807">
        <v>6</v>
      </c>
      <c r="C7807" t="s">
        <v>6</v>
      </c>
      <c r="D7807" s="1">
        <v>45617</v>
      </c>
      <c r="E7807" s="2">
        <v>12.3565597768452</v>
      </c>
      <c r="F7807">
        <f t="shared" si="156"/>
        <v>6774</v>
      </c>
    </row>
    <row r="7808" spans="1:6" x14ac:dyDescent="0.25">
      <c r="A7808" t="s">
        <v>19</v>
      </c>
      <c r="B7808">
        <v>7</v>
      </c>
      <c r="C7808" t="s">
        <v>6</v>
      </c>
      <c r="D7808" s="1">
        <v>45617</v>
      </c>
      <c r="E7808" s="2">
        <v>13.425215768602399</v>
      </c>
      <c r="F7808">
        <f t="shared" si="156"/>
        <v>5355</v>
      </c>
    </row>
    <row r="7809" spans="1:6" x14ac:dyDescent="0.25">
      <c r="A7809" t="s">
        <v>19</v>
      </c>
      <c r="B7809">
        <v>8</v>
      </c>
      <c r="C7809" t="s">
        <v>6</v>
      </c>
      <c r="D7809" s="1">
        <v>45617</v>
      </c>
      <c r="E7809" s="2">
        <v>14.562401844436099</v>
      </c>
      <c r="F7809">
        <f t="shared" si="156"/>
        <v>3988</v>
      </c>
    </row>
    <row r="7810" spans="1:6" x14ac:dyDescent="0.25">
      <c r="A7810" t="s">
        <v>19</v>
      </c>
      <c r="B7810">
        <v>9</v>
      </c>
      <c r="C7810" t="s">
        <v>6</v>
      </c>
      <c r="D7810" s="1">
        <v>45617</v>
      </c>
      <c r="E7810" s="2">
        <v>15.289187253952701</v>
      </c>
      <c r="F7810">
        <f t="shared" si="156"/>
        <v>3177</v>
      </c>
    </row>
    <row r="7811" spans="1:6" x14ac:dyDescent="0.25">
      <c r="A7811" t="s">
        <v>19</v>
      </c>
      <c r="B7811">
        <v>10</v>
      </c>
      <c r="C7811" t="s">
        <v>6</v>
      </c>
      <c r="D7811" s="1">
        <v>45617</v>
      </c>
      <c r="E7811" s="2">
        <v>15.8538640392656</v>
      </c>
      <c r="F7811">
        <f t="shared" ref="F7811:F7874" si="157">RANK(E7811,$E$2:$E$8785)</f>
        <v>2519</v>
      </c>
    </row>
    <row r="7812" spans="1:6" x14ac:dyDescent="0.25">
      <c r="A7812" t="s">
        <v>19</v>
      </c>
      <c r="B7812">
        <v>11</v>
      </c>
      <c r="C7812" t="s">
        <v>6</v>
      </c>
      <c r="D7812" s="1">
        <v>45617</v>
      </c>
      <c r="E7812" s="2">
        <v>16.244636882128098</v>
      </c>
      <c r="F7812">
        <f t="shared" si="157"/>
        <v>2129</v>
      </c>
    </row>
    <row r="7813" spans="1:6" x14ac:dyDescent="0.25">
      <c r="A7813" t="s">
        <v>19</v>
      </c>
      <c r="B7813">
        <v>12</v>
      </c>
      <c r="C7813" t="s">
        <v>6</v>
      </c>
      <c r="D7813" s="1">
        <v>45617</v>
      </c>
      <c r="E7813" s="2">
        <v>16.208235498388898</v>
      </c>
      <c r="F7813">
        <f t="shared" si="157"/>
        <v>2164</v>
      </c>
    </row>
    <row r="7814" spans="1:6" x14ac:dyDescent="0.25">
      <c r="A7814" t="s">
        <v>19</v>
      </c>
      <c r="B7814">
        <v>13</v>
      </c>
      <c r="C7814" t="s">
        <v>6</v>
      </c>
      <c r="D7814" s="1">
        <v>45617</v>
      </c>
      <c r="E7814" s="2">
        <v>16.178765644286202</v>
      </c>
      <c r="F7814">
        <f t="shared" si="157"/>
        <v>2186</v>
      </c>
    </row>
    <row r="7815" spans="1:6" x14ac:dyDescent="0.25">
      <c r="A7815" t="s">
        <v>19</v>
      </c>
      <c r="B7815">
        <v>14</v>
      </c>
      <c r="C7815" t="s">
        <v>6</v>
      </c>
      <c r="D7815" s="1">
        <v>45617</v>
      </c>
      <c r="E7815" s="2">
        <v>16.199750429074498</v>
      </c>
      <c r="F7815">
        <f t="shared" si="157"/>
        <v>2172</v>
      </c>
    </row>
    <row r="7816" spans="1:6" x14ac:dyDescent="0.25">
      <c r="A7816" t="s">
        <v>19</v>
      </c>
      <c r="B7816">
        <v>15</v>
      </c>
      <c r="C7816" t="s">
        <v>6</v>
      </c>
      <c r="D7816" s="1">
        <v>45617</v>
      </c>
      <c r="E7816" s="2">
        <v>15.900092991982</v>
      </c>
      <c r="F7816">
        <f t="shared" si="157"/>
        <v>2467</v>
      </c>
    </row>
    <row r="7817" spans="1:6" x14ac:dyDescent="0.25">
      <c r="A7817" t="s">
        <v>19</v>
      </c>
      <c r="B7817">
        <v>16</v>
      </c>
      <c r="C7817" t="s">
        <v>6</v>
      </c>
      <c r="D7817" s="1">
        <v>45617</v>
      </c>
      <c r="E7817" s="2">
        <v>15.5570790469089</v>
      </c>
      <c r="F7817">
        <f t="shared" si="157"/>
        <v>2852</v>
      </c>
    </row>
    <row r="7818" spans="1:6" x14ac:dyDescent="0.25">
      <c r="A7818" t="s">
        <v>19</v>
      </c>
      <c r="B7818">
        <v>17</v>
      </c>
      <c r="C7818" t="s">
        <v>6</v>
      </c>
      <c r="D7818" s="1">
        <v>45617</v>
      </c>
      <c r="E7818" s="2">
        <v>15.2727834863993</v>
      </c>
      <c r="F7818">
        <f t="shared" si="157"/>
        <v>3197</v>
      </c>
    </row>
    <row r="7819" spans="1:6" x14ac:dyDescent="0.25">
      <c r="A7819" t="s">
        <v>19</v>
      </c>
      <c r="B7819">
        <v>18</v>
      </c>
      <c r="C7819" t="s">
        <v>6</v>
      </c>
      <c r="D7819" s="1">
        <v>45617</v>
      </c>
      <c r="E7819" s="2">
        <v>15.0302677215436</v>
      </c>
      <c r="F7819">
        <f t="shared" si="157"/>
        <v>3468</v>
      </c>
    </row>
    <row r="7820" spans="1:6" x14ac:dyDescent="0.25">
      <c r="A7820" t="s">
        <v>19</v>
      </c>
      <c r="B7820">
        <v>19</v>
      </c>
      <c r="C7820" t="s">
        <v>6</v>
      </c>
      <c r="D7820" s="1">
        <v>45617</v>
      </c>
      <c r="E7820" s="2">
        <v>14.7837840956163</v>
      </c>
      <c r="F7820">
        <f t="shared" si="157"/>
        <v>3736</v>
      </c>
    </row>
    <row r="7821" spans="1:6" x14ac:dyDescent="0.25">
      <c r="A7821" t="s">
        <v>19</v>
      </c>
      <c r="B7821">
        <v>20</v>
      </c>
      <c r="C7821" t="s">
        <v>6</v>
      </c>
      <c r="D7821" s="1">
        <v>45617</v>
      </c>
      <c r="E7821" s="2">
        <v>14.5100275037092</v>
      </c>
      <c r="F7821">
        <f t="shared" si="157"/>
        <v>4074</v>
      </c>
    </row>
    <row r="7822" spans="1:6" x14ac:dyDescent="0.25">
      <c r="A7822" t="s">
        <v>19</v>
      </c>
      <c r="B7822">
        <v>21</v>
      </c>
      <c r="C7822" t="s">
        <v>6</v>
      </c>
      <c r="D7822" s="1">
        <v>45617</v>
      </c>
      <c r="E7822" s="2">
        <v>14.0242024315473</v>
      </c>
      <c r="F7822">
        <f t="shared" si="157"/>
        <v>4622</v>
      </c>
    </row>
    <row r="7823" spans="1:6" x14ac:dyDescent="0.25">
      <c r="A7823" t="s">
        <v>19</v>
      </c>
      <c r="B7823">
        <v>22</v>
      </c>
      <c r="C7823" t="s">
        <v>6</v>
      </c>
      <c r="D7823" s="1">
        <v>45617</v>
      </c>
      <c r="E7823">
        <v>13.5246244028475</v>
      </c>
      <c r="F7823">
        <f t="shared" si="157"/>
        <v>5230</v>
      </c>
    </row>
    <row r="7824" spans="1:6" x14ac:dyDescent="0.25">
      <c r="A7824" t="s">
        <v>19</v>
      </c>
      <c r="B7824">
        <v>23</v>
      </c>
      <c r="C7824" t="s">
        <v>6</v>
      </c>
      <c r="D7824" s="1">
        <v>45617</v>
      </c>
      <c r="E7824" s="2">
        <v>12.8763572530535</v>
      </c>
      <c r="F7824">
        <f t="shared" si="157"/>
        <v>6043</v>
      </c>
    </row>
    <row r="7825" spans="1:6" x14ac:dyDescent="0.25">
      <c r="A7825" t="s">
        <v>19</v>
      </c>
      <c r="B7825">
        <v>24</v>
      </c>
      <c r="C7825" t="s">
        <v>6</v>
      </c>
      <c r="D7825" s="1">
        <v>45617</v>
      </c>
      <c r="E7825" s="2">
        <v>12.496477999925</v>
      </c>
      <c r="F7825">
        <f t="shared" si="157"/>
        <v>6572</v>
      </c>
    </row>
    <row r="7826" spans="1:6" x14ac:dyDescent="0.25">
      <c r="A7826" t="s">
        <v>19</v>
      </c>
      <c r="B7826">
        <v>1</v>
      </c>
      <c r="C7826" t="s">
        <v>6</v>
      </c>
      <c r="D7826" s="1">
        <v>45618</v>
      </c>
      <c r="E7826" s="2">
        <v>12.1092686998576</v>
      </c>
      <c r="F7826">
        <f t="shared" si="157"/>
        <v>7136</v>
      </c>
    </row>
    <row r="7827" spans="1:6" x14ac:dyDescent="0.25">
      <c r="A7827" t="s">
        <v>19</v>
      </c>
      <c r="B7827">
        <v>2</v>
      </c>
      <c r="C7827" t="s">
        <v>6</v>
      </c>
      <c r="D7827" s="1">
        <v>45618</v>
      </c>
      <c r="E7827" s="2">
        <v>11.9726808611673</v>
      </c>
      <c r="F7827">
        <f t="shared" si="157"/>
        <v>7325</v>
      </c>
    </row>
    <row r="7828" spans="1:6" x14ac:dyDescent="0.25">
      <c r="A7828" t="s">
        <v>19</v>
      </c>
      <c r="B7828">
        <v>3</v>
      </c>
      <c r="C7828" t="s">
        <v>6</v>
      </c>
      <c r="D7828" s="1">
        <v>45618</v>
      </c>
      <c r="E7828" s="2">
        <v>11.8182070334906</v>
      </c>
      <c r="F7828">
        <f t="shared" si="157"/>
        <v>7506</v>
      </c>
    </row>
    <row r="7829" spans="1:6" x14ac:dyDescent="0.25">
      <c r="A7829" t="s">
        <v>19</v>
      </c>
      <c r="B7829">
        <v>4</v>
      </c>
      <c r="C7829" t="s">
        <v>6</v>
      </c>
      <c r="D7829" s="1">
        <v>45618</v>
      </c>
      <c r="E7829" s="2">
        <v>11.8536145183936</v>
      </c>
      <c r="F7829">
        <f t="shared" si="157"/>
        <v>7459</v>
      </c>
    </row>
    <row r="7830" spans="1:6" x14ac:dyDescent="0.25">
      <c r="A7830" t="s">
        <v>19</v>
      </c>
      <c r="B7830">
        <v>5</v>
      </c>
      <c r="C7830" t="s">
        <v>6</v>
      </c>
      <c r="D7830" s="1">
        <v>45618</v>
      </c>
      <c r="E7830" s="2">
        <v>12.1977647906645</v>
      </c>
      <c r="F7830">
        <f t="shared" si="157"/>
        <v>6999</v>
      </c>
    </row>
    <row r="7831" spans="1:6" x14ac:dyDescent="0.25">
      <c r="A7831" t="s">
        <v>19</v>
      </c>
      <c r="B7831">
        <v>6</v>
      </c>
      <c r="C7831" t="s">
        <v>6</v>
      </c>
      <c r="D7831" s="1">
        <v>45618</v>
      </c>
      <c r="E7831" s="2">
        <v>12.9639376263579</v>
      </c>
      <c r="F7831">
        <f t="shared" si="157"/>
        <v>5936</v>
      </c>
    </row>
    <row r="7832" spans="1:6" x14ac:dyDescent="0.25">
      <c r="A7832" t="s">
        <v>19</v>
      </c>
      <c r="B7832">
        <v>7</v>
      </c>
      <c r="C7832" t="s">
        <v>6</v>
      </c>
      <c r="D7832" s="1">
        <v>45618</v>
      </c>
      <c r="E7832" s="2">
        <v>13.9727338606428</v>
      </c>
      <c r="F7832">
        <f t="shared" si="157"/>
        <v>4693</v>
      </c>
    </row>
    <row r="7833" spans="1:6" x14ac:dyDescent="0.25">
      <c r="A7833" t="s">
        <v>19</v>
      </c>
      <c r="B7833">
        <v>8</v>
      </c>
      <c r="C7833" t="s">
        <v>6</v>
      </c>
      <c r="D7833" s="1">
        <v>45618</v>
      </c>
      <c r="E7833" s="2">
        <v>15.032938514048</v>
      </c>
      <c r="F7833">
        <f t="shared" si="157"/>
        <v>3465</v>
      </c>
    </row>
    <row r="7834" spans="1:6" x14ac:dyDescent="0.25">
      <c r="A7834" t="s">
        <v>19</v>
      </c>
      <c r="B7834">
        <v>9</v>
      </c>
      <c r="C7834" t="s">
        <v>6</v>
      </c>
      <c r="D7834" s="1">
        <v>45618</v>
      </c>
      <c r="E7834" s="2">
        <v>15.495013228066201</v>
      </c>
      <c r="F7834">
        <f t="shared" si="157"/>
        <v>2922</v>
      </c>
    </row>
    <row r="7835" spans="1:6" x14ac:dyDescent="0.25">
      <c r="A7835" t="s">
        <v>19</v>
      </c>
      <c r="B7835">
        <v>10</v>
      </c>
      <c r="C7835" t="s">
        <v>6</v>
      </c>
      <c r="D7835" s="1">
        <v>45618</v>
      </c>
      <c r="E7835" s="2">
        <v>15.9463114688693</v>
      </c>
      <c r="F7835">
        <f t="shared" si="157"/>
        <v>2417</v>
      </c>
    </row>
    <row r="7836" spans="1:6" x14ac:dyDescent="0.25">
      <c r="A7836" t="s">
        <v>19</v>
      </c>
      <c r="B7836">
        <v>11</v>
      </c>
      <c r="C7836" t="s">
        <v>6</v>
      </c>
      <c r="D7836" s="1">
        <v>45618</v>
      </c>
      <c r="E7836" s="2">
        <v>16.285749617516998</v>
      </c>
      <c r="F7836">
        <f t="shared" si="157"/>
        <v>2086</v>
      </c>
    </row>
    <row r="7837" spans="1:6" x14ac:dyDescent="0.25">
      <c r="A7837" t="s">
        <v>19</v>
      </c>
      <c r="B7837">
        <v>12</v>
      </c>
      <c r="C7837" t="s">
        <v>6</v>
      </c>
      <c r="D7837" s="1">
        <v>45618</v>
      </c>
      <c r="E7837" s="2">
        <v>16.292248950026199</v>
      </c>
      <c r="F7837">
        <f t="shared" si="157"/>
        <v>2081</v>
      </c>
    </row>
    <row r="7838" spans="1:6" x14ac:dyDescent="0.25">
      <c r="A7838" t="s">
        <v>19</v>
      </c>
      <c r="B7838">
        <v>13</v>
      </c>
      <c r="C7838" t="s">
        <v>6</v>
      </c>
      <c r="D7838" s="1">
        <v>45618</v>
      </c>
      <c r="E7838" s="2">
        <v>15.9564074105042</v>
      </c>
      <c r="F7838">
        <f t="shared" si="157"/>
        <v>2400</v>
      </c>
    </row>
    <row r="7839" spans="1:6" x14ac:dyDescent="0.25">
      <c r="A7839" t="s">
        <v>19</v>
      </c>
      <c r="B7839">
        <v>14</v>
      </c>
      <c r="C7839" t="s">
        <v>6</v>
      </c>
      <c r="D7839" s="1">
        <v>45618</v>
      </c>
      <c r="E7839" s="2">
        <v>15.846740845808</v>
      </c>
      <c r="F7839">
        <f t="shared" si="157"/>
        <v>2531</v>
      </c>
    </row>
    <row r="7840" spans="1:6" x14ac:dyDescent="0.25">
      <c r="A7840" t="s">
        <v>19</v>
      </c>
      <c r="B7840">
        <v>15</v>
      </c>
      <c r="C7840" t="s">
        <v>6</v>
      </c>
      <c r="D7840" s="1">
        <v>45618</v>
      </c>
      <c r="E7840" s="2">
        <v>15.4777518022776</v>
      </c>
      <c r="F7840">
        <f t="shared" si="157"/>
        <v>2935</v>
      </c>
    </row>
    <row r="7841" spans="1:6" x14ac:dyDescent="0.25">
      <c r="A7841" t="s">
        <v>19</v>
      </c>
      <c r="B7841">
        <v>16</v>
      </c>
      <c r="C7841" t="s">
        <v>6</v>
      </c>
      <c r="D7841" s="1">
        <v>45618</v>
      </c>
      <c r="E7841" s="2">
        <v>15.1608157427886</v>
      </c>
      <c r="F7841">
        <f t="shared" si="157"/>
        <v>3315</v>
      </c>
    </row>
    <row r="7842" spans="1:6" x14ac:dyDescent="0.25">
      <c r="A7842" t="s">
        <v>19</v>
      </c>
      <c r="B7842">
        <v>17</v>
      </c>
      <c r="C7842" t="s">
        <v>6</v>
      </c>
      <c r="D7842" s="1">
        <v>45618</v>
      </c>
      <c r="E7842" s="2">
        <v>14.7136204281861</v>
      </c>
      <c r="F7842">
        <f t="shared" si="157"/>
        <v>3817</v>
      </c>
    </row>
    <row r="7843" spans="1:6" x14ac:dyDescent="0.25">
      <c r="A7843" t="s">
        <v>19</v>
      </c>
      <c r="B7843">
        <v>18</v>
      </c>
      <c r="C7843" t="s">
        <v>6</v>
      </c>
      <c r="D7843" s="1">
        <v>45618</v>
      </c>
      <c r="E7843" s="2">
        <v>14.572327609350401</v>
      </c>
      <c r="F7843">
        <f t="shared" si="157"/>
        <v>3974</v>
      </c>
    </row>
    <row r="7844" spans="1:6" x14ac:dyDescent="0.25">
      <c r="A7844" t="s">
        <v>19</v>
      </c>
      <c r="B7844">
        <v>19</v>
      </c>
      <c r="C7844" t="s">
        <v>6</v>
      </c>
      <c r="D7844" s="1">
        <v>45618</v>
      </c>
      <c r="E7844" s="2">
        <v>14.2251976822507</v>
      </c>
      <c r="F7844">
        <f t="shared" si="157"/>
        <v>4366</v>
      </c>
    </row>
    <row r="7845" spans="1:6" x14ac:dyDescent="0.25">
      <c r="A7845" t="s">
        <v>19</v>
      </c>
      <c r="B7845">
        <v>20</v>
      </c>
      <c r="C7845" t="s">
        <v>6</v>
      </c>
      <c r="D7845" s="1">
        <v>45618</v>
      </c>
      <c r="E7845" s="2">
        <v>13.9377644830299</v>
      </c>
      <c r="F7845">
        <f t="shared" si="157"/>
        <v>4734</v>
      </c>
    </row>
    <row r="7846" spans="1:6" x14ac:dyDescent="0.25">
      <c r="A7846" t="s">
        <v>19</v>
      </c>
      <c r="B7846">
        <v>21</v>
      </c>
      <c r="C7846" t="s">
        <v>6</v>
      </c>
      <c r="D7846" s="1">
        <v>45618</v>
      </c>
      <c r="E7846" s="2">
        <v>13.513397907245</v>
      </c>
      <c r="F7846">
        <f t="shared" si="157"/>
        <v>5245</v>
      </c>
    </row>
    <row r="7847" spans="1:6" x14ac:dyDescent="0.25">
      <c r="A7847" t="s">
        <v>19</v>
      </c>
      <c r="B7847">
        <v>22</v>
      </c>
      <c r="C7847" t="s">
        <v>6</v>
      </c>
      <c r="D7847" s="1">
        <v>45618</v>
      </c>
      <c r="E7847">
        <v>13.015037080092901</v>
      </c>
      <c r="F7847">
        <f t="shared" si="157"/>
        <v>5853</v>
      </c>
    </row>
    <row r="7848" spans="1:6" x14ac:dyDescent="0.25">
      <c r="A7848" t="s">
        <v>19</v>
      </c>
      <c r="B7848">
        <v>23</v>
      </c>
      <c r="C7848" t="s">
        <v>6</v>
      </c>
      <c r="D7848" s="1">
        <v>45618</v>
      </c>
      <c r="E7848" s="2">
        <v>12.4287958200344</v>
      </c>
      <c r="F7848">
        <f t="shared" si="157"/>
        <v>6664</v>
      </c>
    </row>
    <row r="7849" spans="1:6" x14ac:dyDescent="0.25">
      <c r="A7849" t="s">
        <v>19</v>
      </c>
      <c r="B7849">
        <v>24</v>
      </c>
      <c r="C7849" t="s">
        <v>6</v>
      </c>
      <c r="D7849" s="1">
        <v>45618</v>
      </c>
      <c r="E7849" s="2">
        <v>12.024289088259501</v>
      </c>
      <c r="F7849">
        <f t="shared" si="157"/>
        <v>7252</v>
      </c>
    </row>
    <row r="7850" spans="1:6" x14ac:dyDescent="0.25">
      <c r="A7850" t="s">
        <v>19</v>
      </c>
      <c r="B7850">
        <v>1</v>
      </c>
      <c r="C7850" t="s">
        <v>6</v>
      </c>
      <c r="D7850" s="1">
        <v>45619</v>
      </c>
      <c r="E7850" s="2">
        <v>11.554232130656199</v>
      </c>
      <c r="F7850">
        <f t="shared" si="157"/>
        <v>7821</v>
      </c>
    </row>
    <row r="7851" spans="1:6" x14ac:dyDescent="0.25">
      <c r="A7851" t="s">
        <v>19</v>
      </c>
      <c r="B7851">
        <v>2</v>
      </c>
      <c r="C7851" t="s">
        <v>6</v>
      </c>
      <c r="D7851" s="1">
        <v>45619</v>
      </c>
      <c r="E7851" s="2">
        <v>11.3728006802517</v>
      </c>
      <c r="F7851">
        <f t="shared" si="157"/>
        <v>8033</v>
      </c>
    </row>
    <row r="7852" spans="1:6" x14ac:dyDescent="0.25">
      <c r="A7852" t="s">
        <v>19</v>
      </c>
      <c r="B7852">
        <v>3</v>
      </c>
      <c r="C7852" t="s">
        <v>6</v>
      </c>
      <c r="D7852" s="1">
        <v>45619</v>
      </c>
      <c r="E7852" s="2">
        <v>11.1645226866946</v>
      </c>
      <c r="F7852">
        <f t="shared" si="157"/>
        <v>8254</v>
      </c>
    </row>
    <row r="7853" spans="1:6" x14ac:dyDescent="0.25">
      <c r="A7853" t="s">
        <v>19</v>
      </c>
      <c r="B7853">
        <v>4</v>
      </c>
      <c r="C7853" t="s">
        <v>6</v>
      </c>
      <c r="D7853" s="1">
        <v>45619</v>
      </c>
      <c r="E7853" s="2">
        <v>11.1931513198231</v>
      </c>
      <c r="F7853">
        <f t="shared" si="157"/>
        <v>8224</v>
      </c>
    </row>
    <row r="7854" spans="1:6" x14ac:dyDescent="0.25">
      <c r="A7854" t="s">
        <v>19</v>
      </c>
      <c r="B7854">
        <v>5</v>
      </c>
      <c r="C7854" t="s">
        <v>6</v>
      </c>
      <c r="D7854" s="1">
        <v>45619</v>
      </c>
      <c r="E7854" s="2">
        <v>11.4368990056188</v>
      </c>
      <c r="F7854">
        <f t="shared" si="157"/>
        <v>7951</v>
      </c>
    </row>
    <row r="7855" spans="1:6" x14ac:dyDescent="0.25">
      <c r="A7855" t="s">
        <v>19</v>
      </c>
      <c r="B7855">
        <v>6</v>
      </c>
      <c r="C7855" t="s">
        <v>6</v>
      </c>
      <c r="D7855" s="1">
        <v>45619</v>
      </c>
      <c r="E7855" s="2">
        <v>11.7848779030566</v>
      </c>
      <c r="F7855">
        <f t="shared" si="157"/>
        <v>7550</v>
      </c>
    </row>
    <row r="7856" spans="1:6" x14ac:dyDescent="0.25">
      <c r="A7856" t="s">
        <v>19</v>
      </c>
      <c r="B7856">
        <v>7</v>
      </c>
      <c r="C7856" t="s">
        <v>6</v>
      </c>
      <c r="D7856" s="1">
        <v>45619</v>
      </c>
      <c r="E7856" s="2">
        <v>12.1708574588702</v>
      </c>
      <c r="F7856">
        <f t="shared" si="157"/>
        <v>7045</v>
      </c>
    </row>
    <row r="7857" spans="1:6" x14ac:dyDescent="0.25">
      <c r="A7857" t="s">
        <v>19</v>
      </c>
      <c r="B7857">
        <v>8</v>
      </c>
      <c r="C7857" t="s">
        <v>6</v>
      </c>
      <c r="D7857" s="1">
        <v>45619</v>
      </c>
      <c r="E7857" s="2">
        <v>12.5905639456847</v>
      </c>
      <c r="F7857">
        <f t="shared" si="157"/>
        <v>6427</v>
      </c>
    </row>
    <row r="7858" spans="1:6" x14ac:dyDescent="0.25">
      <c r="A7858" t="s">
        <v>19</v>
      </c>
      <c r="B7858">
        <v>9</v>
      </c>
      <c r="C7858" t="s">
        <v>6</v>
      </c>
      <c r="D7858" s="1">
        <v>45619</v>
      </c>
      <c r="E7858" s="2">
        <v>12.678531410024</v>
      </c>
      <c r="F7858">
        <f t="shared" si="157"/>
        <v>6305</v>
      </c>
    </row>
    <row r="7859" spans="1:6" x14ac:dyDescent="0.25">
      <c r="A7859" t="s">
        <v>19</v>
      </c>
      <c r="B7859">
        <v>10</v>
      </c>
      <c r="C7859" t="s">
        <v>6</v>
      </c>
      <c r="D7859" s="1">
        <v>45619</v>
      </c>
      <c r="E7859" s="2">
        <v>12.9963692666316</v>
      </c>
      <c r="F7859">
        <f t="shared" si="157"/>
        <v>5879</v>
      </c>
    </row>
    <row r="7860" spans="1:6" x14ac:dyDescent="0.25">
      <c r="A7860" t="s">
        <v>19</v>
      </c>
      <c r="B7860">
        <v>11</v>
      </c>
      <c r="C7860" t="s">
        <v>6</v>
      </c>
      <c r="D7860" s="1">
        <v>45619</v>
      </c>
      <c r="E7860" s="2">
        <v>13.1968654333233</v>
      </c>
      <c r="F7860">
        <f t="shared" si="157"/>
        <v>5624</v>
      </c>
    </row>
    <row r="7861" spans="1:6" x14ac:dyDescent="0.25">
      <c r="A7861" t="s">
        <v>19</v>
      </c>
      <c r="B7861">
        <v>12</v>
      </c>
      <c r="C7861" t="s">
        <v>6</v>
      </c>
      <c r="D7861" s="1">
        <v>45619</v>
      </c>
      <c r="E7861" s="2">
        <v>13.2611656207671</v>
      </c>
      <c r="F7861">
        <f t="shared" si="157"/>
        <v>5547</v>
      </c>
    </row>
    <row r="7862" spans="1:6" x14ac:dyDescent="0.25">
      <c r="A7862" t="s">
        <v>19</v>
      </c>
      <c r="B7862">
        <v>13</v>
      </c>
      <c r="C7862" t="s">
        <v>6</v>
      </c>
      <c r="D7862" s="1">
        <v>45619</v>
      </c>
      <c r="E7862" s="2">
        <v>13.1665283031165</v>
      </c>
      <c r="F7862">
        <f t="shared" si="157"/>
        <v>5660</v>
      </c>
    </row>
    <row r="7863" spans="1:6" x14ac:dyDescent="0.25">
      <c r="A7863" t="s">
        <v>19</v>
      </c>
      <c r="B7863">
        <v>14</v>
      </c>
      <c r="C7863" t="s">
        <v>6</v>
      </c>
      <c r="D7863" s="1">
        <v>45619</v>
      </c>
      <c r="E7863" s="2">
        <v>13.017086424408101</v>
      </c>
      <c r="F7863">
        <f t="shared" si="157"/>
        <v>5851</v>
      </c>
    </row>
    <row r="7864" spans="1:6" x14ac:dyDescent="0.25">
      <c r="A7864" t="s">
        <v>19</v>
      </c>
      <c r="B7864">
        <v>15</v>
      </c>
      <c r="C7864" t="s">
        <v>6</v>
      </c>
      <c r="D7864" s="1">
        <v>45619</v>
      </c>
      <c r="E7864" s="2">
        <v>12.8327690294426</v>
      </c>
      <c r="F7864">
        <f t="shared" si="157"/>
        <v>6096</v>
      </c>
    </row>
    <row r="7865" spans="1:6" x14ac:dyDescent="0.25">
      <c r="A7865" t="s">
        <v>19</v>
      </c>
      <c r="B7865">
        <v>16</v>
      </c>
      <c r="C7865" t="s">
        <v>6</v>
      </c>
      <c r="D7865" s="1">
        <v>45619</v>
      </c>
      <c r="E7865" s="2">
        <v>12.780111677030201</v>
      </c>
      <c r="F7865">
        <f t="shared" si="157"/>
        <v>6166</v>
      </c>
    </row>
    <row r="7866" spans="1:6" x14ac:dyDescent="0.25">
      <c r="A7866" t="s">
        <v>19</v>
      </c>
      <c r="B7866">
        <v>17</v>
      </c>
      <c r="C7866" t="s">
        <v>6</v>
      </c>
      <c r="D7866" s="1">
        <v>45619</v>
      </c>
      <c r="E7866" s="2">
        <v>12.8200644486065</v>
      </c>
      <c r="F7866">
        <f t="shared" si="157"/>
        <v>6114</v>
      </c>
    </row>
    <row r="7867" spans="1:6" x14ac:dyDescent="0.25">
      <c r="A7867" t="s">
        <v>19</v>
      </c>
      <c r="B7867">
        <v>18</v>
      </c>
      <c r="C7867" t="s">
        <v>6</v>
      </c>
      <c r="D7867" s="1">
        <v>45619</v>
      </c>
      <c r="E7867" s="2">
        <v>13.1667592527719</v>
      </c>
      <c r="F7867">
        <f t="shared" si="157"/>
        <v>5659</v>
      </c>
    </row>
    <row r="7868" spans="1:6" x14ac:dyDescent="0.25">
      <c r="A7868" t="s">
        <v>19</v>
      </c>
      <c r="B7868">
        <v>19</v>
      </c>
      <c r="C7868" t="s">
        <v>6</v>
      </c>
      <c r="D7868" s="1">
        <v>45619</v>
      </c>
      <c r="E7868" s="2">
        <v>13.088195128858199</v>
      </c>
      <c r="F7868">
        <f t="shared" si="157"/>
        <v>5763</v>
      </c>
    </row>
    <row r="7869" spans="1:6" x14ac:dyDescent="0.25">
      <c r="A7869" t="s">
        <v>19</v>
      </c>
      <c r="B7869">
        <v>20</v>
      </c>
      <c r="C7869" t="s">
        <v>6</v>
      </c>
      <c r="D7869" s="1">
        <v>45619</v>
      </c>
      <c r="E7869" s="2">
        <v>13.0044735226251</v>
      </c>
      <c r="F7869">
        <f t="shared" si="157"/>
        <v>5865</v>
      </c>
    </row>
    <row r="7870" spans="1:6" x14ac:dyDescent="0.25">
      <c r="A7870" t="s">
        <v>19</v>
      </c>
      <c r="B7870">
        <v>21</v>
      </c>
      <c r="C7870" t="s">
        <v>6</v>
      </c>
      <c r="D7870" s="1">
        <v>45619</v>
      </c>
      <c r="E7870" s="2">
        <v>12.756150478198901</v>
      </c>
      <c r="F7870">
        <f t="shared" si="157"/>
        <v>6195</v>
      </c>
    </row>
    <row r="7871" spans="1:6" x14ac:dyDescent="0.25">
      <c r="A7871" t="s">
        <v>19</v>
      </c>
      <c r="B7871">
        <v>22</v>
      </c>
      <c r="C7871" t="s">
        <v>6</v>
      </c>
      <c r="D7871" s="1">
        <v>45619</v>
      </c>
      <c r="E7871" s="2">
        <v>12.4002774811207</v>
      </c>
      <c r="F7871">
        <f t="shared" si="157"/>
        <v>6713</v>
      </c>
    </row>
    <row r="7872" spans="1:6" x14ac:dyDescent="0.25">
      <c r="A7872" t="s">
        <v>19</v>
      </c>
      <c r="B7872">
        <v>23</v>
      </c>
      <c r="C7872" t="s">
        <v>6</v>
      </c>
      <c r="D7872" s="1">
        <v>45619</v>
      </c>
      <c r="E7872" s="2">
        <v>11.914819117770399</v>
      </c>
      <c r="F7872">
        <f t="shared" si="157"/>
        <v>7388</v>
      </c>
    </row>
    <row r="7873" spans="1:6" x14ac:dyDescent="0.25">
      <c r="A7873" t="s">
        <v>19</v>
      </c>
      <c r="B7873">
        <v>24</v>
      </c>
      <c r="C7873" t="s">
        <v>6</v>
      </c>
      <c r="D7873" s="1">
        <v>45619</v>
      </c>
      <c r="E7873" s="2">
        <v>11.5753678810308</v>
      </c>
      <c r="F7873">
        <f t="shared" si="157"/>
        <v>7802</v>
      </c>
    </row>
    <row r="7874" spans="1:6" x14ac:dyDescent="0.25">
      <c r="A7874" t="s">
        <v>19</v>
      </c>
      <c r="B7874">
        <v>1</v>
      </c>
      <c r="C7874" t="s">
        <v>6</v>
      </c>
      <c r="D7874" s="1">
        <v>45620</v>
      </c>
      <c r="E7874" s="2">
        <v>11.182851075666701</v>
      </c>
      <c r="F7874">
        <f t="shared" si="157"/>
        <v>8231</v>
      </c>
    </row>
    <row r="7875" spans="1:6" x14ac:dyDescent="0.25">
      <c r="A7875" t="s">
        <v>19</v>
      </c>
      <c r="B7875">
        <v>2</v>
      </c>
      <c r="C7875" t="s">
        <v>6</v>
      </c>
      <c r="D7875" s="1">
        <v>45620</v>
      </c>
      <c r="E7875" s="2">
        <v>11.003204694785699</v>
      </c>
      <c r="F7875">
        <f t="shared" ref="F7875:F7938" si="158">RANK(E7875,$E$2:$E$8785)</f>
        <v>8415</v>
      </c>
    </row>
    <row r="7876" spans="1:6" x14ac:dyDescent="0.25">
      <c r="A7876" t="s">
        <v>19</v>
      </c>
      <c r="B7876">
        <v>3</v>
      </c>
      <c r="C7876" t="s">
        <v>6</v>
      </c>
      <c r="D7876" s="1">
        <v>45620</v>
      </c>
      <c r="E7876" s="2">
        <v>10.868201382454201</v>
      </c>
      <c r="F7876">
        <f t="shared" si="158"/>
        <v>8511</v>
      </c>
    </row>
    <row r="7877" spans="1:6" x14ac:dyDescent="0.25">
      <c r="A7877" t="s">
        <v>19</v>
      </c>
      <c r="B7877">
        <v>4</v>
      </c>
      <c r="C7877" t="s">
        <v>6</v>
      </c>
      <c r="D7877" s="1">
        <v>45620</v>
      </c>
      <c r="E7877" s="2">
        <v>10.7779578002697</v>
      </c>
      <c r="F7877">
        <f t="shared" si="158"/>
        <v>8575</v>
      </c>
    </row>
    <row r="7878" spans="1:6" x14ac:dyDescent="0.25">
      <c r="A7878" t="s">
        <v>19</v>
      </c>
      <c r="B7878">
        <v>5</v>
      </c>
      <c r="C7878" t="s">
        <v>6</v>
      </c>
      <c r="D7878" s="1">
        <v>45620</v>
      </c>
      <c r="E7878" s="2">
        <v>10.9613607801168</v>
      </c>
      <c r="F7878">
        <f t="shared" si="158"/>
        <v>8455</v>
      </c>
    </row>
    <row r="7879" spans="1:6" x14ac:dyDescent="0.25">
      <c r="A7879" t="s">
        <v>19</v>
      </c>
      <c r="B7879">
        <v>6</v>
      </c>
      <c r="C7879" t="s">
        <v>6</v>
      </c>
      <c r="D7879" s="1">
        <v>45620</v>
      </c>
      <c r="E7879" s="2">
        <v>11.1617113355558</v>
      </c>
      <c r="F7879">
        <f t="shared" si="158"/>
        <v>8259</v>
      </c>
    </row>
    <row r="7880" spans="1:6" x14ac:dyDescent="0.25">
      <c r="A7880" t="s">
        <v>19</v>
      </c>
      <c r="B7880">
        <v>7</v>
      </c>
      <c r="C7880" t="s">
        <v>6</v>
      </c>
      <c r="D7880" s="1">
        <v>45620</v>
      </c>
      <c r="E7880" s="2">
        <v>11.455036669688299</v>
      </c>
      <c r="F7880">
        <f t="shared" si="158"/>
        <v>7932</v>
      </c>
    </row>
    <row r="7881" spans="1:6" x14ac:dyDescent="0.25">
      <c r="A7881" t="s">
        <v>19</v>
      </c>
      <c r="B7881">
        <v>8</v>
      </c>
      <c r="C7881" t="s">
        <v>6</v>
      </c>
      <c r="D7881" s="1">
        <v>45620</v>
      </c>
      <c r="E7881" s="2">
        <v>11.7419732210818</v>
      </c>
      <c r="F7881">
        <f t="shared" si="158"/>
        <v>7601</v>
      </c>
    </row>
    <row r="7882" spans="1:6" x14ac:dyDescent="0.25">
      <c r="A7882" t="s">
        <v>19</v>
      </c>
      <c r="B7882">
        <v>9</v>
      </c>
      <c r="C7882" t="s">
        <v>6</v>
      </c>
      <c r="D7882" s="1">
        <v>45620</v>
      </c>
      <c r="E7882" s="2">
        <v>11.761888625412</v>
      </c>
      <c r="F7882">
        <f t="shared" si="158"/>
        <v>7572</v>
      </c>
    </row>
    <row r="7883" spans="1:6" x14ac:dyDescent="0.25">
      <c r="A7883" t="s">
        <v>19</v>
      </c>
      <c r="B7883">
        <v>10</v>
      </c>
      <c r="C7883" t="s">
        <v>6</v>
      </c>
      <c r="D7883" s="1">
        <v>45620</v>
      </c>
      <c r="E7883" s="2">
        <v>11.9212677761462</v>
      </c>
      <c r="F7883">
        <f t="shared" si="158"/>
        <v>7381</v>
      </c>
    </row>
    <row r="7884" spans="1:6" x14ac:dyDescent="0.25">
      <c r="A7884" t="s">
        <v>19</v>
      </c>
      <c r="B7884">
        <v>11</v>
      </c>
      <c r="C7884" t="s">
        <v>6</v>
      </c>
      <c r="D7884" s="1">
        <v>45620</v>
      </c>
      <c r="E7884" s="2">
        <v>11.989637475951399</v>
      </c>
      <c r="F7884">
        <f t="shared" si="158"/>
        <v>7305</v>
      </c>
    </row>
    <row r="7885" spans="1:6" x14ac:dyDescent="0.25">
      <c r="A7885" t="s">
        <v>19</v>
      </c>
      <c r="B7885">
        <v>12</v>
      </c>
      <c r="C7885" t="s">
        <v>6</v>
      </c>
      <c r="D7885" s="1">
        <v>45620</v>
      </c>
      <c r="E7885">
        <v>12.1032008475427</v>
      </c>
      <c r="F7885">
        <f t="shared" si="158"/>
        <v>7145</v>
      </c>
    </row>
    <row r="7886" spans="1:6" x14ac:dyDescent="0.25">
      <c r="A7886" t="s">
        <v>19</v>
      </c>
      <c r="B7886">
        <v>13</v>
      </c>
      <c r="C7886" t="s">
        <v>6</v>
      </c>
      <c r="D7886" s="1">
        <v>45620</v>
      </c>
      <c r="E7886" s="2">
        <v>12.143990370317599</v>
      </c>
      <c r="F7886">
        <f t="shared" si="158"/>
        <v>7085</v>
      </c>
    </row>
    <row r="7887" spans="1:6" x14ac:dyDescent="0.25">
      <c r="A7887" t="s">
        <v>19</v>
      </c>
      <c r="B7887">
        <v>14</v>
      </c>
      <c r="C7887" t="s">
        <v>6</v>
      </c>
      <c r="D7887" s="1">
        <v>45620</v>
      </c>
      <c r="E7887" s="2">
        <v>12.150689936020299</v>
      </c>
      <c r="F7887">
        <f t="shared" si="158"/>
        <v>7076</v>
      </c>
    </row>
    <row r="7888" spans="1:6" x14ac:dyDescent="0.25">
      <c r="A7888" t="s">
        <v>19</v>
      </c>
      <c r="B7888">
        <v>15</v>
      </c>
      <c r="C7888" t="s">
        <v>6</v>
      </c>
      <c r="D7888" s="1">
        <v>45620</v>
      </c>
      <c r="E7888" s="2">
        <v>12.0424710433772</v>
      </c>
      <c r="F7888">
        <f t="shared" si="158"/>
        <v>7231</v>
      </c>
    </row>
    <row r="7889" spans="1:6" x14ac:dyDescent="0.25">
      <c r="A7889" t="s">
        <v>19</v>
      </c>
      <c r="B7889">
        <v>16</v>
      </c>
      <c r="C7889" t="s">
        <v>6</v>
      </c>
      <c r="D7889" s="1">
        <v>45620</v>
      </c>
      <c r="E7889" s="2">
        <v>12.007543896164201</v>
      </c>
      <c r="F7889">
        <f t="shared" si="158"/>
        <v>7274</v>
      </c>
    </row>
    <row r="7890" spans="1:6" x14ac:dyDescent="0.25">
      <c r="A7890" t="s">
        <v>19</v>
      </c>
      <c r="B7890">
        <v>17</v>
      </c>
      <c r="C7890" t="s">
        <v>6</v>
      </c>
      <c r="D7890" s="1">
        <v>45620</v>
      </c>
      <c r="E7890" s="2">
        <v>12.0530231514833</v>
      </c>
      <c r="F7890">
        <f t="shared" si="158"/>
        <v>7211</v>
      </c>
    </row>
    <row r="7891" spans="1:6" x14ac:dyDescent="0.25">
      <c r="A7891" t="s">
        <v>19</v>
      </c>
      <c r="B7891">
        <v>18</v>
      </c>
      <c r="C7891" t="s">
        <v>6</v>
      </c>
      <c r="D7891" s="1">
        <v>45620</v>
      </c>
      <c r="E7891" s="2">
        <v>12.3801719862151</v>
      </c>
      <c r="F7891">
        <f t="shared" si="158"/>
        <v>6743</v>
      </c>
    </row>
    <row r="7892" spans="1:6" x14ac:dyDescent="0.25">
      <c r="A7892" t="s">
        <v>19</v>
      </c>
      <c r="B7892">
        <v>19</v>
      </c>
      <c r="C7892" t="s">
        <v>6</v>
      </c>
      <c r="D7892" s="1">
        <v>45620</v>
      </c>
      <c r="E7892" s="2">
        <v>12.3772160146838</v>
      </c>
      <c r="F7892">
        <f t="shared" si="158"/>
        <v>6746</v>
      </c>
    </row>
    <row r="7893" spans="1:6" x14ac:dyDescent="0.25">
      <c r="A7893" t="s">
        <v>19</v>
      </c>
      <c r="B7893">
        <v>20</v>
      </c>
      <c r="C7893" t="s">
        <v>6</v>
      </c>
      <c r="D7893" s="1">
        <v>45620</v>
      </c>
      <c r="E7893" s="2">
        <v>12.188525043676901</v>
      </c>
      <c r="F7893">
        <f t="shared" si="158"/>
        <v>7014</v>
      </c>
    </row>
    <row r="7894" spans="1:6" x14ac:dyDescent="0.25">
      <c r="A7894" t="s">
        <v>19</v>
      </c>
      <c r="B7894">
        <v>21</v>
      </c>
      <c r="C7894" t="s">
        <v>6</v>
      </c>
      <c r="D7894" s="1">
        <v>45620</v>
      </c>
      <c r="E7894" s="2">
        <v>11.9801161511836</v>
      </c>
      <c r="F7894">
        <f t="shared" si="158"/>
        <v>7316</v>
      </c>
    </row>
    <row r="7895" spans="1:6" x14ac:dyDescent="0.25">
      <c r="A7895" t="s">
        <v>19</v>
      </c>
      <c r="B7895">
        <v>22</v>
      </c>
      <c r="C7895" t="s">
        <v>6</v>
      </c>
      <c r="D7895" s="1">
        <v>45620</v>
      </c>
      <c r="E7895" s="2">
        <v>11.689623642118599</v>
      </c>
      <c r="F7895">
        <f t="shared" si="158"/>
        <v>7673</v>
      </c>
    </row>
    <row r="7896" spans="1:6" x14ac:dyDescent="0.25">
      <c r="A7896" t="s">
        <v>19</v>
      </c>
      <c r="B7896">
        <v>23</v>
      </c>
      <c r="C7896" t="s">
        <v>6</v>
      </c>
      <c r="D7896" s="1">
        <v>45620</v>
      </c>
      <c r="E7896" s="2">
        <v>11.3958728665717</v>
      </c>
      <c r="F7896">
        <f t="shared" si="158"/>
        <v>8001</v>
      </c>
    </row>
    <row r="7897" spans="1:6" x14ac:dyDescent="0.25">
      <c r="A7897" t="s">
        <v>19</v>
      </c>
      <c r="B7897">
        <v>24</v>
      </c>
      <c r="C7897" t="s">
        <v>6</v>
      </c>
      <c r="D7897" s="1">
        <v>45620</v>
      </c>
      <c r="E7897" s="2">
        <v>11.1632451830236</v>
      </c>
      <c r="F7897">
        <f t="shared" si="158"/>
        <v>8256</v>
      </c>
    </row>
    <row r="7898" spans="1:6" x14ac:dyDescent="0.25">
      <c r="A7898" t="s">
        <v>19</v>
      </c>
      <c r="B7898">
        <v>1</v>
      </c>
      <c r="C7898" t="s">
        <v>6</v>
      </c>
      <c r="D7898" s="1">
        <v>45621</v>
      </c>
      <c r="E7898" s="2">
        <v>10.9332012374354</v>
      </c>
      <c r="F7898">
        <f t="shared" si="158"/>
        <v>8470</v>
      </c>
    </row>
    <row r="7899" spans="1:6" x14ac:dyDescent="0.25">
      <c r="A7899" t="s">
        <v>19</v>
      </c>
      <c r="B7899">
        <v>2</v>
      </c>
      <c r="C7899" t="s">
        <v>6</v>
      </c>
      <c r="D7899" s="1">
        <v>45621</v>
      </c>
      <c r="E7899" s="2">
        <v>10.916595864729199</v>
      </c>
      <c r="F7899">
        <f t="shared" si="158"/>
        <v>8487</v>
      </c>
    </row>
    <row r="7900" spans="1:6" x14ac:dyDescent="0.25">
      <c r="A7900" t="s">
        <v>19</v>
      </c>
      <c r="B7900">
        <v>3</v>
      </c>
      <c r="C7900" t="s">
        <v>6</v>
      </c>
      <c r="D7900" s="1">
        <v>45621</v>
      </c>
      <c r="E7900" s="2">
        <v>10.849633639128101</v>
      </c>
      <c r="F7900">
        <f t="shared" si="158"/>
        <v>8526</v>
      </c>
    </row>
    <row r="7901" spans="1:6" x14ac:dyDescent="0.25">
      <c r="A7901" t="s">
        <v>19</v>
      </c>
      <c r="B7901">
        <v>4</v>
      </c>
      <c r="C7901" t="s">
        <v>6</v>
      </c>
      <c r="D7901" s="1">
        <v>45621</v>
      </c>
      <c r="E7901" s="2">
        <v>10.853464560482299</v>
      </c>
      <c r="F7901">
        <f t="shared" si="158"/>
        <v>8520</v>
      </c>
    </row>
    <row r="7902" spans="1:6" x14ac:dyDescent="0.25">
      <c r="A7902" t="s">
        <v>19</v>
      </c>
      <c r="B7902">
        <v>5</v>
      </c>
      <c r="C7902" t="s">
        <v>6</v>
      </c>
      <c r="D7902" s="1">
        <v>45621</v>
      </c>
      <c r="E7902" s="2">
        <v>11.2818616819713</v>
      </c>
      <c r="F7902">
        <f t="shared" si="158"/>
        <v>8134</v>
      </c>
    </row>
    <row r="7903" spans="1:6" x14ac:dyDescent="0.25">
      <c r="A7903" t="s">
        <v>19</v>
      </c>
      <c r="B7903">
        <v>6</v>
      </c>
      <c r="C7903" t="s">
        <v>6</v>
      </c>
      <c r="D7903" s="1">
        <v>45621</v>
      </c>
      <c r="E7903" s="2">
        <v>12.1002818779117</v>
      </c>
      <c r="F7903">
        <f t="shared" si="158"/>
        <v>7148</v>
      </c>
    </row>
    <row r="7904" spans="1:6" x14ac:dyDescent="0.25">
      <c r="A7904" t="s">
        <v>19</v>
      </c>
      <c r="B7904">
        <v>7</v>
      </c>
      <c r="C7904" t="s">
        <v>6</v>
      </c>
      <c r="D7904" s="1">
        <v>45621</v>
      </c>
      <c r="E7904" s="2">
        <v>13.192520623923301</v>
      </c>
      <c r="F7904">
        <f t="shared" si="158"/>
        <v>5631</v>
      </c>
    </row>
    <row r="7905" spans="1:6" x14ac:dyDescent="0.25">
      <c r="A7905" t="s">
        <v>19</v>
      </c>
      <c r="B7905">
        <v>8</v>
      </c>
      <c r="C7905" t="s">
        <v>6</v>
      </c>
      <c r="D7905" s="1">
        <v>45621</v>
      </c>
      <c r="E7905" s="2">
        <v>14.197890276533499</v>
      </c>
      <c r="F7905">
        <f t="shared" si="158"/>
        <v>4400</v>
      </c>
    </row>
    <row r="7906" spans="1:6" x14ac:dyDescent="0.25">
      <c r="A7906" t="s">
        <v>19</v>
      </c>
      <c r="B7906">
        <v>9</v>
      </c>
      <c r="C7906" t="s">
        <v>6</v>
      </c>
      <c r="D7906" s="1">
        <v>45621</v>
      </c>
      <c r="E7906" s="2">
        <v>14.8054857437645</v>
      </c>
      <c r="F7906">
        <f t="shared" si="158"/>
        <v>3713</v>
      </c>
    </row>
    <row r="7907" spans="1:6" x14ac:dyDescent="0.25">
      <c r="A7907" t="s">
        <v>19</v>
      </c>
      <c r="B7907">
        <v>10</v>
      </c>
      <c r="C7907" t="s">
        <v>6</v>
      </c>
      <c r="D7907" s="1">
        <v>45621</v>
      </c>
      <c r="E7907" s="2">
        <v>15.3219612461987</v>
      </c>
      <c r="F7907">
        <f t="shared" si="158"/>
        <v>3133</v>
      </c>
    </row>
    <row r="7908" spans="1:6" x14ac:dyDescent="0.25">
      <c r="A7908" t="s">
        <v>19</v>
      </c>
      <c r="B7908">
        <v>11</v>
      </c>
      <c r="C7908" t="s">
        <v>6</v>
      </c>
      <c r="D7908" s="1">
        <v>45621</v>
      </c>
      <c r="E7908" s="2">
        <v>15.578222135046</v>
      </c>
      <c r="F7908">
        <f t="shared" si="158"/>
        <v>2824</v>
      </c>
    </row>
    <row r="7909" spans="1:6" x14ac:dyDescent="0.25">
      <c r="A7909" t="s">
        <v>19</v>
      </c>
      <c r="B7909">
        <v>12</v>
      </c>
      <c r="C7909" t="s">
        <v>6</v>
      </c>
      <c r="D7909" s="1">
        <v>45621</v>
      </c>
      <c r="E7909" s="2">
        <v>15.811095552542801</v>
      </c>
      <c r="F7909">
        <f t="shared" si="158"/>
        <v>2566</v>
      </c>
    </row>
    <row r="7910" spans="1:6" x14ac:dyDescent="0.25">
      <c r="A7910" t="s">
        <v>19</v>
      </c>
      <c r="B7910">
        <v>13</v>
      </c>
      <c r="C7910" t="s">
        <v>6</v>
      </c>
      <c r="D7910" s="1">
        <v>45621</v>
      </c>
      <c r="E7910" s="2">
        <v>15.7321150123586</v>
      </c>
      <c r="F7910">
        <f t="shared" si="158"/>
        <v>2658</v>
      </c>
    </row>
    <row r="7911" spans="1:6" x14ac:dyDescent="0.25">
      <c r="A7911" t="s">
        <v>19</v>
      </c>
      <c r="B7911">
        <v>14</v>
      </c>
      <c r="C7911" t="s">
        <v>6</v>
      </c>
      <c r="D7911" s="1">
        <v>45621</v>
      </c>
      <c r="E7911" s="2">
        <v>15.585529422440199</v>
      </c>
      <c r="F7911">
        <f t="shared" si="158"/>
        <v>2810</v>
      </c>
    </row>
    <row r="7912" spans="1:6" x14ac:dyDescent="0.25">
      <c r="A7912" t="s">
        <v>19</v>
      </c>
      <c r="B7912">
        <v>15</v>
      </c>
      <c r="C7912" t="s">
        <v>6</v>
      </c>
      <c r="D7912" s="1">
        <v>45621</v>
      </c>
      <c r="E7912" s="2">
        <v>15.4716913582503</v>
      </c>
      <c r="F7912">
        <f t="shared" si="158"/>
        <v>2950</v>
      </c>
    </row>
    <row r="7913" spans="1:6" x14ac:dyDescent="0.25">
      <c r="A7913" t="s">
        <v>19</v>
      </c>
      <c r="B7913">
        <v>16</v>
      </c>
      <c r="C7913" t="s">
        <v>6</v>
      </c>
      <c r="D7913" s="1">
        <v>45621</v>
      </c>
      <c r="E7913" s="2">
        <v>15.2318081141487</v>
      </c>
      <c r="F7913">
        <f t="shared" si="158"/>
        <v>3241</v>
      </c>
    </row>
    <row r="7914" spans="1:6" x14ac:dyDescent="0.25">
      <c r="A7914" t="s">
        <v>19</v>
      </c>
      <c r="B7914">
        <v>17</v>
      </c>
      <c r="C7914" t="s">
        <v>6</v>
      </c>
      <c r="D7914" s="1">
        <v>45621</v>
      </c>
      <c r="E7914" s="2">
        <v>14.924370072054501</v>
      </c>
      <c r="F7914">
        <f t="shared" si="158"/>
        <v>3586</v>
      </c>
    </row>
    <row r="7915" spans="1:6" x14ac:dyDescent="0.25">
      <c r="A7915" t="s">
        <v>19</v>
      </c>
      <c r="B7915">
        <v>18</v>
      </c>
      <c r="C7915" t="s">
        <v>6</v>
      </c>
      <c r="D7915" s="1">
        <v>45621</v>
      </c>
      <c r="E7915" s="2">
        <v>14.5652938025615</v>
      </c>
      <c r="F7915">
        <f t="shared" si="158"/>
        <v>3984</v>
      </c>
    </row>
    <row r="7916" spans="1:6" x14ac:dyDescent="0.25">
      <c r="A7916" t="s">
        <v>19</v>
      </c>
      <c r="B7916">
        <v>19</v>
      </c>
      <c r="C7916" t="s">
        <v>6</v>
      </c>
      <c r="D7916" s="1">
        <v>45621</v>
      </c>
      <c r="E7916" s="2">
        <v>14.1986435137442</v>
      </c>
      <c r="F7916">
        <f t="shared" si="158"/>
        <v>4399</v>
      </c>
    </row>
    <row r="7917" spans="1:6" x14ac:dyDescent="0.25">
      <c r="A7917" t="s">
        <v>19</v>
      </c>
      <c r="B7917">
        <v>20</v>
      </c>
      <c r="C7917" t="s">
        <v>6</v>
      </c>
      <c r="D7917" s="1">
        <v>45621</v>
      </c>
      <c r="E7917" s="2">
        <v>13.9125396275934</v>
      </c>
      <c r="F7917">
        <f t="shared" si="158"/>
        <v>4762</v>
      </c>
    </row>
    <row r="7918" spans="1:6" x14ac:dyDescent="0.25">
      <c r="A7918" t="s">
        <v>19</v>
      </c>
      <c r="B7918">
        <v>21</v>
      </c>
      <c r="C7918" t="s">
        <v>6</v>
      </c>
      <c r="D7918" s="1">
        <v>45621</v>
      </c>
      <c r="E7918" s="2">
        <v>13.5768814663321</v>
      </c>
      <c r="F7918">
        <f t="shared" si="158"/>
        <v>5164</v>
      </c>
    </row>
    <row r="7919" spans="1:6" x14ac:dyDescent="0.25">
      <c r="A7919" t="s">
        <v>19</v>
      </c>
      <c r="B7919">
        <v>22</v>
      </c>
      <c r="C7919" t="s">
        <v>6</v>
      </c>
      <c r="D7919" s="1">
        <v>45621</v>
      </c>
      <c r="E7919" s="2">
        <v>13.0149842359373</v>
      </c>
      <c r="F7919">
        <f t="shared" si="158"/>
        <v>5854</v>
      </c>
    </row>
    <row r="7920" spans="1:6" x14ac:dyDescent="0.25">
      <c r="A7920" t="s">
        <v>19</v>
      </c>
      <c r="B7920">
        <v>23</v>
      </c>
      <c r="C7920" t="s">
        <v>6</v>
      </c>
      <c r="D7920" s="1">
        <v>45621</v>
      </c>
      <c r="E7920" s="2">
        <v>12.199840471724899</v>
      </c>
      <c r="F7920">
        <f t="shared" si="158"/>
        <v>6995</v>
      </c>
    </row>
    <row r="7921" spans="1:6" x14ac:dyDescent="0.25">
      <c r="A7921" t="s">
        <v>19</v>
      </c>
      <c r="B7921">
        <v>24</v>
      </c>
      <c r="C7921" t="s">
        <v>6</v>
      </c>
      <c r="D7921" s="1">
        <v>45621</v>
      </c>
      <c r="E7921" s="2">
        <v>11.8575933851396</v>
      </c>
      <c r="F7921">
        <f t="shared" si="158"/>
        <v>7452</v>
      </c>
    </row>
    <row r="7922" spans="1:6" x14ac:dyDescent="0.25">
      <c r="A7922" t="s">
        <v>19</v>
      </c>
      <c r="B7922">
        <v>1</v>
      </c>
      <c r="C7922" t="s">
        <v>6</v>
      </c>
      <c r="D7922" s="1">
        <v>45622</v>
      </c>
      <c r="E7922">
        <v>11.4930088132864</v>
      </c>
      <c r="F7922">
        <f t="shared" si="158"/>
        <v>7890</v>
      </c>
    </row>
    <row r="7923" spans="1:6" x14ac:dyDescent="0.25">
      <c r="A7923" t="s">
        <v>19</v>
      </c>
      <c r="B7923">
        <v>2</v>
      </c>
      <c r="C7923" t="s">
        <v>6</v>
      </c>
      <c r="D7923" s="1">
        <v>45622</v>
      </c>
      <c r="E7923" s="2">
        <v>11.322985462402601</v>
      </c>
      <c r="F7923">
        <f t="shared" si="158"/>
        <v>8087</v>
      </c>
    </row>
    <row r="7924" spans="1:6" x14ac:dyDescent="0.25">
      <c r="A7924" t="s">
        <v>19</v>
      </c>
      <c r="B7924">
        <v>3</v>
      </c>
      <c r="C7924" t="s">
        <v>6</v>
      </c>
      <c r="D7924" s="1">
        <v>45622</v>
      </c>
      <c r="E7924" s="2">
        <v>11.104357518124599</v>
      </c>
      <c r="F7924">
        <f t="shared" si="158"/>
        <v>8322</v>
      </c>
    </row>
    <row r="7925" spans="1:6" x14ac:dyDescent="0.25">
      <c r="A7925" t="s">
        <v>19</v>
      </c>
      <c r="B7925">
        <v>4</v>
      </c>
      <c r="C7925" t="s">
        <v>6</v>
      </c>
      <c r="D7925" s="1">
        <v>45622</v>
      </c>
      <c r="E7925" s="2">
        <v>11.203037307819001</v>
      </c>
      <c r="F7925">
        <f t="shared" si="158"/>
        <v>8219</v>
      </c>
    </row>
    <row r="7926" spans="1:6" x14ac:dyDescent="0.25">
      <c r="A7926" t="s">
        <v>19</v>
      </c>
      <c r="B7926">
        <v>5</v>
      </c>
      <c r="C7926" t="s">
        <v>6</v>
      </c>
      <c r="D7926" s="1">
        <v>45622</v>
      </c>
      <c r="E7926" s="2">
        <v>11.5549313538046</v>
      </c>
      <c r="F7926">
        <f t="shared" si="158"/>
        <v>7820</v>
      </c>
    </row>
    <row r="7927" spans="1:6" x14ac:dyDescent="0.25">
      <c r="A7927" t="s">
        <v>19</v>
      </c>
      <c r="B7927">
        <v>6</v>
      </c>
      <c r="C7927" t="s">
        <v>6</v>
      </c>
      <c r="D7927" s="1">
        <v>45622</v>
      </c>
      <c r="E7927" s="2">
        <v>12.3856413209257</v>
      </c>
      <c r="F7927">
        <f t="shared" si="158"/>
        <v>6736</v>
      </c>
    </row>
    <row r="7928" spans="1:6" x14ac:dyDescent="0.25">
      <c r="A7928" t="s">
        <v>19</v>
      </c>
      <c r="B7928">
        <v>7</v>
      </c>
      <c r="C7928" t="s">
        <v>6</v>
      </c>
      <c r="D7928" s="1">
        <v>45622</v>
      </c>
      <c r="E7928" s="2">
        <v>13.4768504974535</v>
      </c>
      <c r="F7928">
        <f t="shared" si="158"/>
        <v>5289</v>
      </c>
    </row>
    <row r="7929" spans="1:6" x14ac:dyDescent="0.25">
      <c r="A7929" t="s">
        <v>19</v>
      </c>
      <c r="B7929">
        <v>8</v>
      </c>
      <c r="C7929" t="s">
        <v>6</v>
      </c>
      <c r="D7929" s="1">
        <v>45622</v>
      </c>
      <c r="E7929" s="2">
        <v>14.556730537147899</v>
      </c>
      <c r="F7929">
        <f t="shared" si="158"/>
        <v>3997</v>
      </c>
    </row>
    <row r="7930" spans="1:6" x14ac:dyDescent="0.25">
      <c r="A7930" t="s">
        <v>19</v>
      </c>
      <c r="B7930">
        <v>9</v>
      </c>
      <c r="C7930" t="s">
        <v>6</v>
      </c>
      <c r="D7930" s="1">
        <v>45622</v>
      </c>
      <c r="E7930" s="2">
        <v>15.0597631676153</v>
      </c>
      <c r="F7930">
        <f t="shared" si="158"/>
        <v>3432</v>
      </c>
    </row>
    <row r="7931" spans="1:6" x14ac:dyDescent="0.25">
      <c r="A7931" t="s">
        <v>19</v>
      </c>
      <c r="B7931">
        <v>10</v>
      </c>
      <c r="C7931" t="s">
        <v>6</v>
      </c>
      <c r="D7931" s="1">
        <v>45622</v>
      </c>
      <c r="E7931" s="2">
        <v>15.3103170916716</v>
      </c>
      <c r="F7931">
        <f t="shared" si="158"/>
        <v>3149</v>
      </c>
    </row>
    <row r="7932" spans="1:6" x14ac:dyDescent="0.25">
      <c r="A7932" t="s">
        <v>19</v>
      </c>
      <c r="B7932">
        <v>11</v>
      </c>
      <c r="C7932" t="s">
        <v>6</v>
      </c>
      <c r="D7932" s="1">
        <v>45622</v>
      </c>
      <c r="E7932" s="2">
        <v>15.4409152312013</v>
      </c>
      <c r="F7932">
        <f t="shared" si="158"/>
        <v>2984</v>
      </c>
    </row>
    <row r="7933" spans="1:6" x14ac:dyDescent="0.25">
      <c r="A7933" t="s">
        <v>19</v>
      </c>
      <c r="B7933">
        <v>12</v>
      </c>
      <c r="C7933" t="s">
        <v>6</v>
      </c>
      <c r="D7933" s="1">
        <v>45622</v>
      </c>
      <c r="E7933" s="2">
        <v>15.4836586154134</v>
      </c>
      <c r="F7933">
        <f t="shared" si="158"/>
        <v>2931</v>
      </c>
    </row>
    <row r="7934" spans="1:6" x14ac:dyDescent="0.25">
      <c r="A7934" t="s">
        <v>19</v>
      </c>
      <c r="B7934">
        <v>13</v>
      </c>
      <c r="C7934" t="s">
        <v>6</v>
      </c>
      <c r="D7934" s="1">
        <v>45622</v>
      </c>
      <c r="E7934" s="2">
        <v>15.342063673382199</v>
      </c>
      <c r="F7934">
        <f t="shared" si="158"/>
        <v>3097</v>
      </c>
    </row>
    <row r="7935" spans="1:6" x14ac:dyDescent="0.25">
      <c r="A7935" t="s">
        <v>19</v>
      </c>
      <c r="B7935">
        <v>14</v>
      </c>
      <c r="C7935" t="s">
        <v>6</v>
      </c>
      <c r="D7935" s="1">
        <v>45622</v>
      </c>
      <c r="E7935" s="2">
        <v>15.1484148305871</v>
      </c>
      <c r="F7935">
        <f t="shared" si="158"/>
        <v>3333</v>
      </c>
    </row>
    <row r="7936" spans="1:6" x14ac:dyDescent="0.25">
      <c r="A7936" t="s">
        <v>19</v>
      </c>
      <c r="B7936">
        <v>15</v>
      </c>
      <c r="C7936" t="s">
        <v>6</v>
      </c>
      <c r="D7936" s="1">
        <v>45622</v>
      </c>
      <c r="E7936" s="2">
        <v>14.9411295891252</v>
      </c>
      <c r="F7936">
        <f t="shared" si="158"/>
        <v>3566</v>
      </c>
    </row>
    <row r="7937" spans="1:6" x14ac:dyDescent="0.25">
      <c r="A7937" t="s">
        <v>19</v>
      </c>
      <c r="B7937">
        <v>16</v>
      </c>
      <c r="C7937" t="s">
        <v>6</v>
      </c>
      <c r="D7937" s="1">
        <v>45622</v>
      </c>
      <c r="E7937" s="2">
        <v>14.678181330362399</v>
      </c>
      <c r="F7937">
        <f t="shared" si="158"/>
        <v>3862</v>
      </c>
    </row>
    <row r="7938" spans="1:6" x14ac:dyDescent="0.25">
      <c r="A7938" t="s">
        <v>19</v>
      </c>
      <c r="B7938">
        <v>17</v>
      </c>
      <c r="C7938" t="s">
        <v>6</v>
      </c>
      <c r="D7938" s="1">
        <v>45622</v>
      </c>
      <c r="E7938" s="2">
        <v>14.290574921359999</v>
      </c>
      <c r="F7938">
        <f t="shared" si="158"/>
        <v>4298</v>
      </c>
    </row>
    <row r="7939" spans="1:6" x14ac:dyDescent="0.25">
      <c r="A7939" t="s">
        <v>19</v>
      </c>
      <c r="B7939">
        <v>18</v>
      </c>
      <c r="C7939" t="s">
        <v>6</v>
      </c>
      <c r="D7939" s="1">
        <v>45622</v>
      </c>
      <c r="E7939" s="2">
        <v>14.1880466626722</v>
      </c>
      <c r="F7939">
        <f t="shared" ref="F7939:F8002" si="159">RANK(E7939,$E$2:$E$8785)</f>
        <v>4415</v>
      </c>
    </row>
    <row r="7940" spans="1:6" x14ac:dyDescent="0.25">
      <c r="A7940" t="s">
        <v>19</v>
      </c>
      <c r="B7940">
        <v>19</v>
      </c>
      <c r="C7940" t="s">
        <v>6</v>
      </c>
      <c r="D7940" s="1">
        <v>45622</v>
      </c>
      <c r="E7940" s="2">
        <v>14.0380136476932</v>
      </c>
      <c r="F7940">
        <f t="shared" si="159"/>
        <v>4600</v>
      </c>
    </row>
    <row r="7941" spans="1:6" x14ac:dyDescent="0.25">
      <c r="A7941" t="s">
        <v>19</v>
      </c>
      <c r="B7941">
        <v>20</v>
      </c>
      <c r="C7941" t="s">
        <v>6</v>
      </c>
      <c r="D7941" s="1">
        <v>45622</v>
      </c>
      <c r="E7941" s="2">
        <v>13.764824764379799</v>
      </c>
      <c r="F7941">
        <f t="shared" si="159"/>
        <v>4931</v>
      </c>
    </row>
    <row r="7942" spans="1:6" x14ac:dyDescent="0.25">
      <c r="A7942" t="s">
        <v>19</v>
      </c>
      <c r="B7942">
        <v>21</v>
      </c>
      <c r="C7942" t="s">
        <v>6</v>
      </c>
      <c r="D7942" s="1">
        <v>45622</v>
      </c>
      <c r="E7942" s="2">
        <v>13.342283854478699</v>
      </c>
      <c r="F7942">
        <f t="shared" si="159"/>
        <v>5454</v>
      </c>
    </row>
    <row r="7943" spans="1:6" x14ac:dyDescent="0.25">
      <c r="A7943" t="s">
        <v>19</v>
      </c>
      <c r="B7943">
        <v>22</v>
      </c>
      <c r="C7943" t="s">
        <v>6</v>
      </c>
      <c r="D7943" s="1">
        <v>45622</v>
      </c>
      <c r="E7943" s="2">
        <v>12.8734988881815</v>
      </c>
      <c r="F7943">
        <f t="shared" si="159"/>
        <v>6046</v>
      </c>
    </row>
    <row r="7944" spans="1:6" x14ac:dyDescent="0.25">
      <c r="A7944" t="s">
        <v>19</v>
      </c>
      <c r="B7944">
        <v>23</v>
      </c>
      <c r="C7944" t="s">
        <v>6</v>
      </c>
      <c r="D7944" s="1">
        <v>45622</v>
      </c>
      <c r="E7944" s="2">
        <v>12.287151607774099</v>
      </c>
      <c r="F7944">
        <f t="shared" si="159"/>
        <v>6880</v>
      </c>
    </row>
    <row r="7945" spans="1:6" x14ac:dyDescent="0.25">
      <c r="A7945" t="s">
        <v>19</v>
      </c>
      <c r="B7945">
        <v>24</v>
      </c>
      <c r="C7945" t="s">
        <v>6</v>
      </c>
      <c r="D7945" s="1">
        <v>45622</v>
      </c>
      <c r="E7945" s="2">
        <v>11.9116355787896</v>
      </c>
      <c r="F7945">
        <f t="shared" si="159"/>
        <v>7393</v>
      </c>
    </row>
    <row r="7946" spans="1:6" x14ac:dyDescent="0.25">
      <c r="A7946" t="s">
        <v>19</v>
      </c>
      <c r="B7946">
        <v>1</v>
      </c>
      <c r="C7946" t="s">
        <v>6</v>
      </c>
      <c r="D7946" s="1">
        <v>45623</v>
      </c>
      <c r="E7946" s="2">
        <v>11.565969594966999</v>
      </c>
      <c r="F7946">
        <f t="shared" si="159"/>
        <v>7811</v>
      </c>
    </row>
    <row r="7947" spans="1:6" x14ac:dyDescent="0.25">
      <c r="A7947" t="s">
        <v>19</v>
      </c>
      <c r="B7947">
        <v>2</v>
      </c>
      <c r="C7947" t="s">
        <v>6</v>
      </c>
      <c r="D7947" s="1">
        <v>45623</v>
      </c>
      <c r="E7947" s="2">
        <v>11.459305232848999</v>
      </c>
      <c r="F7947">
        <f t="shared" si="159"/>
        <v>7931</v>
      </c>
    </row>
    <row r="7948" spans="1:6" x14ac:dyDescent="0.25">
      <c r="A7948" t="s">
        <v>19</v>
      </c>
      <c r="B7948">
        <v>3</v>
      </c>
      <c r="C7948" t="s">
        <v>6</v>
      </c>
      <c r="D7948" s="1">
        <v>45623</v>
      </c>
      <c r="E7948" s="2">
        <v>11.3112446503894</v>
      </c>
      <c r="F7948">
        <f t="shared" si="159"/>
        <v>8100</v>
      </c>
    </row>
    <row r="7949" spans="1:6" x14ac:dyDescent="0.25">
      <c r="A7949" t="s">
        <v>19</v>
      </c>
      <c r="B7949">
        <v>4</v>
      </c>
      <c r="C7949" t="s">
        <v>6</v>
      </c>
      <c r="D7949" s="1">
        <v>45623</v>
      </c>
      <c r="E7949" s="2">
        <v>11.368229479928001</v>
      </c>
      <c r="F7949">
        <f t="shared" si="159"/>
        <v>8040</v>
      </c>
    </row>
    <row r="7950" spans="1:6" x14ac:dyDescent="0.25">
      <c r="A7950" t="s">
        <v>19</v>
      </c>
      <c r="B7950">
        <v>5</v>
      </c>
      <c r="C7950" t="s">
        <v>6</v>
      </c>
      <c r="D7950" s="1">
        <v>45623</v>
      </c>
      <c r="E7950" s="2">
        <v>11.7203356897842</v>
      </c>
      <c r="F7950">
        <f t="shared" si="159"/>
        <v>7631</v>
      </c>
    </row>
    <row r="7951" spans="1:6" x14ac:dyDescent="0.25">
      <c r="A7951" t="s">
        <v>19</v>
      </c>
      <c r="B7951">
        <v>6</v>
      </c>
      <c r="C7951" t="s">
        <v>6</v>
      </c>
      <c r="D7951" s="1">
        <v>45623</v>
      </c>
      <c r="E7951" s="2">
        <v>12.4135269363391</v>
      </c>
      <c r="F7951">
        <f t="shared" si="159"/>
        <v>6687</v>
      </c>
    </row>
    <row r="7952" spans="1:6" x14ac:dyDescent="0.25">
      <c r="A7952" t="s">
        <v>19</v>
      </c>
      <c r="B7952">
        <v>7</v>
      </c>
      <c r="C7952" t="s">
        <v>6</v>
      </c>
      <c r="D7952" s="1">
        <v>45623</v>
      </c>
      <c r="E7952" s="2">
        <v>13.2736229518424</v>
      </c>
      <c r="F7952">
        <f t="shared" si="159"/>
        <v>5534</v>
      </c>
    </row>
    <row r="7953" spans="1:6" x14ac:dyDescent="0.25">
      <c r="A7953" t="s">
        <v>19</v>
      </c>
      <c r="B7953">
        <v>8</v>
      </c>
      <c r="C7953" t="s">
        <v>6</v>
      </c>
      <c r="D7953" s="1">
        <v>45623</v>
      </c>
      <c r="E7953" s="2">
        <v>14.036493187687199</v>
      </c>
      <c r="F7953">
        <f t="shared" si="159"/>
        <v>4603</v>
      </c>
    </row>
    <row r="7954" spans="1:6" x14ac:dyDescent="0.25">
      <c r="A7954" t="s">
        <v>19</v>
      </c>
      <c r="B7954">
        <v>9</v>
      </c>
      <c r="C7954" t="s">
        <v>6</v>
      </c>
      <c r="D7954" s="1">
        <v>45623</v>
      </c>
      <c r="E7954" s="2">
        <v>14.458476810889699</v>
      </c>
      <c r="F7954">
        <f t="shared" si="159"/>
        <v>4117</v>
      </c>
    </row>
    <row r="7955" spans="1:6" x14ac:dyDescent="0.25">
      <c r="A7955" t="s">
        <v>19</v>
      </c>
      <c r="B7955">
        <v>10</v>
      </c>
      <c r="C7955" t="s">
        <v>6</v>
      </c>
      <c r="D7955" s="1">
        <v>45623</v>
      </c>
      <c r="E7955" s="2">
        <v>14.7978562241611</v>
      </c>
      <c r="F7955">
        <f t="shared" si="159"/>
        <v>3723</v>
      </c>
    </row>
    <row r="7956" spans="1:6" x14ac:dyDescent="0.25">
      <c r="A7956" t="s">
        <v>19</v>
      </c>
      <c r="B7956">
        <v>11</v>
      </c>
      <c r="C7956" t="s">
        <v>6</v>
      </c>
      <c r="D7956" s="1">
        <v>45623</v>
      </c>
      <c r="E7956" s="2">
        <v>14.9622443660874</v>
      </c>
      <c r="F7956">
        <f t="shared" si="159"/>
        <v>3542</v>
      </c>
    </row>
    <row r="7957" spans="1:6" x14ac:dyDescent="0.25">
      <c r="A7957" t="s">
        <v>19</v>
      </c>
      <c r="B7957">
        <v>12</v>
      </c>
      <c r="C7957" t="s">
        <v>6</v>
      </c>
      <c r="D7957" s="1">
        <v>45623</v>
      </c>
      <c r="E7957" s="2">
        <v>14.974074360844799</v>
      </c>
      <c r="F7957">
        <f t="shared" si="159"/>
        <v>3529</v>
      </c>
    </row>
    <row r="7958" spans="1:6" x14ac:dyDescent="0.25">
      <c r="A7958" t="s">
        <v>19</v>
      </c>
      <c r="B7958">
        <v>13</v>
      </c>
      <c r="C7958" t="s">
        <v>6</v>
      </c>
      <c r="D7958" s="1">
        <v>45623</v>
      </c>
      <c r="E7958" s="2">
        <v>14.855057441356999</v>
      </c>
      <c r="F7958">
        <f t="shared" si="159"/>
        <v>3654</v>
      </c>
    </row>
    <row r="7959" spans="1:6" x14ac:dyDescent="0.25">
      <c r="A7959" t="s">
        <v>19</v>
      </c>
      <c r="B7959">
        <v>14</v>
      </c>
      <c r="C7959" t="s">
        <v>6</v>
      </c>
      <c r="D7959" s="1">
        <v>45623</v>
      </c>
      <c r="E7959" s="2">
        <v>14.581655775838801</v>
      </c>
      <c r="F7959">
        <f t="shared" si="159"/>
        <v>3958</v>
      </c>
    </row>
    <row r="7960" spans="1:6" x14ac:dyDescent="0.25">
      <c r="A7960" t="s">
        <v>19</v>
      </c>
      <c r="B7960">
        <v>15</v>
      </c>
      <c r="C7960" t="s">
        <v>6</v>
      </c>
      <c r="D7960" s="1">
        <v>45623</v>
      </c>
      <c r="E7960" s="2">
        <v>14.3738508102156</v>
      </c>
      <c r="F7960">
        <f t="shared" si="159"/>
        <v>4221</v>
      </c>
    </row>
    <row r="7961" spans="1:6" x14ac:dyDescent="0.25">
      <c r="A7961" t="s">
        <v>19</v>
      </c>
      <c r="B7961">
        <v>16</v>
      </c>
      <c r="C7961" t="s">
        <v>6</v>
      </c>
      <c r="D7961" s="1">
        <v>45623</v>
      </c>
      <c r="E7961" s="2">
        <v>14.099533031980201</v>
      </c>
      <c r="F7961">
        <f t="shared" si="159"/>
        <v>4523</v>
      </c>
    </row>
    <row r="7962" spans="1:6" x14ac:dyDescent="0.25">
      <c r="A7962" t="s">
        <v>19</v>
      </c>
      <c r="B7962">
        <v>17</v>
      </c>
      <c r="C7962" t="s">
        <v>6</v>
      </c>
      <c r="D7962" s="1">
        <v>45623</v>
      </c>
      <c r="E7962" s="2">
        <v>13.955010770671</v>
      </c>
      <c r="F7962">
        <f t="shared" si="159"/>
        <v>4715</v>
      </c>
    </row>
    <row r="7963" spans="1:6" x14ac:dyDescent="0.25">
      <c r="A7963" t="s">
        <v>19</v>
      </c>
      <c r="B7963">
        <v>18</v>
      </c>
      <c r="C7963" t="s">
        <v>6</v>
      </c>
      <c r="D7963" s="1">
        <v>45623</v>
      </c>
      <c r="E7963" s="2">
        <v>13.892825818229401</v>
      </c>
      <c r="F7963">
        <f t="shared" si="159"/>
        <v>4791</v>
      </c>
    </row>
    <row r="7964" spans="1:6" x14ac:dyDescent="0.25">
      <c r="A7964" t="s">
        <v>19</v>
      </c>
      <c r="B7964">
        <v>19</v>
      </c>
      <c r="C7964" t="s">
        <v>6</v>
      </c>
      <c r="D7964" s="1">
        <v>45623</v>
      </c>
      <c r="E7964" s="2">
        <v>13.6714671822947</v>
      </c>
      <c r="F7964">
        <f t="shared" si="159"/>
        <v>5041</v>
      </c>
    </row>
    <row r="7965" spans="1:6" x14ac:dyDescent="0.25">
      <c r="A7965" t="s">
        <v>19</v>
      </c>
      <c r="B7965">
        <v>20</v>
      </c>
      <c r="C7965" t="s">
        <v>6</v>
      </c>
      <c r="D7965" s="1">
        <v>45623</v>
      </c>
      <c r="E7965" s="2">
        <v>13.3715639301977</v>
      </c>
      <c r="F7965">
        <f t="shared" si="159"/>
        <v>5430</v>
      </c>
    </row>
    <row r="7966" spans="1:6" x14ac:dyDescent="0.25">
      <c r="A7966" t="s">
        <v>19</v>
      </c>
      <c r="B7966">
        <v>21</v>
      </c>
      <c r="C7966" t="s">
        <v>6</v>
      </c>
      <c r="D7966" s="1">
        <v>45623</v>
      </c>
      <c r="E7966" s="2">
        <v>12.967304734421701</v>
      </c>
      <c r="F7966">
        <f t="shared" si="159"/>
        <v>5932</v>
      </c>
    </row>
    <row r="7967" spans="1:6" x14ac:dyDescent="0.25">
      <c r="A7967" t="s">
        <v>19</v>
      </c>
      <c r="B7967">
        <v>22</v>
      </c>
      <c r="C7967" t="s">
        <v>6</v>
      </c>
      <c r="D7967" s="1">
        <v>45623</v>
      </c>
      <c r="E7967" s="2">
        <v>12.515174747977801</v>
      </c>
      <c r="F7967">
        <f t="shared" si="159"/>
        <v>6542</v>
      </c>
    </row>
    <row r="7968" spans="1:6" x14ac:dyDescent="0.25">
      <c r="A7968" t="s">
        <v>19</v>
      </c>
      <c r="B7968">
        <v>23</v>
      </c>
      <c r="C7968" t="s">
        <v>6</v>
      </c>
      <c r="D7968" s="1">
        <v>45623</v>
      </c>
      <c r="E7968" s="2">
        <v>11.9154841267974</v>
      </c>
      <c r="F7968">
        <f t="shared" si="159"/>
        <v>7387</v>
      </c>
    </row>
    <row r="7969" spans="1:6" x14ac:dyDescent="0.25">
      <c r="A7969" t="s">
        <v>19</v>
      </c>
      <c r="B7969">
        <v>24</v>
      </c>
      <c r="C7969" t="s">
        <v>6</v>
      </c>
      <c r="D7969" s="1">
        <v>45623</v>
      </c>
      <c r="E7969" s="2">
        <v>11.5157996755542</v>
      </c>
      <c r="F7969">
        <f t="shared" si="159"/>
        <v>7865</v>
      </c>
    </row>
    <row r="7970" spans="1:6" x14ac:dyDescent="0.25">
      <c r="A7970" t="s">
        <v>19</v>
      </c>
      <c r="B7970">
        <v>1</v>
      </c>
      <c r="C7970" t="s">
        <v>6</v>
      </c>
      <c r="D7970" s="1">
        <v>45624</v>
      </c>
      <c r="E7970" s="2">
        <v>11.1545545601408</v>
      </c>
      <c r="F7970">
        <f t="shared" si="159"/>
        <v>8267</v>
      </c>
    </row>
    <row r="7971" spans="1:6" x14ac:dyDescent="0.25">
      <c r="A7971" t="s">
        <v>19</v>
      </c>
      <c r="B7971">
        <v>2</v>
      </c>
      <c r="C7971" t="s">
        <v>6</v>
      </c>
      <c r="D7971" s="1">
        <v>45624</v>
      </c>
      <c r="E7971" s="2">
        <v>11.0226609680197</v>
      </c>
      <c r="F7971">
        <f t="shared" si="159"/>
        <v>8398</v>
      </c>
    </row>
    <row r="7972" spans="1:6" x14ac:dyDescent="0.25">
      <c r="A7972" t="s">
        <v>19</v>
      </c>
      <c r="B7972">
        <v>3</v>
      </c>
      <c r="C7972" t="s">
        <v>6</v>
      </c>
      <c r="D7972" s="1">
        <v>45624</v>
      </c>
      <c r="E7972" s="2">
        <v>10.9757811322648</v>
      </c>
      <c r="F7972">
        <f t="shared" si="159"/>
        <v>8445</v>
      </c>
    </row>
    <row r="7973" spans="1:6" x14ac:dyDescent="0.25">
      <c r="A7973" t="s">
        <v>19</v>
      </c>
      <c r="B7973">
        <v>4</v>
      </c>
      <c r="C7973" t="s">
        <v>6</v>
      </c>
      <c r="D7973" s="1">
        <v>45624</v>
      </c>
      <c r="E7973" s="2">
        <v>10.9853584257789</v>
      </c>
      <c r="F7973">
        <f t="shared" si="159"/>
        <v>8435</v>
      </c>
    </row>
    <row r="7974" spans="1:6" x14ac:dyDescent="0.25">
      <c r="A7974" t="s">
        <v>19</v>
      </c>
      <c r="B7974">
        <v>5</v>
      </c>
      <c r="C7974" t="s">
        <v>6</v>
      </c>
      <c r="D7974" s="1">
        <v>45624</v>
      </c>
      <c r="E7974" s="2">
        <v>11.122571676153299</v>
      </c>
      <c r="F7974">
        <f t="shared" si="159"/>
        <v>8303</v>
      </c>
    </row>
    <row r="7975" spans="1:6" x14ac:dyDescent="0.25">
      <c r="A7975" t="s">
        <v>19</v>
      </c>
      <c r="B7975">
        <v>6</v>
      </c>
      <c r="C7975" t="s">
        <v>6</v>
      </c>
      <c r="D7975" s="1">
        <v>45624</v>
      </c>
      <c r="E7975" s="2">
        <v>11.3960488019772</v>
      </c>
      <c r="F7975">
        <f t="shared" si="159"/>
        <v>8000</v>
      </c>
    </row>
    <row r="7976" spans="1:6" x14ac:dyDescent="0.25">
      <c r="A7976" t="s">
        <v>19</v>
      </c>
      <c r="B7976">
        <v>7</v>
      </c>
      <c r="C7976" t="s">
        <v>6</v>
      </c>
      <c r="D7976" s="1">
        <v>45624</v>
      </c>
      <c r="E7976" s="2">
        <v>11.623830128070701</v>
      </c>
      <c r="F7976">
        <f t="shared" si="159"/>
        <v>7749</v>
      </c>
    </row>
    <row r="7977" spans="1:6" x14ac:dyDescent="0.25">
      <c r="A7977" t="s">
        <v>19</v>
      </c>
      <c r="B7977">
        <v>8</v>
      </c>
      <c r="C7977" t="s">
        <v>6</v>
      </c>
      <c r="D7977" s="1">
        <v>45624</v>
      </c>
      <c r="E7977" s="2">
        <v>11.7354721001348</v>
      </c>
      <c r="F7977">
        <f t="shared" si="159"/>
        <v>7610</v>
      </c>
    </row>
    <row r="7978" spans="1:6" x14ac:dyDescent="0.25">
      <c r="A7978" t="s">
        <v>19</v>
      </c>
      <c r="B7978">
        <v>9</v>
      </c>
      <c r="C7978" t="s">
        <v>6</v>
      </c>
      <c r="D7978" s="1">
        <v>45624</v>
      </c>
      <c r="E7978" s="2">
        <v>11.3412104576093</v>
      </c>
      <c r="F7978">
        <f t="shared" si="159"/>
        <v>8068</v>
      </c>
    </row>
    <row r="7979" spans="1:6" x14ac:dyDescent="0.25">
      <c r="A7979" t="s">
        <v>19</v>
      </c>
      <c r="B7979">
        <v>10</v>
      </c>
      <c r="C7979" t="s">
        <v>6</v>
      </c>
      <c r="D7979" s="1">
        <v>45624</v>
      </c>
      <c r="E7979" s="2">
        <v>11.302657105302499</v>
      </c>
      <c r="F7979">
        <f t="shared" si="159"/>
        <v>8108</v>
      </c>
    </row>
    <row r="7980" spans="1:6" x14ac:dyDescent="0.25">
      <c r="A7980" t="s">
        <v>19</v>
      </c>
      <c r="B7980">
        <v>11</v>
      </c>
      <c r="C7980" t="s">
        <v>6</v>
      </c>
      <c r="D7980" s="1">
        <v>45624</v>
      </c>
      <c r="E7980" s="2">
        <v>11.168840514754301</v>
      </c>
      <c r="F7980">
        <f t="shared" si="159"/>
        <v>8247</v>
      </c>
    </row>
    <row r="7981" spans="1:6" x14ac:dyDescent="0.25">
      <c r="A7981" t="s">
        <v>19</v>
      </c>
      <c r="B7981">
        <v>12</v>
      </c>
      <c r="C7981" t="s">
        <v>6</v>
      </c>
      <c r="D7981" s="1">
        <v>45624</v>
      </c>
      <c r="E7981" s="2">
        <v>11.1220698363541</v>
      </c>
      <c r="F7981">
        <f t="shared" si="159"/>
        <v>8304</v>
      </c>
    </row>
    <row r="7982" spans="1:6" x14ac:dyDescent="0.25">
      <c r="A7982" t="s">
        <v>19</v>
      </c>
      <c r="B7982">
        <v>13</v>
      </c>
      <c r="C7982" t="s">
        <v>6</v>
      </c>
      <c r="D7982" s="1">
        <v>45624</v>
      </c>
      <c r="E7982" s="2">
        <v>10.932868661623701</v>
      </c>
      <c r="F7982">
        <f t="shared" si="159"/>
        <v>8471</v>
      </c>
    </row>
    <row r="7983" spans="1:6" x14ac:dyDescent="0.25">
      <c r="A7983" t="s">
        <v>19</v>
      </c>
      <c r="B7983">
        <v>14</v>
      </c>
      <c r="C7983" t="s">
        <v>6</v>
      </c>
      <c r="D7983" s="1">
        <v>45624</v>
      </c>
      <c r="E7983" s="2">
        <v>10.864365298532</v>
      </c>
      <c r="F7983">
        <f t="shared" si="159"/>
        <v>8515</v>
      </c>
    </row>
    <row r="7984" spans="1:6" x14ac:dyDescent="0.25">
      <c r="A7984" t="s">
        <v>19</v>
      </c>
      <c r="B7984">
        <v>15</v>
      </c>
      <c r="C7984" t="s">
        <v>6</v>
      </c>
      <c r="D7984" s="1">
        <v>45624</v>
      </c>
      <c r="E7984" s="2">
        <v>10.778547479029299</v>
      </c>
      <c r="F7984">
        <f t="shared" si="159"/>
        <v>8574</v>
      </c>
    </row>
    <row r="7985" spans="1:6" x14ac:dyDescent="0.25">
      <c r="A7985" t="s">
        <v>19</v>
      </c>
      <c r="B7985">
        <v>16</v>
      </c>
      <c r="C7985" t="s">
        <v>6</v>
      </c>
      <c r="D7985" s="1">
        <v>45624</v>
      </c>
      <c r="E7985" s="2">
        <v>10.7539154455512</v>
      </c>
      <c r="F7985">
        <f t="shared" si="159"/>
        <v>8590</v>
      </c>
    </row>
    <row r="7986" spans="1:6" x14ac:dyDescent="0.25">
      <c r="A7986" t="s">
        <v>19</v>
      </c>
      <c r="B7986">
        <v>17</v>
      </c>
      <c r="C7986" t="s">
        <v>6</v>
      </c>
      <c r="D7986" s="1">
        <v>45624</v>
      </c>
      <c r="E7986" s="2">
        <v>10.8048403179299</v>
      </c>
      <c r="F7986">
        <f t="shared" si="159"/>
        <v>8557</v>
      </c>
    </row>
    <row r="7987" spans="1:6" x14ac:dyDescent="0.25">
      <c r="A7987" t="s">
        <v>19</v>
      </c>
      <c r="B7987">
        <v>18</v>
      </c>
      <c r="C7987" t="s">
        <v>6</v>
      </c>
      <c r="D7987" s="1">
        <v>45624</v>
      </c>
      <c r="E7987" s="2">
        <v>11.1064736038795</v>
      </c>
      <c r="F7987">
        <f t="shared" si="159"/>
        <v>8320</v>
      </c>
    </row>
    <row r="7988" spans="1:6" x14ac:dyDescent="0.25">
      <c r="A7988" t="s">
        <v>19</v>
      </c>
      <c r="B7988">
        <v>19</v>
      </c>
      <c r="C7988" t="s">
        <v>6</v>
      </c>
      <c r="D7988" s="1">
        <v>45624</v>
      </c>
      <c r="E7988" s="2">
        <v>10.992947242210899</v>
      </c>
      <c r="F7988">
        <f t="shared" si="159"/>
        <v>8426</v>
      </c>
    </row>
    <row r="7989" spans="1:6" x14ac:dyDescent="0.25">
      <c r="A7989" t="s">
        <v>19</v>
      </c>
      <c r="B7989">
        <v>20</v>
      </c>
      <c r="C7989" t="s">
        <v>6</v>
      </c>
      <c r="D7989" s="1">
        <v>45624</v>
      </c>
      <c r="E7989" s="2">
        <v>10.979767517300701</v>
      </c>
      <c r="F7989">
        <f t="shared" si="159"/>
        <v>8440</v>
      </c>
    </row>
    <row r="7990" spans="1:6" x14ac:dyDescent="0.25">
      <c r="A7990" t="s">
        <v>19</v>
      </c>
      <c r="B7990">
        <v>21</v>
      </c>
      <c r="C7990" t="s">
        <v>6</v>
      </c>
      <c r="D7990" s="1">
        <v>45624</v>
      </c>
      <c r="E7990" s="2">
        <v>11.0300744059317</v>
      </c>
      <c r="F7990">
        <f t="shared" si="159"/>
        <v>8388</v>
      </c>
    </row>
    <row r="7991" spans="1:6" x14ac:dyDescent="0.25">
      <c r="A7991" t="s">
        <v>19</v>
      </c>
      <c r="B7991">
        <v>22</v>
      </c>
      <c r="C7991" t="s">
        <v>6</v>
      </c>
      <c r="D7991" s="1">
        <v>45624</v>
      </c>
      <c r="E7991" s="2">
        <v>11.047813796135401</v>
      </c>
      <c r="F7991">
        <f t="shared" si="159"/>
        <v>8372</v>
      </c>
    </row>
    <row r="7992" spans="1:6" x14ac:dyDescent="0.25">
      <c r="A7992" t="s">
        <v>19</v>
      </c>
      <c r="B7992">
        <v>23</v>
      </c>
      <c r="C7992" t="s">
        <v>6</v>
      </c>
      <c r="D7992" s="1">
        <v>45624</v>
      </c>
      <c r="E7992" s="2">
        <v>10.970617759361801</v>
      </c>
      <c r="F7992">
        <f t="shared" si="159"/>
        <v>8451</v>
      </c>
    </row>
    <row r="7993" spans="1:6" x14ac:dyDescent="0.25">
      <c r="A7993" t="s">
        <v>19</v>
      </c>
      <c r="B7993">
        <v>24</v>
      </c>
      <c r="C7993" t="s">
        <v>6</v>
      </c>
      <c r="D7993" s="1">
        <v>45624</v>
      </c>
      <c r="E7993" s="2">
        <v>10.999763365563201</v>
      </c>
      <c r="F7993">
        <f t="shared" si="159"/>
        <v>8420</v>
      </c>
    </row>
    <row r="7994" spans="1:6" x14ac:dyDescent="0.25">
      <c r="A7994" t="s">
        <v>19</v>
      </c>
      <c r="B7994">
        <v>1</v>
      </c>
      <c r="C7994" t="s">
        <v>6</v>
      </c>
      <c r="D7994" s="1">
        <v>45625</v>
      </c>
      <c r="E7994" s="2">
        <v>10.967514681396</v>
      </c>
      <c r="F7994">
        <f t="shared" si="159"/>
        <v>8453</v>
      </c>
    </row>
    <row r="7995" spans="1:6" x14ac:dyDescent="0.25">
      <c r="A7995" t="s">
        <v>19</v>
      </c>
      <c r="B7995">
        <v>2</v>
      </c>
      <c r="C7995" t="s">
        <v>6</v>
      </c>
      <c r="D7995" s="1">
        <v>45625</v>
      </c>
      <c r="E7995" s="2">
        <v>10.997811191357</v>
      </c>
      <c r="F7995">
        <f t="shared" si="159"/>
        <v>8422</v>
      </c>
    </row>
    <row r="7996" spans="1:6" x14ac:dyDescent="0.25">
      <c r="A7996" t="s">
        <v>19</v>
      </c>
      <c r="B7996">
        <v>3</v>
      </c>
      <c r="C7996" t="s">
        <v>6</v>
      </c>
      <c r="D7996" s="1">
        <v>45625</v>
      </c>
      <c r="E7996" s="2">
        <v>11.023431722887899</v>
      </c>
      <c r="F7996">
        <f t="shared" si="159"/>
        <v>8396</v>
      </c>
    </row>
    <row r="7997" spans="1:6" x14ac:dyDescent="0.25">
      <c r="A7997" t="s">
        <v>19</v>
      </c>
      <c r="B7997">
        <v>4</v>
      </c>
      <c r="C7997" t="s">
        <v>6</v>
      </c>
      <c r="D7997" s="1">
        <v>45625</v>
      </c>
      <c r="E7997" s="2">
        <v>11.1751529615787</v>
      </c>
      <c r="F7997">
        <f t="shared" si="159"/>
        <v>8238</v>
      </c>
    </row>
    <row r="7998" spans="1:6" x14ac:dyDescent="0.25">
      <c r="A7998" t="s">
        <v>19</v>
      </c>
      <c r="B7998">
        <v>5</v>
      </c>
      <c r="C7998" t="s">
        <v>6</v>
      </c>
      <c r="D7998" s="1">
        <v>45625</v>
      </c>
      <c r="E7998" s="2">
        <v>11.486160867510399</v>
      </c>
      <c r="F7998">
        <f t="shared" si="159"/>
        <v>7901</v>
      </c>
    </row>
    <row r="7999" spans="1:6" x14ac:dyDescent="0.25">
      <c r="A7999" t="s">
        <v>19</v>
      </c>
      <c r="B7999">
        <v>6</v>
      </c>
      <c r="C7999" t="s">
        <v>6</v>
      </c>
      <c r="D7999" s="1">
        <v>45625</v>
      </c>
      <c r="E7999" s="2">
        <v>12.0247360891252</v>
      </c>
      <c r="F7999">
        <f t="shared" si="159"/>
        <v>7251</v>
      </c>
    </row>
    <row r="8000" spans="1:6" x14ac:dyDescent="0.25">
      <c r="A8000" t="s">
        <v>19</v>
      </c>
      <c r="B8000">
        <v>7</v>
      </c>
      <c r="C8000" t="s">
        <v>6</v>
      </c>
      <c r="D8000" s="1">
        <v>45625</v>
      </c>
      <c r="E8000" s="2">
        <v>12.698705204313899</v>
      </c>
      <c r="F8000">
        <f t="shared" si="159"/>
        <v>6274</v>
      </c>
    </row>
    <row r="8001" spans="1:6" x14ac:dyDescent="0.25">
      <c r="A8001" t="s">
        <v>19</v>
      </c>
      <c r="B8001">
        <v>8</v>
      </c>
      <c r="C8001" t="s">
        <v>6</v>
      </c>
      <c r="D8001" s="1">
        <v>45625</v>
      </c>
      <c r="E8001" s="2">
        <v>13.155321789619499</v>
      </c>
      <c r="F8001">
        <f t="shared" si="159"/>
        <v>5670</v>
      </c>
    </row>
    <row r="8002" spans="1:6" x14ac:dyDescent="0.25">
      <c r="A8002" t="s">
        <v>19</v>
      </c>
      <c r="B8002">
        <v>9</v>
      </c>
      <c r="C8002" t="s">
        <v>6</v>
      </c>
      <c r="D8002" s="1">
        <v>45625</v>
      </c>
      <c r="E8002" s="2">
        <v>13.2936296339125</v>
      </c>
      <c r="F8002">
        <f t="shared" si="159"/>
        <v>5516</v>
      </c>
    </row>
    <row r="8003" spans="1:6" x14ac:dyDescent="0.25">
      <c r="A8003" t="s">
        <v>19</v>
      </c>
      <c r="B8003">
        <v>10</v>
      </c>
      <c r="C8003" t="s">
        <v>6</v>
      </c>
      <c r="D8003" s="1">
        <v>45625</v>
      </c>
      <c r="E8003" s="2">
        <v>13.623444424955</v>
      </c>
      <c r="F8003">
        <f t="shared" ref="F8003:F8066" si="160">RANK(E8003,$E$2:$E$8785)</f>
        <v>5099</v>
      </c>
    </row>
    <row r="8004" spans="1:6" x14ac:dyDescent="0.25">
      <c r="A8004" t="s">
        <v>19</v>
      </c>
      <c r="B8004">
        <v>11</v>
      </c>
      <c r="C8004" t="s">
        <v>6</v>
      </c>
      <c r="D8004" s="1">
        <v>45625</v>
      </c>
      <c r="E8004" s="2">
        <v>13.8399284204613</v>
      </c>
      <c r="F8004">
        <f t="shared" si="160"/>
        <v>4850</v>
      </c>
    </row>
    <row r="8005" spans="1:6" x14ac:dyDescent="0.25">
      <c r="A8005" t="s">
        <v>19</v>
      </c>
      <c r="B8005">
        <v>12</v>
      </c>
      <c r="C8005" t="s">
        <v>6</v>
      </c>
      <c r="D8005" s="1">
        <v>45625</v>
      </c>
      <c r="E8005" s="2">
        <v>13.8223917968843</v>
      </c>
      <c r="F8005">
        <f t="shared" si="160"/>
        <v>4868</v>
      </c>
    </row>
    <row r="8006" spans="1:6" x14ac:dyDescent="0.25">
      <c r="A8006" t="s">
        <v>19</v>
      </c>
      <c r="B8006">
        <v>13</v>
      </c>
      <c r="C8006" t="s">
        <v>6</v>
      </c>
      <c r="D8006" s="1">
        <v>45625</v>
      </c>
      <c r="E8006" s="2">
        <v>13.794499240338499</v>
      </c>
      <c r="F8006">
        <f t="shared" si="160"/>
        <v>4898</v>
      </c>
    </row>
    <row r="8007" spans="1:6" x14ac:dyDescent="0.25">
      <c r="A8007" t="s">
        <v>19</v>
      </c>
      <c r="B8007">
        <v>14</v>
      </c>
      <c r="C8007" t="s">
        <v>6</v>
      </c>
      <c r="D8007" s="1">
        <v>45625</v>
      </c>
      <c r="E8007" s="2">
        <v>13.5817067150239</v>
      </c>
      <c r="F8007">
        <f t="shared" si="160"/>
        <v>5159</v>
      </c>
    </row>
    <row r="8008" spans="1:6" x14ac:dyDescent="0.25">
      <c r="A8008" t="s">
        <v>19</v>
      </c>
      <c r="B8008">
        <v>15</v>
      </c>
      <c r="C8008" t="s">
        <v>6</v>
      </c>
      <c r="D8008" s="1">
        <v>45625</v>
      </c>
      <c r="E8008" s="2">
        <v>13.603484735245599</v>
      </c>
      <c r="F8008">
        <f t="shared" si="160"/>
        <v>5124</v>
      </c>
    </row>
    <row r="8009" spans="1:6" x14ac:dyDescent="0.25">
      <c r="A8009" t="s">
        <v>19</v>
      </c>
      <c r="B8009">
        <v>16</v>
      </c>
      <c r="C8009" t="s">
        <v>6</v>
      </c>
      <c r="D8009" s="1">
        <v>45625</v>
      </c>
      <c r="E8009" s="2">
        <v>13.520747312837001</v>
      </c>
      <c r="F8009">
        <f t="shared" si="160"/>
        <v>5237</v>
      </c>
    </row>
    <row r="8010" spans="1:6" x14ac:dyDescent="0.25">
      <c r="A8010" t="s">
        <v>19</v>
      </c>
      <c r="B8010">
        <v>17</v>
      </c>
      <c r="C8010" t="s">
        <v>6</v>
      </c>
      <c r="D8010" s="1">
        <v>45625</v>
      </c>
      <c r="E8010" s="2">
        <v>13.4984106440982</v>
      </c>
      <c r="F8010">
        <f t="shared" si="160"/>
        <v>5263</v>
      </c>
    </row>
    <row r="8011" spans="1:6" x14ac:dyDescent="0.25">
      <c r="A8011" t="s">
        <v>19</v>
      </c>
      <c r="B8011">
        <v>18</v>
      </c>
      <c r="C8011" t="s">
        <v>6</v>
      </c>
      <c r="D8011" s="1">
        <v>45625</v>
      </c>
      <c r="E8011" s="2">
        <v>13.866283830961599</v>
      </c>
      <c r="F8011">
        <f t="shared" si="160"/>
        <v>4826</v>
      </c>
    </row>
    <row r="8012" spans="1:6" x14ac:dyDescent="0.25">
      <c r="A8012" t="s">
        <v>19</v>
      </c>
      <c r="B8012">
        <v>19</v>
      </c>
      <c r="C8012" t="s">
        <v>6</v>
      </c>
      <c r="D8012" s="1">
        <v>45625</v>
      </c>
      <c r="E8012" s="2">
        <v>13.9224607287297</v>
      </c>
      <c r="F8012">
        <f t="shared" si="160"/>
        <v>4753</v>
      </c>
    </row>
    <row r="8013" spans="1:6" x14ac:dyDescent="0.25">
      <c r="A8013" t="s">
        <v>19</v>
      </c>
      <c r="B8013">
        <v>20</v>
      </c>
      <c r="C8013" t="s">
        <v>6</v>
      </c>
      <c r="D8013" s="1">
        <v>45625</v>
      </c>
      <c r="E8013" s="2">
        <v>13.7142939840473</v>
      </c>
      <c r="F8013">
        <f t="shared" si="160"/>
        <v>4993</v>
      </c>
    </row>
    <row r="8014" spans="1:6" x14ac:dyDescent="0.25">
      <c r="A8014" t="s">
        <v>19</v>
      </c>
      <c r="B8014">
        <v>21</v>
      </c>
      <c r="C8014" t="s">
        <v>6</v>
      </c>
      <c r="D8014" s="1">
        <v>45625</v>
      </c>
      <c r="E8014" s="2">
        <v>13.545718554224001</v>
      </c>
      <c r="F8014">
        <f t="shared" si="160"/>
        <v>5205</v>
      </c>
    </row>
    <row r="8015" spans="1:6" x14ac:dyDescent="0.25">
      <c r="A8015" t="s">
        <v>19</v>
      </c>
      <c r="B8015">
        <v>22</v>
      </c>
      <c r="C8015" t="s">
        <v>6</v>
      </c>
      <c r="D8015" s="1">
        <v>45625</v>
      </c>
      <c r="E8015" s="2">
        <v>13.3029904643499</v>
      </c>
      <c r="F8015">
        <f t="shared" si="160"/>
        <v>5501</v>
      </c>
    </row>
    <row r="8016" spans="1:6" x14ac:dyDescent="0.25">
      <c r="A8016" t="s">
        <v>19</v>
      </c>
      <c r="B8016">
        <v>23</v>
      </c>
      <c r="C8016" t="s">
        <v>6</v>
      </c>
      <c r="D8016" s="1">
        <v>45625</v>
      </c>
      <c r="E8016" s="2">
        <v>12.8327341318154</v>
      </c>
      <c r="F8016">
        <f t="shared" si="160"/>
        <v>6097</v>
      </c>
    </row>
    <row r="8017" spans="1:6" x14ac:dyDescent="0.25">
      <c r="A8017" t="s">
        <v>19</v>
      </c>
      <c r="B8017">
        <v>24</v>
      </c>
      <c r="C8017" t="s">
        <v>6</v>
      </c>
      <c r="D8017" s="1">
        <v>45625</v>
      </c>
      <c r="E8017" s="2">
        <v>12.4472582731425</v>
      </c>
      <c r="F8017">
        <f t="shared" si="160"/>
        <v>6636</v>
      </c>
    </row>
    <row r="8018" spans="1:6" x14ac:dyDescent="0.25">
      <c r="A8018" t="s">
        <v>19</v>
      </c>
      <c r="B8018">
        <v>1</v>
      </c>
      <c r="C8018" t="s">
        <v>6</v>
      </c>
      <c r="D8018" s="1">
        <v>45626</v>
      </c>
      <c r="E8018" s="2">
        <v>12.2065621260768</v>
      </c>
      <c r="F8018">
        <f t="shared" si="160"/>
        <v>6988</v>
      </c>
    </row>
    <row r="8019" spans="1:6" x14ac:dyDescent="0.25">
      <c r="A8019" t="s">
        <v>19</v>
      </c>
      <c r="B8019">
        <v>2</v>
      </c>
      <c r="C8019" t="s">
        <v>6</v>
      </c>
      <c r="D8019" s="1">
        <v>45626</v>
      </c>
      <c r="E8019" s="2">
        <v>12.1415794815341</v>
      </c>
      <c r="F8019">
        <f t="shared" si="160"/>
        <v>7093</v>
      </c>
    </row>
    <row r="8020" spans="1:6" x14ac:dyDescent="0.25">
      <c r="A8020" t="s">
        <v>19</v>
      </c>
      <c r="B8020">
        <v>3</v>
      </c>
      <c r="C8020" t="s">
        <v>6</v>
      </c>
      <c r="D8020" s="1">
        <v>45626</v>
      </c>
      <c r="E8020" s="2">
        <v>12.086369002322201</v>
      </c>
      <c r="F8020">
        <f t="shared" si="160"/>
        <v>7164</v>
      </c>
    </row>
    <row r="8021" spans="1:6" x14ac:dyDescent="0.25">
      <c r="A8021" t="s">
        <v>19</v>
      </c>
      <c r="B8021">
        <v>4</v>
      </c>
      <c r="C8021" t="s">
        <v>6</v>
      </c>
      <c r="D8021" s="1">
        <v>45626</v>
      </c>
      <c r="E8021" s="2">
        <v>12.1643189453142</v>
      </c>
      <c r="F8021">
        <f t="shared" si="160"/>
        <v>7055</v>
      </c>
    </row>
    <row r="8022" spans="1:6" x14ac:dyDescent="0.25">
      <c r="A8022" t="s">
        <v>19</v>
      </c>
      <c r="B8022">
        <v>5</v>
      </c>
      <c r="C8022" t="s">
        <v>6</v>
      </c>
      <c r="D8022" s="1">
        <v>45626</v>
      </c>
      <c r="E8022" s="2">
        <v>12.4664208342198</v>
      </c>
      <c r="F8022">
        <f t="shared" si="160"/>
        <v>6607</v>
      </c>
    </row>
    <row r="8023" spans="1:6" x14ac:dyDescent="0.25">
      <c r="A8023" t="s">
        <v>19</v>
      </c>
      <c r="B8023">
        <v>6</v>
      </c>
      <c r="C8023" t="s">
        <v>6</v>
      </c>
      <c r="D8023" s="1">
        <v>45626</v>
      </c>
      <c r="E8023" s="2">
        <v>12.800341436811699</v>
      </c>
      <c r="F8023">
        <f t="shared" si="160"/>
        <v>6140</v>
      </c>
    </row>
    <row r="8024" spans="1:6" x14ac:dyDescent="0.25">
      <c r="A8024" t="s">
        <v>19</v>
      </c>
      <c r="B8024">
        <v>7</v>
      </c>
      <c r="C8024" t="s">
        <v>6</v>
      </c>
      <c r="D8024" s="1">
        <v>45626</v>
      </c>
      <c r="E8024" s="2">
        <v>13.3256349988014</v>
      </c>
      <c r="F8024">
        <f t="shared" si="160"/>
        <v>5476</v>
      </c>
    </row>
    <row r="8025" spans="1:6" x14ac:dyDescent="0.25">
      <c r="A8025" t="s">
        <v>19</v>
      </c>
      <c r="B8025">
        <v>8</v>
      </c>
      <c r="C8025" t="s">
        <v>6</v>
      </c>
      <c r="D8025" s="1">
        <v>45626</v>
      </c>
      <c r="E8025" s="2">
        <v>13.6269264073713</v>
      </c>
      <c r="F8025">
        <f t="shared" si="160"/>
        <v>5094</v>
      </c>
    </row>
    <row r="8026" spans="1:6" x14ac:dyDescent="0.25">
      <c r="A8026" t="s">
        <v>19</v>
      </c>
      <c r="B8026">
        <v>9</v>
      </c>
      <c r="C8026" t="s">
        <v>6</v>
      </c>
      <c r="D8026" s="1">
        <v>45626</v>
      </c>
      <c r="E8026" s="2">
        <v>13.6063348508502</v>
      </c>
      <c r="F8026">
        <f t="shared" si="160"/>
        <v>5117</v>
      </c>
    </row>
    <row r="8027" spans="1:6" x14ac:dyDescent="0.25">
      <c r="A8027" t="s">
        <v>19</v>
      </c>
      <c r="B8027">
        <v>10</v>
      </c>
      <c r="C8027" t="s">
        <v>6</v>
      </c>
      <c r="D8027" s="1">
        <v>45626</v>
      </c>
      <c r="E8027" s="2">
        <v>13.762068823282601</v>
      </c>
      <c r="F8027">
        <f t="shared" si="160"/>
        <v>4934</v>
      </c>
    </row>
    <row r="8028" spans="1:6" x14ac:dyDescent="0.25">
      <c r="A8028" t="s">
        <v>19</v>
      </c>
      <c r="B8028">
        <v>11</v>
      </c>
      <c r="C8028" t="s">
        <v>6</v>
      </c>
      <c r="D8028" s="1">
        <v>45626</v>
      </c>
      <c r="E8028" s="2">
        <v>13.7943602810697</v>
      </c>
      <c r="F8028">
        <f t="shared" si="160"/>
        <v>4899</v>
      </c>
    </row>
    <row r="8029" spans="1:6" x14ac:dyDescent="0.25">
      <c r="A8029" t="s">
        <v>19</v>
      </c>
      <c r="B8029">
        <v>12</v>
      </c>
      <c r="C8029" t="s">
        <v>6</v>
      </c>
      <c r="D8029" s="1">
        <v>45626</v>
      </c>
      <c r="E8029" s="2">
        <v>13.733470650760299</v>
      </c>
      <c r="F8029">
        <f t="shared" si="160"/>
        <v>4969</v>
      </c>
    </row>
    <row r="8030" spans="1:6" x14ac:dyDescent="0.25">
      <c r="A8030" t="s">
        <v>19</v>
      </c>
      <c r="B8030">
        <v>13</v>
      </c>
      <c r="C8030" t="s">
        <v>6</v>
      </c>
      <c r="D8030" s="1">
        <v>45626</v>
      </c>
      <c r="E8030" s="2">
        <v>13.582619226234099</v>
      </c>
      <c r="F8030">
        <f t="shared" si="160"/>
        <v>5157</v>
      </c>
    </row>
    <row r="8031" spans="1:6" x14ac:dyDescent="0.25">
      <c r="A8031" t="s">
        <v>19</v>
      </c>
      <c r="B8031">
        <v>14</v>
      </c>
      <c r="C8031" t="s">
        <v>6</v>
      </c>
      <c r="D8031" s="1">
        <v>45626</v>
      </c>
      <c r="E8031" s="2">
        <v>13.2974363654206</v>
      </c>
      <c r="F8031">
        <f t="shared" si="160"/>
        <v>5510</v>
      </c>
    </row>
    <row r="8032" spans="1:6" x14ac:dyDescent="0.25">
      <c r="A8032" t="s">
        <v>19</v>
      </c>
      <c r="B8032">
        <v>15</v>
      </c>
      <c r="C8032" t="s">
        <v>6</v>
      </c>
      <c r="D8032" s="1">
        <v>45626</v>
      </c>
      <c r="E8032" s="2">
        <v>13.038364866357</v>
      </c>
      <c r="F8032">
        <f t="shared" si="160"/>
        <v>5829</v>
      </c>
    </row>
    <row r="8033" spans="1:6" x14ac:dyDescent="0.25">
      <c r="A8033" t="s">
        <v>19</v>
      </c>
      <c r="B8033">
        <v>16</v>
      </c>
      <c r="C8033" t="s">
        <v>6</v>
      </c>
      <c r="D8033" s="1">
        <v>45626</v>
      </c>
      <c r="E8033" s="2">
        <v>13.020264135740501</v>
      </c>
      <c r="F8033">
        <f t="shared" si="160"/>
        <v>5847</v>
      </c>
    </row>
    <row r="8034" spans="1:6" x14ac:dyDescent="0.25">
      <c r="A8034" t="s">
        <v>19</v>
      </c>
      <c r="B8034">
        <v>17</v>
      </c>
      <c r="C8034" t="s">
        <v>6</v>
      </c>
      <c r="D8034" s="1">
        <v>45626</v>
      </c>
      <c r="E8034" s="2">
        <v>13.300243969585701</v>
      </c>
      <c r="F8034">
        <f t="shared" si="160"/>
        <v>5505</v>
      </c>
    </row>
    <row r="8035" spans="1:6" x14ac:dyDescent="0.25">
      <c r="A8035" t="s">
        <v>19</v>
      </c>
      <c r="B8035">
        <v>18</v>
      </c>
      <c r="C8035" t="s">
        <v>6</v>
      </c>
      <c r="D8035" s="1">
        <v>45626</v>
      </c>
      <c r="E8035" s="2">
        <v>13.6343839674132</v>
      </c>
      <c r="F8035">
        <f t="shared" si="160"/>
        <v>5086</v>
      </c>
    </row>
    <row r="8036" spans="1:6" x14ac:dyDescent="0.25">
      <c r="A8036" t="s">
        <v>19</v>
      </c>
      <c r="B8036">
        <v>19</v>
      </c>
      <c r="C8036" t="s">
        <v>6</v>
      </c>
      <c r="D8036" s="1">
        <v>45626</v>
      </c>
      <c r="E8036" s="2">
        <v>13.7279511859315</v>
      </c>
      <c r="F8036">
        <f t="shared" si="160"/>
        <v>4978</v>
      </c>
    </row>
    <row r="8037" spans="1:6" x14ac:dyDescent="0.25">
      <c r="A8037" t="s">
        <v>19</v>
      </c>
      <c r="B8037">
        <v>20</v>
      </c>
      <c r="C8037" t="s">
        <v>6</v>
      </c>
      <c r="D8037" s="1">
        <v>45626</v>
      </c>
      <c r="E8037" s="2">
        <v>13.5893068353434</v>
      </c>
      <c r="F8037">
        <f t="shared" si="160"/>
        <v>5147</v>
      </c>
    </row>
    <row r="8038" spans="1:6" x14ac:dyDescent="0.25">
      <c r="A8038" t="s">
        <v>19</v>
      </c>
      <c r="B8038">
        <v>21</v>
      </c>
      <c r="C8038" t="s">
        <v>6</v>
      </c>
      <c r="D8038" s="1">
        <v>45626</v>
      </c>
      <c r="E8038" s="2">
        <v>13.3972717065697</v>
      </c>
      <c r="F8038">
        <f t="shared" si="160"/>
        <v>5396</v>
      </c>
    </row>
    <row r="8039" spans="1:6" x14ac:dyDescent="0.25">
      <c r="A8039" t="s">
        <v>19</v>
      </c>
      <c r="B8039">
        <v>22</v>
      </c>
      <c r="C8039" t="s">
        <v>6</v>
      </c>
      <c r="D8039" s="1">
        <v>45626</v>
      </c>
      <c r="E8039" s="2">
        <v>13.078085845756201</v>
      </c>
      <c r="F8039">
        <f t="shared" si="160"/>
        <v>5772</v>
      </c>
    </row>
    <row r="8040" spans="1:6" x14ac:dyDescent="0.25">
      <c r="A8040" t="s">
        <v>19</v>
      </c>
      <c r="B8040">
        <v>23</v>
      </c>
      <c r="C8040" t="s">
        <v>6</v>
      </c>
      <c r="D8040" s="1">
        <v>45626</v>
      </c>
      <c r="E8040" s="2">
        <v>12.684593113191999</v>
      </c>
      <c r="F8040">
        <f t="shared" si="160"/>
        <v>6300</v>
      </c>
    </row>
    <row r="8041" spans="1:6" x14ac:dyDescent="0.25">
      <c r="A8041" t="s">
        <v>19</v>
      </c>
      <c r="B8041">
        <v>24</v>
      </c>
      <c r="C8041" t="s">
        <v>6</v>
      </c>
      <c r="D8041" s="1">
        <v>45626</v>
      </c>
      <c r="E8041" s="2">
        <v>12.287532444977099</v>
      </c>
      <c r="F8041">
        <f t="shared" si="160"/>
        <v>6878</v>
      </c>
    </row>
    <row r="8042" spans="1:6" x14ac:dyDescent="0.25">
      <c r="A8042" t="s">
        <v>19</v>
      </c>
      <c r="B8042">
        <v>1</v>
      </c>
      <c r="C8042" t="s">
        <v>6</v>
      </c>
      <c r="D8042" s="1">
        <v>45627</v>
      </c>
      <c r="E8042" s="2">
        <v>11.957882507567801</v>
      </c>
      <c r="F8042">
        <f t="shared" si="160"/>
        <v>7343</v>
      </c>
    </row>
    <row r="8043" spans="1:6" x14ac:dyDescent="0.25">
      <c r="A8043" t="s">
        <v>19</v>
      </c>
      <c r="B8043">
        <v>2</v>
      </c>
      <c r="C8043" t="s">
        <v>6</v>
      </c>
      <c r="D8043" s="1">
        <v>45627</v>
      </c>
      <c r="E8043" s="2">
        <v>11.7087911614716</v>
      </c>
      <c r="F8043">
        <f t="shared" si="160"/>
        <v>7645</v>
      </c>
    </row>
    <row r="8044" spans="1:6" x14ac:dyDescent="0.25">
      <c r="A8044" t="s">
        <v>19</v>
      </c>
      <c r="B8044">
        <v>3</v>
      </c>
      <c r="C8044" t="s">
        <v>6</v>
      </c>
      <c r="D8044" s="1">
        <v>45627</v>
      </c>
      <c r="E8044" s="2">
        <v>11.6343761560017</v>
      </c>
      <c r="F8044">
        <f t="shared" si="160"/>
        <v>7738</v>
      </c>
    </row>
    <row r="8045" spans="1:6" x14ac:dyDescent="0.25">
      <c r="A8045" t="s">
        <v>19</v>
      </c>
      <c r="B8045">
        <v>4</v>
      </c>
      <c r="C8045" t="s">
        <v>6</v>
      </c>
      <c r="D8045" s="1">
        <v>45627</v>
      </c>
      <c r="E8045">
        <v>11.708986534092601</v>
      </c>
      <c r="F8045">
        <f t="shared" si="160"/>
        <v>7644</v>
      </c>
    </row>
    <row r="8046" spans="1:6" x14ac:dyDescent="0.25">
      <c r="A8046" t="s">
        <v>19</v>
      </c>
      <c r="B8046">
        <v>5</v>
      </c>
      <c r="C8046" t="s">
        <v>6</v>
      </c>
      <c r="D8046" s="1">
        <v>45627</v>
      </c>
      <c r="E8046" s="2">
        <v>11.9222787232878</v>
      </c>
      <c r="F8046">
        <f t="shared" si="160"/>
        <v>7378</v>
      </c>
    </row>
    <row r="8047" spans="1:6" x14ac:dyDescent="0.25">
      <c r="A8047" t="s">
        <v>19</v>
      </c>
      <c r="B8047">
        <v>6</v>
      </c>
      <c r="C8047" t="s">
        <v>6</v>
      </c>
      <c r="D8047" s="1">
        <v>45627</v>
      </c>
      <c r="E8047" s="2">
        <v>12.231152044432701</v>
      </c>
      <c r="F8047">
        <f t="shared" si="160"/>
        <v>6955</v>
      </c>
    </row>
    <row r="8048" spans="1:6" x14ac:dyDescent="0.25">
      <c r="A8048" t="s">
        <v>19</v>
      </c>
      <c r="B8048">
        <v>7</v>
      </c>
      <c r="C8048" t="s">
        <v>6</v>
      </c>
      <c r="D8048" s="1">
        <v>45627</v>
      </c>
      <c r="E8048" s="2">
        <v>12.5754425433837</v>
      </c>
      <c r="F8048">
        <f t="shared" si="160"/>
        <v>6453</v>
      </c>
    </row>
    <row r="8049" spans="1:6" x14ac:dyDescent="0.25">
      <c r="A8049" t="s">
        <v>19</v>
      </c>
      <c r="B8049">
        <v>8</v>
      </c>
      <c r="C8049" t="s">
        <v>6</v>
      </c>
      <c r="D8049" s="1">
        <v>45627</v>
      </c>
      <c r="E8049" s="2">
        <v>12.821277541810201</v>
      </c>
      <c r="F8049">
        <f t="shared" si="160"/>
        <v>6112</v>
      </c>
    </row>
    <row r="8050" spans="1:6" x14ac:dyDescent="0.25">
      <c r="A8050" t="s">
        <v>19</v>
      </c>
      <c r="B8050">
        <v>9</v>
      </c>
      <c r="C8050" t="s">
        <v>6</v>
      </c>
      <c r="D8050" s="1">
        <v>45627</v>
      </c>
      <c r="E8050" s="2">
        <v>12.900469350517</v>
      </c>
      <c r="F8050">
        <f t="shared" si="160"/>
        <v>6014</v>
      </c>
    </row>
    <row r="8051" spans="1:6" x14ac:dyDescent="0.25">
      <c r="A8051" t="s">
        <v>19</v>
      </c>
      <c r="B8051">
        <v>10</v>
      </c>
      <c r="C8051" t="s">
        <v>6</v>
      </c>
      <c r="D8051" s="1">
        <v>45627</v>
      </c>
      <c r="E8051" s="2">
        <v>13.106030357035801</v>
      </c>
      <c r="F8051">
        <f t="shared" si="160"/>
        <v>5746</v>
      </c>
    </row>
    <row r="8052" spans="1:6" x14ac:dyDescent="0.25">
      <c r="A8052" t="s">
        <v>19</v>
      </c>
      <c r="B8052">
        <v>11</v>
      </c>
      <c r="C8052" t="s">
        <v>6</v>
      </c>
      <c r="D8052" s="1">
        <v>45627</v>
      </c>
      <c r="E8052" s="2">
        <v>13.243424121534501</v>
      </c>
      <c r="F8052">
        <f t="shared" si="160"/>
        <v>5570</v>
      </c>
    </row>
    <row r="8053" spans="1:6" x14ac:dyDescent="0.25">
      <c r="A8053" t="s">
        <v>19</v>
      </c>
      <c r="B8053">
        <v>12</v>
      </c>
      <c r="C8053" t="s">
        <v>6</v>
      </c>
      <c r="D8053" s="1">
        <v>45627</v>
      </c>
      <c r="E8053" s="2">
        <v>13.185376729057401</v>
      </c>
      <c r="F8053">
        <f t="shared" si="160"/>
        <v>5639</v>
      </c>
    </row>
    <row r="8054" spans="1:6" x14ac:dyDescent="0.25">
      <c r="A8054" t="s">
        <v>19</v>
      </c>
      <c r="B8054">
        <v>13</v>
      </c>
      <c r="C8054" t="s">
        <v>6</v>
      </c>
      <c r="D8054" s="1">
        <v>45627</v>
      </c>
      <c r="E8054" s="2">
        <v>13.1138097425445</v>
      </c>
      <c r="F8054">
        <f t="shared" si="160"/>
        <v>5735</v>
      </c>
    </row>
    <row r="8055" spans="1:6" x14ac:dyDescent="0.25">
      <c r="A8055" t="s">
        <v>19</v>
      </c>
      <c r="B8055">
        <v>14</v>
      </c>
      <c r="C8055" t="s">
        <v>6</v>
      </c>
      <c r="D8055" s="1">
        <v>45627</v>
      </c>
      <c r="E8055" s="2">
        <v>12.912999195789</v>
      </c>
      <c r="F8055">
        <f t="shared" si="160"/>
        <v>5997</v>
      </c>
    </row>
    <row r="8056" spans="1:6" x14ac:dyDescent="0.25">
      <c r="A8056" t="s">
        <v>19</v>
      </c>
      <c r="B8056">
        <v>15</v>
      </c>
      <c r="C8056" t="s">
        <v>6</v>
      </c>
      <c r="D8056" s="1">
        <v>45627</v>
      </c>
      <c r="E8056" s="2">
        <v>12.7029734871871</v>
      </c>
      <c r="F8056">
        <f t="shared" si="160"/>
        <v>6270</v>
      </c>
    </row>
    <row r="8057" spans="1:6" x14ac:dyDescent="0.25">
      <c r="A8057" t="s">
        <v>19</v>
      </c>
      <c r="B8057">
        <v>16</v>
      </c>
      <c r="C8057" t="s">
        <v>6</v>
      </c>
      <c r="D8057" s="1">
        <v>45627</v>
      </c>
      <c r="E8057" s="2">
        <v>12.7395575471302</v>
      </c>
      <c r="F8057">
        <f t="shared" si="160"/>
        <v>6221</v>
      </c>
    </row>
    <row r="8058" spans="1:6" x14ac:dyDescent="0.25">
      <c r="A8058" t="s">
        <v>19</v>
      </c>
      <c r="B8058">
        <v>17</v>
      </c>
      <c r="C8058" t="s">
        <v>6</v>
      </c>
      <c r="D8058" s="1">
        <v>45627</v>
      </c>
      <c r="E8058" s="2">
        <v>12.9685055151356</v>
      </c>
      <c r="F8058">
        <f t="shared" si="160"/>
        <v>5930</v>
      </c>
    </row>
    <row r="8059" spans="1:6" x14ac:dyDescent="0.25">
      <c r="A8059" t="s">
        <v>19</v>
      </c>
      <c r="B8059">
        <v>18</v>
      </c>
      <c r="C8059" t="s">
        <v>6</v>
      </c>
      <c r="D8059" s="1">
        <v>45627</v>
      </c>
      <c r="E8059" s="2">
        <v>13.477690876442299</v>
      </c>
      <c r="F8059">
        <f t="shared" si="160"/>
        <v>5288</v>
      </c>
    </row>
    <row r="8060" spans="1:6" x14ac:dyDescent="0.25">
      <c r="A8060" t="s">
        <v>19</v>
      </c>
      <c r="B8060">
        <v>19</v>
      </c>
      <c r="C8060" t="s">
        <v>6</v>
      </c>
      <c r="D8060" s="1">
        <v>45627</v>
      </c>
      <c r="E8060" s="2">
        <v>13.716087171661901</v>
      </c>
      <c r="F8060">
        <f t="shared" si="160"/>
        <v>4991</v>
      </c>
    </row>
    <row r="8061" spans="1:6" x14ac:dyDescent="0.25">
      <c r="A8061" t="s">
        <v>19</v>
      </c>
      <c r="B8061">
        <v>20</v>
      </c>
      <c r="C8061" t="s">
        <v>6</v>
      </c>
      <c r="D8061" s="1">
        <v>45627</v>
      </c>
      <c r="E8061" s="2">
        <v>13.641631112318301</v>
      </c>
      <c r="F8061">
        <f t="shared" si="160"/>
        <v>5073</v>
      </c>
    </row>
    <row r="8062" spans="1:6" x14ac:dyDescent="0.25">
      <c r="A8062" t="s">
        <v>19</v>
      </c>
      <c r="B8062">
        <v>21</v>
      </c>
      <c r="C8062" t="s">
        <v>6</v>
      </c>
      <c r="D8062" s="1">
        <v>45627</v>
      </c>
      <c r="E8062" s="2">
        <v>13.4712595419601</v>
      </c>
      <c r="F8062">
        <f t="shared" si="160"/>
        <v>5298</v>
      </c>
    </row>
    <row r="8063" spans="1:6" x14ac:dyDescent="0.25">
      <c r="A8063" t="s">
        <v>19</v>
      </c>
      <c r="B8063">
        <v>22</v>
      </c>
      <c r="C8063" t="s">
        <v>6</v>
      </c>
      <c r="D8063" s="1">
        <v>45627</v>
      </c>
      <c r="E8063" s="2">
        <v>13.1971591530046</v>
      </c>
      <c r="F8063">
        <f t="shared" si="160"/>
        <v>5623</v>
      </c>
    </row>
    <row r="8064" spans="1:6" x14ac:dyDescent="0.25">
      <c r="A8064" t="s">
        <v>19</v>
      </c>
      <c r="B8064">
        <v>23</v>
      </c>
      <c r="C8064" t="s">
        <v>6</v>
      </c>
      <c r="D8064" s="1">
        <v>45627</v>
      </c>
      <c r="E8064" s="2">
        <v>12.9436724653829</v>
      </c>
      <c r="F8064">
        <f t="shared" si="160"/>
        <v>5962</v>
      </c>
    </row>
    <row r="8065" spans="1:6" x14ac:dyDescent="0.25">
      <c r="A8065" t="s">
        <v>19</v>
      </c>
      <c r="B8065">
        <v>24</v>
      </c>
      <c r="C8065" t="s">
        <v>6</v>
      </c>
      <c r="D8065" s="1">
        <v>45627</v>
      </c>
      <c r="E8065" s="2">
        <v>12.8186287145211</v>
      </c>
      <c r="F8065">
        <f t="shared" si="160"/>
        <v>6115</v>
      </c>
    </row>
    <row r="8066" spans="1:6" x14ac:dyDescent="0.25">
      <c r="A8066" t="s">
        <v>19</v>
      </c>
      <c r="B8066">
        <v>1</v>
      </c>
      <c r="C8066" t="s">
        <v>6</v>
      </c>
      <c r="D8066" s="1">
        <v>45628</v>
      </c>
      <c r="E8066" s="2">
        <v>12.6660081700883</v>
      </c>
      <c r="F8066">
        <f t="shared" si="160"/>
        <v>6319</v>
      </c>
    </row>
    <row r="8067" spans="1:6" x14ac:dyDescent="0.25">
      <c r="A8067" t="s">
        <v>19</v>
      </c>
      <c r="B8067">
        <v>2</v>
      </c>
      <c r="C8067" t="s">
        <v>6</v>
      </c>
      <c r="D8067" s="1">
        <v>45628</v>
      </c>
      <c r="E8067" s="2">
        <v>12.5292550342424</v>
      </c>
      <c r="F8067">
        <f t="shared" ref="F8067:F8130" si="161">RANK(E8067,$E$2:$E$8785)</f>
        <v>6518</v>
      </c>
    </row>
    <row r="8068" spans="1:6" x14ac:dyDescent="0.25">
      <c r="A8068" t="s">
        <v>19</v>
      </c>
      <c r="B8068">
        <v>3</v>
      </c>
      <c r="C8068" t="s">
        <v>6</v>
      </c>
      <c r="D8068" s="1">
        <v>45628</v>
      </c>
      <c r="E8068" s="2">
        <v>12.5957210427843</v>
      </c>
      <c r="F8068">
        <f t="shared" si="161"/>
        <v>6414</v>
      </c>
    </row>
    <row r="8069" spans="1:6" x14ac:dyDescent="0.25">
      <c r="A8069" t="s">
        <v>19</v>
      </c>
      <c r="B8069">
        <v>4</v>
      </c>
      <c r="C8069" t="s">
        <v>6</v>
      </c>
      <c r="D8069" s="1">
        <v>45628</v>
      </c>
      <c r="E8069" s="2">
        <v>12.749241782481599</v>
      </c>
      <c r="F8069">
        <f t="shared" si="161"/>
        <v>6205</v>
      </c>
    </row>
    <row r="8070" spans="1:6" x14ac:dyDescent="0.25">
      <c r="A8070" t="s">
        <v>19</v>
      </c>
      <c r="B8070">
        <v>5</v>
      </c>
      <c r="C8070" t="s">
        <v>6</v>
      </c>
      <c r="D8070" s="1">
        <v>45628</v>
      </c>
      <c r="E8070" s="2">
        <v>13.2338316207103</v>
      </c>
      <c r="F8070">
        <f t="shared" si="161"/>
        <v>5579</v>
      </c>
    </row>
    <row r="8071" spans="1:6" x14ac:dyDescent="0.25">
      <c r="A8071" t="s">
        <v>19</v>
      </c>
      <c r="B8071">
        <v>6</v>
      </c>
      <c r="C8071" t="s">
        <v>6</v>
      </c>
      <c r="D8071" s="1">
        <v>45628</v>
      </c>
      <c r="E8071" s="2">
        <v>14.0828121899445</v>
      </c>
      <c r="F8071">
        <f t="shared" si="161"/>
        <v>4538</v>
      </c>
    </row>
    <row r="8072" spans="1:6" x14ac:dyDescent="0.25">
      <c r="A8072" t="s">
        <v>19</v>
      </c>
      <c r="B8072">
        <v>7</v>
      </c>
      <c r="C8072" t="s">
        <v>6</v>
      </c>
      <c r="D8072" s="1">
        <v>45628</v>
      </c>
      <c r="E8072" s="2">
        <v>15.2842537552075</v>
      </c>
      <c r="F8072">
        <f t="shared" si="161"/>
        <v>3187</v>
      </c>
    </row>
    <row r="8073" spans="1:6" x14ac:dyDescent="0.25">
      <c r="A8073" t="s">
        <v>19</v>
      </c>
      <c r="B8073">
        <v>8</v>
      </c>
      <c r="C8073" t="s">
        <v>6</v>
      </c>
      <c r="D8073" s="1">
        <v>45628</v>
      </c>
      <c r="E8073" s="2">
        <v>16.3920861059493</v>
      </c>
      <c r="F8073">
        <f t="shared" si="161"/>
        <v>1997</v>
      </c>
    </row>
    <row r="8074" spans="1:6" x14ac:dyDescent="0.25">
      <c r="A8074" t="s">
        <v>19</v>
      </c>
      <c r="B8074">
        <v>9</v>
      </c>
      <c r="C8074" t="s">
        <v>6</v>
      </c>
      <c r="D8074" s="1">
        <v>45628</v>
      </c>
      <c r="E8074" s="2">
        <v>16.8022164692042</v>
      </c>
      <c r="F8074">
        <f t="shared" si="161"/>
        <v>1671</v>
      </c>
    </row>
    <row r="8075" spans="1:6" x14ac:dyDescent="0.25">
      <c r="A8075" t="s">
        <v>19</v>
      </c>
      <c r="B8075">
        <v>10</v>
      </c>
      <c r="C8075" t="s">
        <v>6</v>
      </c>
      <c r="D8075" s="1">
        <v>45628</v>
      </c>
      <c r="E8075" s="2">
        <v>16.899652548703699</v>
      </c>
      <c r="F8075">
        <f t="shared" si="161"/>
        <v>1623</v>
      </c>
    </row>
    <row r="8076" spans="1:6" x14ac:dyDescent="0.25">
      <c r="A8076" t="s">
        <v>19</v>
      </c>
      <c r="B8076">
        <v>11</v>
      </c>
      <c r="C8076" t="s">
        <v>6</v>
      </c>
      <c r="D8076" s="1">
        <v>45628</v>
      </c>
      <c r="E8076" s="2">
        <v>16.911865412108401</v>
      </c>
      <c r="F8076">
        <f t="shared" si="161"/>
        <v>1618</v>
      </c>
    </row>
    <row r="8077" spans="1:6" x14ac:dyDescent="0.25">
      <c r="A8077" t="s">
        <v>19</v>
      </c>
      <c r="B8077">
        <v>12</v>
      </c>
      <c r="C8077" t="s">
        <v>6</v>
      </c>
      <c r="D8077" s="1">
        <v>45628</v>
      </c>
      <c r="E8077" s="2">
        <v>16.790646724486699</v>
      </c>
      <c r="F8077">
        <f t="shared" si="161"/>
        <v>1675</v>
      </c>
    </row>
    <row r="8078" spans="1:6" x14ac:dyDescent="0.25">
      <c r="A8078" t="s">
        <v>19</v>
      </c>
      <c r="B8078">
        <v>13</v>
      </c>
      <c r="C8078" t="s">
        <v>6</v>
      </c>
      <c r="D8078" s="1">
        <v>45628</v>
      </c>
      <c r="E8078" s="2">
        <v>16.710104056795998</v>
      </c>
      <c r="F8078">
        <f t="shared" si="161"/>
        <v>1744</v>
      </c>
    </row>
    <row r="8079" spans="1:6" x14ac:dyDescent="0.25">
      <c r="A8079" t="s">
        <v>19</v>
      </c>
      <c r="B8079">
        <v>14</v>
      </c>
      <c r="C8079" t="s">
        <v>6</v>
      </c>
      <c r="D8079" s="1">
        <v>45628</v>
      </c>
      <c r="E8079" s="2">
        <v>16.359198813652</v>
      </c>
      <c r="F8079">
        <f t="shared" si="161"/>
        <v>2022</v>
      </c>
    </row>
    <row r="8080" spans="1:6" x14ac:dyDescent="0.25">
      <c r="A8080" t="s">
        <v>19</v>
      </c>
      <c r="B8080">
        <v>15</v>
      </c>
      <c r="C8080" t="s">
        <v>6</v>
      </c>
      <c r="D8080" s="1">
        <v>45628</v>
      </c>
      <c r="E8080" s="2">
        <v>16.065975267495801</v>
      </c>
      <c r="F8080">
        <f t="shared" si="161"/>
        <v>2280</v>
      </c>
    </row>
    <row r="8081" spans="1:6" x14ac:dyDescent="0.25">
      <c r="A8081" t="s">
        <v>19</v>
      </c>
      <c r="B8081">
        <v>16</v>
      </c>
      <c r="C8081" t="s">
        <v>6</v>
      </c>
      <c r="D8081" s="1">
        <v>45628</v>
      </c>
      <c r="E8081" s="2">
        <v>15.9494490877416</v>
      </c>
      <c r="F8081">
        <f t="shared" si="161"/>
        <v>2412</v>
      </c>
    </row>
    <row r="8082" spans="1:6" x14ac:dyDescent="0.25">
      <c r="A8082" t="s">
        <v>19</v>
      </c>
      <c r="B8082">
        <v>17</v>
      </c>
      <c r="C8082" t="s">
        <v>6</v>
      </c>
      <c r="D8082" s="1">
        <v>45628</v>
      </c>
      <c r="E8082" s="2">
        <v>15.752882307283</v>
      </c>
      <c r="F8082">
        <f t="shared" si="161"/>
        <v>2634</v>
      </c>
    </row>
    <row r="8083" spans="1:6" x14ac:dyDescent="0.25">
      <c r="A8083" t="s">
        <v>19</v>
      </c>
      <c r="B8083">
        <v>18</v>
      </c>
      <c r="C8083" t="s">
        <v>6</v>
      </c>
      <c r="D8083" s="1">
        <v>45628</v>
      </c>
      <c r="E8083" s="2">
        <v>15.651586228907499</v>
      </c>
      <c r="F8083">
        <f t="shared" si="161"/>
        <v>2746</v>
      </c>
    </row>
    <row r="8084" spans="1:6" x14ac:dyDescent="0.25">
      <c r="A8084" t="s">
        <v>19</v>
      </c>
      <c r="B8084">
        <v>19</v>
      </c>
      <c r="C8084" t="s">
        <v>6</v>
      </c>
      <c r="D8084" s="1">
        <v>45628</v>
      </c>
      <c r="E8084" s="2">
        <v>15.4239819228982</v>
      </c>
      <c r="F8084">
        <f t="shared" si="161"/>
        <v>3002</v>
      </c>
    </row>
    <row r="8085" spans="1:6" x14ac:dyDescent="0.25">
      <c r="A8085" t="s">
        <v>19</v>
      </c>
      <c r="B8085">
        <v>20</v>
      </c>
      <c r="C8085" t="s">
        <v>6</v>
      </c>
      <c r="D8085" s="1">
        <v>45628</v>
      </c>
      <c r="E8085" s="2">
        <v>15.143200623332801</v>
      </c>
      <c r="F8085">
        <f t="shared" si="161"/>
        <v>3336</v>
      </c>
    </row>
    <row r="8086" spans="1:6" x14ac:dyDescent="0.25">
      <c r="A8086" t="s">
        <v>19</v>
      </c>
      <c r="B8086">
        <v>21</v>
      </c>
      <c r="C8086" t="s">
        <v>6</v>
      </c>
      <c r="D8086" s="1">
        <v>45628</v>
      </c>
      <c r="E8086" s="2">
        <v>14.8155883874569</v>
      </c>
      <c r="F8086">
        <f t="shared" si="161"/>
        <v>3699</v>
      </c>
    </row>
    <row r="8087" spans="1:6" x14ac:dyDescent="0.25">
      <c r="A8087" t="s">
        <v>19</v>
      </c>
      <c r="B8087">
        <v>22</v>
      </c>
      <c r="C8087" t="s">
        <v>6</v>
      </c>
      <c r="D8087" s="1">
        <v>45628</v>
      </c>
      <c r="E8087" s="2">
        <v>14.3667493350067</v>
      </c>
      <c r="F8087">
        <f t="shared" si="161"/>
        <v>4231</v>
      </c>
    </row>
    <row r="8088" spans="1:6" x14ac:dyDescent="0.25">
      <c r="A8088" t="s">
        <v>19</v>
      </c>
      <c r="B8088">
        <v>23</v>
      </c>
      <c r="C8088" t="s">
        <v>6</v>
      </c>
      <c r="D8088" s="1">
        <v>45628</v>
      </c>
      <c r="E8088">
        <v>13.875755733253399</v>
      </c>
      <c r="F8088">
        <f t="shared" si="161"/>
        <v>4817</v>
      </c>
    </row>
    <row r="8089" spans="1:6" x14ac:dyDescent="0.25">
      <c r="A8089" t="s">
        <v>19</v>
      </c>
      <c r="B8089">
        <v>24</v>
      </c>
      <c r="C8089" t="s">
        <v>6</v>
      </c>
      <c r="D8089" s="1">
        <v>45628</v>
      </c>
      <c r="E8089" s="2">
        <v>13.56649456309</v>
      </c>
      <c r="F8089">
        <f t="shared" si="161"/>
        <v>5176</v>
      </c>
    </row>
    <row r="8090" spans="1:6" x14ac:dyDescent="0.25">
      <c r="A8090" t="s">
        <v>19</v>
      </c>
      <c r="B8090">
        <v>1</v>
      </c>
      <c r="C8090" t="s">
        <v>6</v>
      </c>
      <c r="D8090" s="1">
        <v>45629</v>
      </c>
      <c r="E8090" s="2">
        <v>13.286648314011799</v>
      </c>
      <c r="F8090">
        <f t="shared" si="161"/>
        <v>5521</v>
      </c>
    </row>
    <row r="8091" spans="1:6" x14ac:dyDescent="0.25">
      <c r="A8091" t="s">
        <v>19</v>
      </c>
      <c r="B8091">
        <v>2</v>
      </c>
      <c r="C8091" t="s">
        <v>6</v>
      </c>
      <c r="D8091" s="1">
        <v>45629</v>
      </c>
      <c r="E8091" s="2">
        <v>13.1455943626151</v>
      </c>
      <c r="F8091">
        <f t="shared" si="161"/>
        <v>5693</v>
      </c>
    </row>
    <row r="8092" spans="1:6" x14ac:dyDescent="0.25">
      <c r="A8092" t="s">
        <v>19</v>
      </c>
      <c r="B8092">
        <v>3</v>
      </c>
      <c r="C8092" t="s">
        <v>6</v>
      </c>
      <c r="D8092" s="1">
        <v>45629</v>
      </c>
      <c r="E8092" s="2">
        <v>13.100953907061999</v>
      </c>
      <c r="F8092">
        <f t="shared" si="161"/>
        <v>5750</v>
      </c>
    </row>
    <row r="8093" spans="1:6" x14ac:dyDescent="0.25">
      <c r="A8093" t="s">
        <v>19</v>
      </c>
      <c r="B8093">
        <v>4</v>
      </c>
      <c r="C8093" t="s">
        <v>6</v>
      </c>
      <c r="D8093" s="1">
        <v>45629</v>
      </c>
      <c r="E8093" s="2">
        <v>13.2849991067175</v>
      </c>
      <c r="F8093">
        <f t="shared" si="161"/>
        <v>5523</v>
      </c>
    </row>
    <row r="8094" spans="1:6" x14ac:dyDescent="0.25">
      <c r="A8094" t="s">
        <v>19</v>
      </c>
      <c r="B8094">
        <v>5</v>
      </c>
      <c r="C8094" t="s">
        <v>6</v>
      </c>
      <c r="D8094" s="1">
        <v>45629</v>
      </c>
      <c r="E8094" s="2">
        <v>13.731183252602399</v>
      </c>
      <c r="F8094">
        <f t="shared" si="161"/>
        <v>4973</v>
      </c>
    </row>
    <row r="8095" spans="1:6" x14ac:dyDescent="0.25">
      <c r="A8095" t="s">
        <v>19</v>
      </c>
      <c r="B8095">
        <v>6</v>
      </c>
      <c r="C8095" t="s">
        <v>6</v>
      </c>
      <c r="D8095" s="1">
        <v>45629</v>
      </c>
      <c r="E8095" s="2">
        <v>14.5722485650415</v>
      </c>
      <c r="F8095">
        <f t="shared" si="161"/>
        <v>3975</v>
      </c>
    </row>
    <row r="8096" spans="1:6" x14ac:dyDescent="0.25">
      <c r="A8096" t="s">
        <v>19</v>
      </c>
      <c r="B8096">
        <v>7</v>
      </c>
      <c r="C8096" t="s">
        <v>6</v>
      </c>
      <c r="D8096" s="1">
        <v>45629</v>
      </c>
      <c r="E8096" s="2">
        <v>15.674872927432</v>
      </c>
      <c r="F8096">
        <f t="shared" si="161"/>
        <v>2726</v>
      </c>
    </row>
    <row r="8097" spans="1:6" x14ac:dyDescent="0.25">
      <c r="A8097" t="s">
        <v>19</v>
      </c>
      <c r="B8097">
        <v>8</v>
      </c>
      <c r="C8097" t="s">
        <v>6</v>
      </c>
      <c r="D8097" s="1">
        <v>45629</v>
      </c>
      <c r="E8097" s="2">
        <v>16.707069462293099</v>
      </c>
      <c r="F8097">
        <f t="shared" si="161"/>
        <v>1748</v>
      </c>
    </row>
    <row r="8098" spans="1:6" x14ac:dyDescent="0.25">
      <c r="A8098" t="s">
        <v>19</v>
      </c>
      <c r="B8098">
        <v>9</v>
      </c>
      <c r="C8098" t="s">
        <v>6</v>
      </c>
      <c r="D8098" s="1">
        <v>45629</v>
      </c>
      <c r="E8098" s="2">
        <v>17.321130354751698</v>
      </c>
      <c r="F8098">
        <f t="shared" si="161"/>
        <v>1395</v>
      </c>
    </row>
    <row r="8099" spans="1:6" x14ac:dyDescent="0.25">
      <c r="A8099" t="s">
        <v>19</v>
      </c>
      <c r="B8099">
        <v>10</v>
      </c>
      <c r="C8099" t="s">
        <v>6</v>
      </c>
      <c r="D8099" s="1">
        <v>45629</v>
      </c>
      <c r="E8099" s="2">
        <v>17.678527796450201</v>
      </c>
      <c r="F8099">
        <f t="shared" si="161"/>
        <v>1216</v>
      </c>
    </row>
    <row r="8100" spans="1:6" x14ac:dyDescent="0.25">
      <c r="A8100" t="s">
        <v>19</v>
      </c>
      <c r="B8100">
        <v>11</v>
      </c>
      <c r="C8100" t="s">
        <v>6</v>
      </c>
      <c r="D8100" s="1">
        <v>45629</v>
      </c>
      <c r="E8100" s="2">
        <v>17.937853784542799</v>
      </c>
      <c r="F8100">
        <f t="shared" si="161"/>
        <v>1095</v>
      </c>
    </row>
    <row r="8101" spans="1:6" x14ac:dyDescent="0.25">
      <c r="A8101" t="s">
        <v>19</v>
      </c>
      <c r="B8101">
        <v>12</v>
      </c>
      <c r="C8101" t="s">
        <v>6</v>
      </c>
      <c r="D8101" s="1">
        <v>45629</v>
      </c>
      <c r="E8101" s="2">
        <v>17.96601167116</v>
      </c>
      <c r="F8101">
        <f t="shared" si="161"/>
        <v>1082</v>
      </c>
    </row>
    <row r="8102" spans="1:6" x14ac:dyDescent="0.25">
      <c r="A8102" t="s">
        <v>19</v>
      </c>
      <c r="B8102">
        <v>13</v>
      </c>
      <c r="C8102" t="s">
        <v>6</v>
      </c>
      <c r="D8102" s="1">
        <v>45629</v>
      </c>
      <c r="E8102" s="2">
        <v>17.813928792481001</v>
      </c>
      <c r="F8102">
        <f t="shared" si="161"/>
        <v>1147</v>
      </c>
    </row>
    <row r="8103" spans="1:6" x14ac:dyDescent="0.25">
      <c r="A8103" t="s">
        <v>19</v>
      </c>
      <c r="B8103">
        <v>14</v>
      </c>
      <c r="C8103" t="s">
        <v>6</v>
      </c>
      <c r="D8103" s="1">
        <v>45629</v>
      </c>
      <c r="E8103">
        <v>17.287338062982101</v>
      </c>
      <c r="F8103">
        <f t="shared" si="161"/>
        <v>1419</v>
      </c>
    </row>
    <row r="8104" spans="1:6" x14ac:dyDescent="0.25">
      <c r="A8104" t="s">
        <v>19</v>
      </c>
      <c r="B8104">
        <v>15</v>
      </c>
      <c r="C8104" t="s">
        <v>6</v>
      </c>
      <c r="D8104" s="1">
        <v>45629</v>
      </c>
      <c r="E8104" s="2">
        <v>16.8306309214408</v>
      </c>
      <c r="F8104">
        <f t="shared" si="161"/>
        <v>1657</v>
      </c>
    </row>
    <row r="8105" spans="1:6" x14ac:dyDescent="0.25">
      <c r="A8105" t="s">
        <v>19</v>
      </c>
      <c r="B8105">
        <v>16</v>
      </c>
      <c r="C8105" t="s">
        <v>6</v>
      </c>
      <c r="D8105" s="1">
        <v>45629</v>
      </c>
      <c r="E8105" s="2">
        <v>16.542739583014999</v>
      </c>
      <c r="F8105">
        <f t="shared" si="161"/>
        <v>1865</v>
      </c>
    </row>
    <row r="8106" spans="1:6" x14ac:dyDescent="0.25">
      <c r="A8106" t="s">
        <v>19</v>
      </c>
      <c r="B8106">
        <v>17</v>
      </c>
      <c r="C8106" t="s">
        <v>6</v>
      </c>
      <c r="D8106" s="1">
        <v>45629</v>
      </c>
      <c r="E8106" s="2">
        <v>16.140473198232598</v>
      </c>
      <c r="F8106">
        <f t="shared" si="161"/>
        <v>2220</v>
      </c>
    </row>
    <row r="8107" spans="1:6" x14ac:dyDescent="0.25">
      <c r="A8107" t="s">
        <v>19</v>
      </c>
      <c r="B8107">
        <v>18</v>
      </c>
      <c r="C8107" t="s">
        <v>6</v>
      </c>
      <c r="D8107" s="1">
        <v>45629</v>
      </c>
      <c r="E8107" s="2">
        <v>16.133973355725299</v>
      </c>
      <c r="F8107">
        <f t="shared" si="161"/>
        <v>2227</v>
      </c>
    </row>
    <row r="8108" spans="1:6" x14ac:dyDescent="0.25">
      <c r="A8108" t="s">
        <v>19</v>
      </c>
      <c r="B8108">
        <v>19</v>
      </c>
      <c r="C8108" t="s">
        <v>6</v>
      </c>
      <c r="D8108" s="1">
        <v>45629</v>
      </c>
      <c r="E8108" s="2">
        <v>15.940388722684</v>
      </c>
      <c r="F8108">
        <f t="shared" si="161"/>
        <v>2423</v>
      </c>
    </row>
    <row r="8109" spans="1:6" x14ac:dyDescent="0.25">
      <c r="A8109" t="s">
        <v>19</v>
      </c>
      <c r="B8109">
        <v>20</v>
      </c>
      <c r="C8109" t="s">
        <v>6</v>
      </c>
      <c r="D8109" s="1">
        <v>45629</v>
      </c>
      <c r="E8109">
        <v>15.718095347861899</v>
      </c>
      <c r="F8109">
        <f t="shared" si="161"/>
        <v>2671</v>
      </c>
    </row>
    <row r="8110" spans="1:6" x14ac:dyDescent="0.25">
      <c r="A8110" t="s">
        <v>19</v>
      </c>
      <c r="B8110">
        <v>21</v>
      </c>
      <c r="C8110" t="s">
        <v>6</v>
      </c>
      <c r="D8110" s="1">
        <v>45629</v>
      </c>
      <c r="E8110" s="2">
        <v>15.300572253051699</v>
      </c>
      <c r="F8110">
        <f t="shared" si="161"/>
        <v>3161</v>
      </c>
    </row>
    <row r="8111" spans="1:6" x14ac:dyDescent="0.25">
      <c r="A8111" t="s">
        <v>19</v>
      </c>
      <c r="B8111">
        <v>22</v>
      </c>
      <c r="C8111" t="s">
        <v>6</v>
      </c>
      <c r="D8111" s="1">
        <v>45629</v>
      </c>
      <c r="E8111" s="2">
        <v>14.810553694899999</v>
      </c>
      <c r="F8111">
        <f t="shared" si="161"/>
        <v>3705</v>
      </c>
    </row>
    <row r="8112" spans="1:6" x14ac:dyDescent="0.25">
      <c r="A8112" t="s">
        <v>19</v>
      </c>
      <c r="B8112">
        <v>23</v>
      </c>
      <c r="C8112" t="s">
        <v>6</v>
      </c>
      <c r="D8112" s="1">
        <v>45629</v>
      </c>
      <c r="E8112" s="2">
        <v>14.259436689807499</v>
      </c>
      <c r="F8112">
        <f t="shared" si="161"/>
        <v>4332</v>
      </c>
    </row>
    <row r="8113" spans="1:6" x14ac:dyDescent="0.25">
      <c r="A8113" t="s">
        <v>19</v>
      </c>
      <c r="B8113">
        <v>24</v>
      </c>
      <c r="C8113" t="s">
        <v>6</v>
      </c>
      <c r="D8113" s="1">
        <v>45629</v>
      </c>
      <c r="E8113" s="2">
        <v>13.9772301621358</v>
      </c>
      <c r="F8113">
        <f t="shared" si="161"/>
        <v>4687</v>
      </c>
    </row>
    <row r="8114" spans="1:6" x14ac:dyDescent="0.25">
      <c r="A8114" t="s">
        <v>19</v>
      </c>
      <c r="B8114">
        <v>1</v>
      </c>
      <c r="C8114" t="s">
        <v>6</v>
      </c>
      <c r="D8114" s="1">
        <v>45630</v>
      </c>
      <c r="E8114" s="2">
        <v>13.636266308849899</v>
      </c>
      <c r="F8114">
        <f t="shared" si="161"/>
        <v>5084</v>
      </c>
    </row>
    <row r="8115" spans="1:6" x14ac:dyDescent="0.25">
      <c r="A8115" t="s">
        <v>19</v>
      </c>
      <c r="B8115">
        <v>2</v>
      </c>
      <c r="C8115" t="s">
        <v>6</v>
      </c>
      <c r="D8115" s="1">
        <v>45630</v>
      </c>
      <c r="E8115" s="2">
        <v>13.5378849059598</v>
      </c>
      <c r="F8115">
        <f t="shared" si="161"/>
        <v>5213</v>
      </c>
    </row>
    <row r="8116" spans="1:6" x14ac:dyDescent="0.25">
      <c r="A8116" t="s">
        <v>19</v>
      </c>
      <c r="B8116">
        <v>3</v>
      </c>
      <c r="C8116" t="s">
        <v>6</v>
      </c>
      <c r="D8116" s="1">
        <v>45630</v>
      </c>
      <c r="E8116" s="2">
        <v>13.4785955500149</v>
      </c>
      <c r="F8116">
        <f t="shared" si="161"/>
        <v>5286</v>
      </c>
    </row>
    <row r="8117" spans="1:6" x14ac:dyDescent="0.25">
      <c r="A8117" t="s">
        <v>19</v>
      </c>
      <c r="B8117">
        <v>4</v>
      </c>
      <c r="C8117" t="s">
        <v>6</v>
      </c>
      <c r="D8117" s="1">
        <v>45630</v>
      </c>
      <c r="E8117" s="2">
        <v>13.596550709418899</v>
      </c>
      <c r="F8117">
        <f t="shared" si="161"/>
        <v>5133</v>
      </c>
    </row>
    <row r="8118" spans="1:6" x14ac:dyDescent="0.25">
      <c r="A8118" t="s">
        <v>19</v>
      </c>
      <c r="B8118">
        <v>5</v>
      </c>
      <c r="C8118" t="s">
        <v>6</v>
      </c>
      <c r="D8118" s="1">
        <v>45630</v>
      </c>
      <c r="E8118" s="2">
        <v>14.0113374443695</v>
      </c>
      <c r="F8118">
        <f t="shared" si="161"/>
        <v>4641</v>
      </c>
    </row>
    <row r="8119" spans="1:6" x14ac:dyDescent="0.25">
      <c r="A8119" t="s">
        <v>19</v>
      </c>
      <c r="B8119">
        <v>6</v>
      </c>
      <c r="C8119" t="s">
        <v>6</v>
      </c>
      <c r="D8119" s="1">
        <v>45630</v>
      </c>
      <c r="E8119" s="2">
        <v>14.7325189117999</v>
      </c>
      <c r="F8119">
        <f t="shared" si="161"/>
        <v>3796</v>
      </c>
    </row>
    <row r="8120" spans="1:6" x14ac:dyDescent="0.25">
      <c r="A8120" t="s">
        <v>19</v>
      </c>
      <c r="B8120">
        <v>7</v>
      </c>
      <c r="C8120" t="s">
        <v>6</v>
      </c>
      <c r="D8120" s="1">
        <v>45630</v>
      </c>
      <c r="E8120" s="2">
        <v>15.6943216645702</v>
      </c>
      <c r="F8120">
        <f t="shared" si="161"/>
        <v>2707</v>
      </c>
    </row>
    <row r="8121" spans="1:6" x14ac:dyDescent="0.25">
      <c r="A8121" t="s">
        <v>19</v>
      </c>
      <c r="B8121">
        <v>8</v>
      </c>
      <c r="C8121" t="s">
        <v>6</v>
      </c>
      <c r="D8121" s="1">
        <v>45630</v>
      </c>
      <c r="E8121" s="2">
        <v>16.622433558550402</v>
      </c>
      <c r="F8121">
        <f t="shared" si="161"/>
        <v>1794</v>
      </c>
    </row>
    <row r="8122" spans="1:6" x14ac:dyDescent="0.25">
      <c r="A8122" t="s">
        <v>19</v>
      </c>
      <c r="B8122">
        <v>9</v>
      </c>
      <c r="C8122" t="s">
        <v>6</v>
      </c>
      <c r="D8122" s="1">
        <v>45630</v>
      </c>
      <c r="E8122" s="2">
        <v>17.139129668538398</v>
      </c>
      <c r="F8122">
        <f t="shared" si="161"/>
        <v>1497</v>
      </c>
    </row>
    <row r="8123" spans="1:6" x14ac:dyDescent="0.25">
      <c r="A8123" t="s">
        <v>19</v>
      </c>
      <c r="B8123">
        <v>10</v>
      </c>
      <c r="C8123" t="s">
        <v>6</v>
      </c>
      <c r="D8123" s="1">
        <v>45630</v>
      </c>
      <c r="E8123" s="2">
        <v>17.442968792976899</v>
      </c>
      <c r="F8123">
        <f t="shared" si="161"/>
        <v>1334</v>
      </c>
    </row>
    <row r="8124" spans="1:6" x14ac:dyDescent="0.25">
      <c r="A8124" t="s">
        <v>19</v>
      </c>
      <c r="B8124">
        <v>11</v>
      </c>
      <c r="C8124" t="s">
        <v>6</v>
      </c>
      <c r="D8124" s="1">
        <v>45630</v>
      </c>
      <c r="E8124" s="2">
        <v>17.3853849532045</v>
      </c>
      <c r="F8124">
        <f t="shared" si="161"/>
        <v>1365</v>
      </c>
    </row>
    <row r="8125" spans="1:6" x14ac:dyDescent="0.25">
      <c r="A8125" t="s">
        <v>19</v>
      </c>
      <c r="B8125">
        <v>12</v>
      </c>
      <c r="C8125" t="s">
        <v>6</v>
      </c>
      <c r="D8125" s="1">
        <v>45630</v>
      </c>
      <c r="E8125" s="2">
        <v>17.3521669681042</v>
      </c>
      <c r="F8125">
        <f t="shared" si="161"/>
        <v>1381</v>
      </c>
    </row>
    <row r="8126" spans="1:6" x14ac:dyDescent="0.25">
      <c r="A8126" t="s">
        <v>19</v>
      </c>
      <c r="B8126">
        <v>13</v>
      </c>
      <c r="C8126" t="s">
        <v>6</v>
      </c>
      <c r="D8126" s="1">
        <v>45630</v>
      </c>
      <c r="E8126" s="2">
        <v>16.9885033693471</v>
      </c>
      <c r="F8126">
        <f t="shared" si="161"/>
        <v>1577</v>
      </c>
    </row>
    <row r="8127" spans="1:6" x14ac:dyDescent="0.25">
      <c r="A8127" t="s">
        <v>19</v>
      </c>
      <c r="B8127">
        <v>14</v>
      </c>
      <c r="C8127" t="s">
        <v>6</v>
      </c>
      <c r="D8127" s="1">
        <v>45630</v>
      </c>
      <c r="E8127" s="2">
        <v>16.561122987047</v>
      </c>
      <c r="F8127">
        <f t="shared" si="161"/>
        <v>1848</v>
      </c>
    </row>
    <row r="8128" spans="1:6" x14ac:dyDescent="0.25">
      <c r="A8128" t="s">
        <v>19</v>
      </c>
      <c r="B8128">
        <v>15</v>
      </c>
      <c r="C8128" t="s">
        <v>6</v>
      </c>
      <c r="D8128" s="1">
        <v>45630</v>
      </c>
      <c r="E8128" s="2">
        <v>16.326435678496502</v>
      </c>
      <c r="F8128">
        <f t="shared" si="161"/>
        <v>2047</v>
      </c>
    </row>
    <row r="8129" spans="1:6" x14ac:dyDescent="0.25">
      <c r="A8129" t="s">
        <v>19</v>
      </c>
      <c r="B8129">
        <v>16</v>
      </c>
      <c r="C8129" t="s">
        <v>6</v>
      </c>
      <c r="D8129" s="1">
        <v>45630</v>
      </c>
      <c r="E8129" s="2">
        <v>15.9825334300688</v>
      </c>
      <c r="F8129">
        <f t="shared" si="161"/>
        <v>2372</v>
      </c>
    </row>
    <row r="8130" spans="1:6" x14ac:dyDescent="0.25">
      <c r="A8130" t="s">
        <v>19</v>
      </c>
      <c r="B8130">
        <v>17</v>
      </c>
      <c r="C8130" t="s">
        <v>6</v>
      </c>
      <c r="D8130" s="1">
        <v>45630</v>
      </c>
      <c r="E8130" s="2">
        <v>15.6260623733902</v>
      </c>
      <c r="F8130">
        <f t="shared" si="161"/>
        <v>2770</v>
      </c>
    </row>
    <row r="8131" spans="1:6" x14ac:dyDescent="0.25">
      <c r="A8131" t="s">
        <v>19</v>
      </c>
      <c r="B8131">
        <v>18</v>
      </c>
      <c r="C8131" t="s">
        <v>6</v>
      </c>
      <c r="D8131" s="1">
        <v>45630</v>
      </c>
      <c r="E8131" s="2">
        <v>15.4194613626834</v>
      </c>
      <c r="F8131">
        <f t="shared" ref="F8131:F8194" si="162">RANK(E8131,$E$2:$E$8785)</f>
        <v>3012</v>
      </c>
    </row>
    <row r="8132" spans="1:6" x14ac:dyDescent="0.25">
      <c r="A8132" t="s">
        <v>19</v>
      </c>
      <c r="B8132">
        <v>19</v>
      </c>
      <c r="C8132" t="s">
        <v>6</v>
      </c>
      <c r="D8132" s="1">
        <v>45630</v>
      </c>
      <c r="E8132" s="2">
        <v>15.134546183063801</v>
      </c>
      <c r="F8132">
        <f t="shared" si="162"/>
        <v>3346</v>
      </c>
    </row>
    <row r="8133" spans="1:6" x14ac:dyDescent="0.25">
      <c r="A8133" t="s">
        <v>19</v>
      </c>
      <c r="B8133">
        <v>20</v>
      </c>
      <c r="C8133" t="s">
        <v>6</v>
      </c>
      <c r="D8133" s="1">
        <v>45630</v>
      </c>
      <c r="E8133" s="2">
        <v>14.847167629230301</v>
      </c>
      <c r="F8133">
        <f t="shared" si="162"/>
        <v>3662</v>
      </c>
    </row>
    <row r="8134" spans="1:6" x14ac:dyDescent="0.25">
      <c r="A8134" t="s">
        <v>19</v>
      </c>
      <c r="B8134">
        <v>21</v>
      </c>
      <c r="C8134" t="s">
        <v>6</v>
      </c>
      <c r="D8134" s="1">
        <v>45630</v>
      </c>
      <c r="E8134" s="2">
        <v>14.4069048769841</v>
      </c>
      <c r="F8134">
        <f t="shared" si="162"/>
        <v>4190</v>
      </c>
    </row>
    <row r="8135" spans="1:6" x14ac:dyDescent="0.25">
      <c r="A8135" t="s">
        <v>19</v>
      </c>
      <c r="B8135">
        <v>22</v>
      </c>
      <c r="C8135" t="s">
        <v>6</v>
      </c>
      <c r="D8135" s="1">
        <v>45630</v>
      </c>
      <c r="E8135" s="2">
        <v>13.8631633383498</v>
      </c>
      <c r="F8135">
        <f t="shared" si="162"/>
        <v>4831</v>
      </c>
    </row>
    <row r="8136" spans="1:6" x14ac:dyDescent="0.25">
      <c r="A8136" t="s">
        <v>19</v>
      </c>
      <c r="B8136">
        <v>23</v>
      </c>
      <c r="C8136" t="s">
        <v>6</v>
      </c>
      <c r="D8136" s="1">
        <v>45630</v>
      </c>
      <c r="E8136" s="2">
        <v>13.307885648322801</v>
      </c>
      <c r="F8136">
        <f t="shared" si="162"/>
        <v>5497</v>
      </c>
    </row>
    <row r="8137" spans="1:6" x14ac:dyDescent="0.25">
      <c r="A8137" t="s">
        <v>19</v>
      </c>
      <c r="B8137">
        <v>24</v>
      </c>
      <c r="C8137" t="s">
        <v>6</v>
      </c>
      <c r="D8137" s="1">
        <v>45630</v>
      </c>
      <c r="E8137" s="2">
        <v>12.9578792536687</v>
      </c>
      <c r="F8137">
        <f t="shared" si="162"/>
        <v>5943</v>
      </c>
    </row>
    <row r="8138" spans="1:6" x14ac:dyDescent="0.25">
      <c r="A8138" t="s">
        <v>19</v>
      </c>
      <c r="B8138">
        <v>1</v>
      </c>
      <c r="C8138" t="s">
        <v>6</v>
      </c>
      <c r="D8138" s="1">
        <v>45631</v>
      </c>
      <c r="E8138" s="2">
        <v>12.3986113692169</v>
      </c>
      <c r="F8138">
        <f t="shared" si="162"/>
        <v>6717</v>
      </c>
    </row>
    <row r="8139" spans="1:6" x14ac:dyDescent="0.25">
      <c r="A8139" t="s">
        <v>19</v>
      </c>
      <c r="B8139">
        <v>2</v>
      </c>
      <c r="C8139" t="s">
        <v>6</v>
      </c>
      <c r="D8139" s="1">
        <v>45631</v>
      </c>
      <c r="E8139" s="2">
        <v>12.2498390752358</v>
      </c>
      <c r="F8139">
        <f t="shared" si="162"/>
        <v>6927</v>
      </c>
    </row>
    <row r="8140" spans="1:6" x14ac:dyDescent="0.25">
      <c r="A8140" t="s">
        <v>19</v>
      </c>
      <c r="B8140">
        <v>3</v>
      </c>
      <c r="C8140" t="s">
        <v>6</v>
      </c>
      <c r="D8140" s="1">
        <v>45631</v>
      </c>
      <c r="E8140" s="2">
        <v>12.2956001911214</v>
      </c>
      <c r="F8140">
        <f t="shared" si="162"/>
        <v>6869</v>
      </c>
    </row>
    <row r="8141" spans="1:6" x14ac:dyDescent="0.25">
      <c r="A8141" t="s">
        <v>19</v>
      </c>
      <c r="B8141">
        <v>4</v>
      </c>
      <c r="C8141" t="s">
        <v>6</v>
      </c>
      <c r="D8141" s="1">
        <v>45631</v>
      </c>
      <c r="E8141" s="2">
        <v>12.9397770449168</v>
      </c>
      <c r="F8141">
        <f t="shared" si="162"/>
        <v>5967</v>
      </c>
    </row>
    <row r="8142" spans="1:6" x14ac:dyDescent="0.25">
      <c r="A8142" t="s">
        <v>19</v>
      </c>
      <c r="B8142">
        <v>5</v>
      </c>
      <c r="C8142" t="s">
        <v>6</v>
      </c>
      <c r="D8142" s="1">
        <v>45631</v>
      </c>
      <c r="E8142" s="2">
        <v>13.6933114120377</v>
      </c>
      <c r="F8142">
        <f t="shared" si="162"/>
        <v>5016</v>
      </c>
    </row>
    <row r="8143" spans="1:6" x14ac:dyDescent="0.25">
      <c r="A8143" t="s">
        <v>19</v>
      </c>
      <c r="B8143">
        <v>6</v>
      </c>
      <c r="C8143" t="s">
        <v>6</v>
      </c>
      <c r="D8143" s="1">
        <v>45631</v>
      </c>
      <c r="E8143" s="2">
        <v>14.5198832945051</v>
      </c>
      <c r="F8143">
        <f t="shared" si="162"/>
        <v>4055</v>
      </c>
    </row>
    <row r="8144" spans="1:6" x14ac:dyDescent="0.25">
      <c r="A8144" t="s">
        <v>19</v>
      </c>
      <c r="B8144">
        <v>7</v>
      </c>
      <c r="C8144" t="s">
        <v>6</v>
      </c>
      <c r="D8144" s="1">
        <v>45631</v>
      </c>
      <c r="E8144" s="2">
        <v>15.7687730171432</v>
      </c>
      <c r="F8144">
        <f t="shared" si="162"/>
        <v>2613</v>
      </c>
    </row>
    <row r="8145" spans="1:6" x14ac:dyDescent="0.25">
      <c r="A8145" t="s">
        <v>19</v>
      </c>
      <c r="B8145">
        <v>8</v>
      </c>
      <c r="C8145" t="s">
        <v>6</v>
      </c>
      <c r="D8145" s="1">
        <v>45631</v>
      </c>
      <c r="E8145" s="2">
        <v>16.918491287617801</v>
      </c>
      <c r="F8145">
        <f t="shared" si="162"/>
        <v>1612</v>
      </c>
    </row>
    <row r="8146" spans="1:6" x14ac:dyDescent="0.25">
      <c r="A8146" t="s">
        <v>19</v>
      </c>
      <c r="B8146">
        <v>9</v>
      </c>
      <c r="C8146" t="s">
        <v>6</v>
      </c>
      <c r="D8146" s="1">
        <v>45631</v>
      </c>
      <c r="E8146" s="2">
        <v>17.5312323585866</v>
      </c>
      <c r="F8146">
        <f t="shared" si="162"/>
        <v>1290</v>
      </c>
    </row>
    <row r="8147" spans="1:6" x14ac:dyDescent="0.25">
      <c r="A8147" t="s">
        <v>19</v>
      </c>
      <c r="B8147">
        <v>10</v>
      </c>
      <c r="C8147" t="s">
        <v>6</v>
      </c>
      <c r="D8147" s="1">
        <v>45631</v>
      </c>
      <c r="E8147" s="2">
        <v>17.849831026276298</v>
      </c>
      <c r="F8147">
        <f t="shared" si="162"/>
        <v>1134</v>
      </c>
    </row>
    <row r="8148" spans="1:6" x14ac:dyDescent="0.25">
      <c r="A8148" t="s">
        <v>19</v>
      </c>
      <c r="B8148">
        <v>11</v>
      </c>
      <c r="C8148" t="s">
        <v>6</v>
      </c>
      <c r="D8148" s="1">
        <v>45631</v>
      </c>
      <c r="E8148" s="2">
        <v>17.826475067375299</v>
      </c>
      <c r="F8148">
        <f t="shared" si="162"/>
        <v>1143</v>
      </c>
    </row>
    <row r="8149" spans="1:6" x14ac:dyDescent="0.25">
      <c r="A8149" t="s">
        <v>19</v>
      </c>
      <c r="B8149">
        <v>12</v>
      </c>
      <c r="C8149" t="s">
        <v>6</v>
      </c>
      <c r="D8149" s="1">
        <v>45631</v>
      </c>
      <c r="E8149" s="2">
        <v>17.809300601137899</v>
      </c>
      <c r="F8149">
        <f t="shared" si="162"/>
        <v>1148</v>
      </c>
    </row>
    <row r="8150" spans="1:6" x14ac:dyDescent="0.25">
      <c r="A8150" t="s">
        <v>19</v>
      </c>
      <c r="B8150">
        <v>13</v>
      </c>
      <c r="C8150" t="s">
        <v>6</v>
      </c>
      <c r="D8150" s="1">
        <v>45631</v>
      </c>
      <c r="E8150" s="2">
        <v>17.6173327896391</v>
      </c>
      <c r="F8150">
        <f t="shared" si="162"/>
        <v>1248</v>
      </c>
    </row>
    <row r="8151" spans="1:6" x14ac:dyDescent="0.25">
      <c r="A8151" t="s">
        <v>19</v>
      </c>
      <c r="B8151">
        <v>14</v>
      </c>
      <c r="C8151" t="s">
        <v>6</v>
      </c>
      <c r="D8151" s="1">
        <v>45631</v>
      </c>
      <c r="E8151" s="2">
        <v>17.350218998877001</v>
      </c>
      <c r="F8151">
        <f t="shared" si="162"/>
        <v>1382</v>
      </c>
    </row>
    <row r="8152" spans="1:6" x14ac:dyDescent="0.25">
      <c r="A8152" t="s">
        <v>19</v>
      </c>
      <c r="B8152">
        <v>15</v>
      </c>
      <c r="C8152" t="s">
        <v>6</v>
      </c>
      <c r="D8152" s="1">
        <v>45631</v>
      </c>
      <c r="E8152" s="2">
        <v>16.979373603608298</v>
      </c>
      <c r="F8152">
        <f t="shared" si="162"/>
        <v>1583</v>
      </c>
    </row>
    <row r="8153" spans="1:6" x14ac:dyDescent="0.25">
      <c r="A8153" t="s">
        <v>19</v>
      </c>
      <c r="B8153">
        <v>16</v>
      </c>
      <c r="C8153" t="s">
        <v>6</v>
      </c>
      <c r="D8153" s="1">
        <v>45631</v>
      </c>
      <c r="E8153" s="2">
        <v>16.721833221515102</v>
      </c>
      <c r="F8153">
        <f t="shared" si="162"/>
        <v>1731</v>
      </c>
    </row>
    <row r="8154" spans="1:6" x14ac:dyDescent="0.25">
      <c r="A8154" t="s">
        <v>19</v>
      </c>
      <c r="B8154">
        <v>17</v>
      </c>
      <c r="C8154" t="s">
        <v>6</v>
      </c>
      <c r="D8154" s="1">
        <v>45631</v>
      </c>
      <c r="E8154" s="2">
        <v>16.4419373835903</v>
      </c>
      <c r="F8154">
        <f t="shared" si="162"/>
        <v>1954</v>
      </c>
    </row>
    <row r="8155" spans="1:6" x14ac:dyDescent="0.25">
      <c r="A8155" t="s">
        <v>19</v>
      </c>
      <c r="B8155">
        <v>18</v>
      </c>
      <c r="C8155" t="s">
        <v>6</v>
      </c>
      <c r="D8155" s="1">
        <v>45631</v>
      </c>
      <c r="E8155" s="2">
        <v>16.517549847132798</v>
      </c>
      <c r="F8155">
        <f t="shared" si="162"/>
        <v>1888</v>
      </c>
    </row>
    <row r="8156" spans="1:6" x14ac:dyDescent="0.25">
      <c r="A8156" t="s">
        <v>19</v>
      </c>
      <c r="B8156">
        <v>19</v>
      </c>
      <c r="C8156" t="s">
        <v>6</v>
      </c>
      <c r="D8156" s="1">
        <v>45631</v>
      </c>
      <c r="E8156" s="2">
        <v>16.354745330214001</v>
      </c>
      <c r="F8156">
        <f t="shared" si="162"/>
        <v>2026</v>
      </c>
    </row>
    <row r="8157" spans="1:6" x14ac:dyDescent="0.25">
      <c r="A8157" t="s">
        <v>19</v>
      </c>
      <c r="B8157">
        <v>20</v>
      </c>
      <c r="C8157" t="s">
        <v>6</v>
      </c>
      <c r="D8157" s="1">
        <v>45631</v>
      </c>
      <c r="E8157" s="2">
        <v>16.121921213654701</v>
      </c>
      <c r="F8157">
        <f t="shared" si="162"/>
        <v>2231</v>
      </c>
    </row>
    <row r="8158" spans="1:6" x14ac:dyDescent="0.25">
      <c r="A8158" t="s">
        <v>19</v>
      </c>
      <c r="B8158">
        <v>21</v>
      </c>
      <c r="C8158" t="s">
        <v>6</v>
      </c>
      <c r="D8158" s="1">
        <v>45631</v>
      </c>
      <c r="E8158" s="2">
        <v>15.7798534657134</v>
      </c>
      <c r="F8158">
        <f t="shared" si="162"/>
        <v>2595</v>
      </c>
    </row>
    <row r="8159" spans="1:6" x14ac:dyDescent="0.25">
      <c r="A8159" t="s">
        <v>19</v>
      </c>
      <c r="B8159">
        <v>22</v>
      </c>
      <c r="C8159" t="s">
        <v>6</v>
      </c>
      <c r="D8159" s="1">
        <v>45631</v>
      </c>
      <c r="E8159" s="2">
        <v>15.3605015008983</v>
      </c>
      <c r="F8159">
        <f t="shared" si="162"/>
        <v>3077</v>
      </c>
    </row>
    <row r="8160" spans="1:6" x14ac:dyDescent="0.25">
      <c r="A8160" t="s">
        <v>19</v>
      </c>
      <c r="B8160">
        <v>23</v>
      </c>
      <c r="C8160" t="s">
        <v>6</v>
      </c>
      <c r="D8160" s="1">
        <v>45631</v>
      </c>
      <c r="E8160" s="2">
        <v>14.8004963753556</v>
      </c>
      <c r="F8160">
        <f t="shared" si="162"/>
        <v>3718</v>
      </c>
    </row>
    <row r="8161" spans="1:6" x14ac:dyDescent="0.25">
      <c r="A8161" t="s">
        <v>19</v>
      </c>
      <c r="B8161">
        <v>24</v>
      </c>
      <c r="C8161" t="s">
        <v>6</v>
      </c>
      <c r="D8161" s="1">
        <v>45631</v>
      </c>
      <c r="E8161" s="2">
        <v>14.391896542147</v>
      </c>
      <c r="F8161">
        <f t="shared" si="162"/>
        <v>4205</v>
      </c>
    </row>
    <row r="8162" spans="1:6" x14ac:dyDescent="0.25">
      <c r="A8162" t="s">
        <v>19</v>
      </c>
      <c r="B8162">
        <v>1</v>
      </c>
      <c r="C8162" t="s">
        <v>6</v>
      </c>
      <c r="D8162" s="1">
        <v>45632</v>
      </c>
      <c r="E8162" s="2">
        <v>14.0876755366821</v>
      </c>
      <c r="F8162">
        <f t="shared" si="162"/>
        <v>4534</v>
      </c>
    </row>
    <row r="8163" spans="1:6" x14ac:dyDescent="0.25">
      <c r="A8163" t="s">
        <v>19</v>
      </c>
      <c r="B8163">
        <v>2</v>
      </c>
      <c r="C8163" t="s">
        <v>6</v>
      </c>
      <c r="D8163" s="1">
        <v>45632</v>
      </c>
      <c r="E8163" s="2">
        <v>13.8975431042072</v>
      </c>
      <c r="F8163">
        <f t="shared" si="162"/>
        <v>4783</v>
      </c>
    </row>
    <row r="8164" spans="1:6" x14ac:dyDescent="0.25">
      <c r="A8164" t="s">
        <v>19</v>
      </c>
      <c r="B8164">
        <v>3</v>
      </c>
      <c r="C8164" t="s">
        <v>6</v>
      </c>
      <c r="D8164" s="1">
        <v>45632</v>
      </c>
      <c r="E8164" s="2">
        <v>13.8586866894744</v>
      </c>
      <c r="F8164">
        <f t="shared" si="162"/>
        <v>4835</v>
      </c>
    </row>
    <row r="8165" spans="1:6" x14ac:dyDescent="0.25">
      <c r="A8165" t="s">
        <v>19</v>
      </c>
      <c r="B8165">
        <v>4</v>
      </c>
      <c r="C8165" t="s">
        <v>6</v>
      </c>
      <c r="D8165" s="1">
        <v>45632</v>
      </c>
      <c r="E8165" s="2">
        <v>14.0155695327893</v>
      </c>
      <c r="F8165">
        <f t="shared" si="162"/>
        <v>4633</v>
      </c>
    </row>
    <row r="8166" spans="1:6" x14ac:dyDescent="0.25">
      <c r="A8166" t="s">
        <v>19</v>
      </c>
      <c r="B8166">
        <v>5</v>
      </c>
      <c r="C8166" t="s">
        <v>6</v>
      </c>
      <c r="D8166" s="1">
        <v>45632</v>
      </c>
      <c r="E8166" s="2">
        <v>14.455682946923201</v>
      </c>
      <c r="F8166">
        <f t="shared" si="162"/>
        <v>4124</v>
      </c>
    </row>
    <row r="8167" spans="1:6" x14ac:dyDescent="0.25">
      <c r="A8167" t="s">
        <v>19</v>
      </c>
      <c r="B8167">
        <v>6</v>
      </c>
      <c r="C8167" t="s">
        <v>6</v>
      </c>
      <c r="D8167" s="1">
        <v>45632</v>
      </c>
      <c r="E8167" s="2">
        <v>15.121186614687799</v>
      </c>
      <c r="F8167">
        <f t="shared" si="162"/>
        <v>3361</v>
      </c>
    </row>
    <row r="8168" spans="1:6" x14ac:dyDescent="0.25">
      <c r="A8168" t="s">
        <v>19</v>
      </c>
      <c r="B8168">
        <v>7</v>
      </c>
      <c r="C8168" t="s">
        <v>6</v>
      </c>
      <c r="D8168" s="1">
        <v>45632</v>
      </c>
      <c r="E8168" s="2">
        <v>16.119219328716799</v>
      </c>
      <c r="F8168">
        <f t="shared" si="162"/>
        <v>2235</v>
      </c>
    </row>
    <row r="8169" spans="1:6" x14ac:dyDescent="0.25">
      <c r="A8169" t="s">
        <v>19</v>
      </c>
      <c r="B8169">
        <v>8</v>
      </c>
      <c r="C8169" t="s">
        <v>6</v>
      </c>
      <c r="D8169" s="1">
        <v>45632</v>
      </c>
      <c r="E8169" s="2">
        <v>17.106172467435201</v>
      </c>
      <c r="F8169">
        <f t="shared" si="162"/>
        <v>1519</v>
      </c>
    </row>
    <row r="8170" spans="1:6" x14ac:dyDescent="0.25">
      <c r="A8170" t="s">
        <v>19</v>
      </c>
      <c r="B8170">
        <v>9</v>
      </c>
      <c r="C8170" t="s">
        <v>6</v>
      </c>
      <c r="D8170" s="1">
        <v>45632</v>
      </c>
      <c r="E8170" s="2">
        <v>17.618949154888401</v>
      </c>
      <c r="F8170">
        <f t="shared" si="162"/>
        <v>1247</v>
      </c>
    </row>
    <row r="8171" spans="1:6" x14ac:dyDescent="0.25">
      <c r="A8171" t="s">
        <v>19</v>
      </c>
      <c r="B8171">
        <v>10</v>
      </c>
      <c r="C8171" t="s">
        <v>6</v>
      </c>
      <c r="D8171" s="1">
        <v>45632</v>
      </c>
      <c r="E8171" s="2">
        <v>17.799482468333601</v>
      </c>
      <c r="F8171">
        <f t="shared" si="162"/>
        <v>1154</v>
      </c>
    </row>
    <row r="8172" spans="1:6" x14ac:dyDescent="0.25">
      <c r="A8172" t="s">
        <v>19</v>
      </c>
      <c r="B8172">
        <v>11</v>
      </c>
      <c r="C8172" t="s">
        <v>6</v>
      </c>
      <c r="D8172" s="1">
        <v>45632</v>
      </c>
      <c r="E8172">
        <v>17.705516905449901</v>
      </c>
      <c r="F8172">
        <f t="shared" si="162"/>
        <v>1200</v>
      </c>
    </row>
    <row r="8173" spans="1:6" x14ac:dyDescent="0.25">
      <c r="A8173" t="s">
        <v>19</v>
      </c>
      <c r="B8173">
        <v>12</v>
      </c>
      <c r="C8173" t="s">
        <v>6</v>
      </c>
      <c r="D8173" s="1">
        <v>45632</v>
      </c>
      <c r="E8173" s="2">
        <v>17.431297112966</v>
      </c>
      <c r="F8173">
        <f t="shared" si="162"/>
        <v>1343</v>
      </c>
    </row>
    <row r="8174" spans="1:6" x14ac:dyDescent="0.25">
      <c r="A8174" t="s">
        <v>19</v>
      </c>
      <c r="B8174">
        <v>13</v>
      </c>
      <c r="C8174" t="s">
        <v>6</v>
      </c>
      <c r="D8174" s="1">
        <v>45632</v>
      </c>
      <c r="E8174" s="2">
        <v>17.109718432699498</v>
      </c>
      <c r="F8174">
        <f t="shared" si="162"/>
        <v>1514</v>
      </c>
    </row>
    <row r="8175" spans="1:6" x14ac:dyDescent="0.25">
      <c r="A8175" t="s">
        <v>19</v>
      </c>
      <c r="B8175">
        <v>14</v>
      </c>
      <c r="C8175" t="s">
        <v>6</v>
      </c>
      <c r="D8175" s="1">
        <v>45632</v>
      </c>
      <c r="E8175" s="2">
        <v>16.741075673454102</v>
      </c>
      <c r="F8175">
        <f t="shared" si="162"/>
        <v>1715</v>
      </c>
    </row>
    <row r="8176" spans="1:6" x14ac:dyDescent="0.25">
      <c r="A8176" t="s">
        <v>19</v>
      </c>
      <c r="B8176">
        <v>15</v>
      </c>
      <c r="C8176" t="s">
        <v>6</v>
      </c>
      <c r="D8176" s="1">
        <v>45632</v>
      </c>
      <c r="E8176" s="2">
        <v>16.206640425887102</v>
      </c>
      <c r="F8176">
        <f t="shared" si="162"/>
        <v>2166</v>
      </c>
    </row>
    <row r="8177" spans="1:6" x14ac:dyDescent="0.25">
      <c r="A8177" t="s">
        <v>19</v>
      </c>
      <c r="B8177">
        <v>16</v>
      </c>
      <c r="C8177" t="s">
        <v>6</v>
      </c>
      <c r="D8177" s="1">
        <v>45632</v>
      </c>
      <c r="E8177" s="2">
        <v>15.938538764036499</v>
      </c>
      <c r="F8177">
        <f t="shared" si="162"/>
        <v>2426</v>
      </c>
    </row>
    <row r="8178" spans="1:6" x14ac:dyDescent="0.25">
      <c r="A8178" t="s">
        <v>19</v>
      </c>
      <c r="B8178">
        <v>17</v>
      </c>
      <c r="C8178" t="s">
        <v>6</v>
      </c>
      <c r="D8178" s="1">
        <v>45632</v>
      </c>
      <c r="E8178" s="2">
        <v>15.643378110795</v>
      </c>
      <c r="F8178">
        <f t="shared" si="162"/>
        <v>2757</v>
      </c>
    </row>
    <row r="8179" spans="1:6" x14ac:dyDescent="0.25">
      <c r="A8179" t="s">
        <v>19</v>
      </c>
      <c r="B8179">
        <v>18</v>
      </c>
      <c r="C8179" t="s">
        <v>6</v>
      </c>
      <c r="D8179" s="1">
        <v>45632</v>
      </c>
      <c r="E8179" s="2">
        <v>15.6436620619853</v>
      </c>
      <c r="F8179">
        <f t="shared" si="162"/>
        <v>2756</v>
      </c>
    </row>
    <row r="8180" spans="1:6" x14ac:dyDescent="0.25">
      <c r="A8180" t="s">
        <v>19</v>
      </c>
      <c r="B8180">
        <v>19</v>
      </c>
      <c r="C8180" t="s">
        <v>6</v>
      </c>
      <c r="D8180" s="1">
        <v>45632</v>
      </c>
      <c r="E8180" s="2">
        <v>15.617049245096601</v>
      </c>
      <c r="F8180">
        <f t="shared" si="162"/>
        <v>2777</v>
      </c>
    </row>
    <row r="8181" spans="1:6" x14ac:dyDescent="0.25">
      <c r="A8181" t="s">
        <v>19</v>
      </c>
      <c r="B8181">
        <v>20</v>
      </c>
      <c r="C8181" t="s">
        <v>6</v>
      </c>
      <c r="D8181" s="1">
        <v>45632</v>
      </c>
      <c r="E8181" s="2">
        <v>15.455261476718</v>
      </c>
      <c r="F8181">
        <f t="shared" si="162"/>
        <v>2972</v>
      </c>
    </row>
    <row r="8182" spans="1:6" x14ac:dyDescent="0.25">
      <c r="A8182" t="s">
        <v>19</v>
      </c>
      <c r="B8182">
        <v>21</v>
      </c>
      <c r="C8182" t="s">
        <v>6</v>
      </c>
      <c r="D8182" s="1">
        <v>45632</v>
      </c>
      <c r="E8182" s="2">
        <v>15.1964815681239</v>
      </c>
      <c r="F8182">
        <f t="shared" si="162"/>
        <v>3278</v>
      </c>
    </row>
    <row r="8183" spans="1:6" x14ac:dyDescent="0.25">
      <c r="A8183" t="s">
        <v>19</v>
      </c>
      <c r="B8183">
        <v>22</v>
      </c>
      <c r="C8183" t="s">
        <v>6</v>
      </c>
      <c r="D8183" s="1">
        <v>45632</v>
      </c>
      <c r="E8183" s="2">
        <v>14.779099251010599</v>
      </c>
      <c r="F8183">
        <f t="shared" si="162"/>
        <v>3739</v>
      </c>
    </row>
    <row r="8184" spans="1:6" x14ac:dyDescent="0.25">
      <c r="A8184" t="s">
        <v>19</v>
      </c>
      <c r="B8184">
        <v>23</v>
      </c>
      <c r="C8184" t="s">
        <v>6</v>
      </c>
      <c r="D8184" s="1">
        <v>45632</v>
      </c>
      <c r="E8184" s="2">
        <v>14.2034321619254</v>
      </c>
      <c r="F8184">
        <f t="shared" si="162"/>
        <v>4390</v>
      </c>
    </row>
    <row r="8185" spans="1:6" x14ac:dyDescent="0.25">
      <c r="A8185" t="s">
        <v>19</v>
      </c>
      <c r="B8185">
        <v>24</v>
      </c>
      <c r="C8185" t="s">
        <v>6</v>
      </c>
      <c r="D8185" s="1">
        <v>45632</v>
      </c>
      <c r="E8185" s="2">
        <v>13.7372309342715</v>
      </c>
      <c r="F8185">
        <f t="shared" si="162"/>
        <v>4964</v>
      </c>
    </row>
    <row r="8186" spans="1:6" x14ac:dyDescent="0.25">
      <c r="A8186" t="s">
        <v>19</v>
      </c>
      <c r="B8186">
        <v>1</v>
      </c>
      <c r="C8186" t="s">
        <v>6</v>
      </c>
      <c r="D8186" s="1">
        <v>45633</v>
      </c>
      <c r="E8186" s="2">
        <v>13.3034254662025</v>
      </c>
      <c r="F8186">
        <f t="shared" si="162"/>
        <v>5500</v>
      </c>
    </row>
    <row r="8187" spans="1:6" x14ac:dyDescent="0.25">
      <c r="A8187" t="s">
        <v>19</v>
      </c>
      <c r="B8187">
        <v>2</v>
      </c>
      <c r="C8187" t="s">
        <v>6</v>
      </c>
      <c r="D8187" s="1">
        <v>45633</v>
      </c>
      <c r="E8187" s="2">
        <v>13.0565098308256</v>
      </c>
      <c r="F8187">
        <f t="shared" si="162"/>
        <v>5796</v>
      </c>
    </row>
    <row r="8188" spans="1:6" x14ac:dyDescent="0.25">
      <c r="A8188" t="s">
        <v>19</v>
      </c>
      <c r="B8188">
        <v>3</v>
      </c>
      <c r="C8188" t="s">
        <v>6</v>
      </c>
      <c r="D8188" s="1">
        <v>45633</v>
      </c>
      <c r="E8188" s="2">
        <v>13.013867344037701</v>
      </c>
      <c r="F8188">
        <f t="shared" si="162"/>
        <v>5855</v>
      </c>
    </row>
    <row r="8189" spans="1:6" x14ac:dyDescent="0.25">
      <c r="A8189" t="s">
        <v>19</v>
      </c>
      <c r="B8189">
        <v>4</v>
      </c>
      <c r="C8189" t="s">
        <v>6</v>
      </c>
      <c r="D8189" s="1">
        <v>45633</v>
      </c>
      <c r="E8189" s="2">
        <v>12.976853270753701</v>
      </c>
      <c r="F8189">
        <f t="shared" si="162"/>
        <v>5914</v>
      </c>
    </row>
    <row r="8190" spans="1:6" x14ac:dyDescent="0.25">
      <c r="A8190" t="s">
        <v>19</v>
      </c>
      <c r="B8190">
        <v>5</v>
      </c>
      <c r="C8190" t="s">
        <v>6</v>
      </c>
      <c r="D8190" s="1">
        <v>45633</v>
      </c>
      <c r="E8190" s="2">
        <v>13.260404958230399</v>
      </c>
      <c r="F8190">
        <f t="shared" si="162"/>
        <v>5549</v>
      </c>
    </row>
    <row r="8191" spans="1:6" x14ac:dyDescent="0.25">
      <c r="A8191" t="s">
        <v>19</v>
      </c>
      <c r="B8191">
        <v>6</v>
      </c>
      <c r="C8191" t="s">
        <v>6</v>
      </c>
      <c r="D8191" s="1">
        <v>45633</v>
      </c>
      <c r="E8191" s="2">
        <v>13.6564210515008</v>
      </c>
      <c r="F8191">
        <f t="shared" si="162"/>
        <v>5056</v>
      </c>
    </row>
    <row r="8192" spans="1:6" x14ac:dyDescent="0.25">
      <c r="A8192" t="s">
        <v>19</v>
      </c>
      <c r="B8192">
        <v>7</v>
      </c>
      <c r="C8192" t="s">
        <v>6</v>
      </c>
      <c r="D8192" s="1">
        <v>45633</v>
      </c>
      <c r="E8192" s="2">
        <v>14.091539023953899</v>
      </c>
      <c r="F8192">
        <f t="shared" si="162"/>
        <v>4532</v>
      </c>
    </row>
    <row r="8193" spans="1:6" x14ac:dyDescent="0.25">
      <c r="A8193" t="s">
        <v>19</v>
      </c>
      <c r="B8193">
        <v>8</v>
      </c>
      <c r="C8193" t="s">
        <v>6</v>
      </c>
      <c r="D8193" s="1">
        <v>45633</v>
      </c>
      <c r="E8193" s="2">
        <v>14.4507985503406</v>
      </c>
      <c r="F8193">
        <f t="shared" si="162"/>
        <v>4131</v>
      </c>
    </row>
    <row r="8194" spans="1:6" x14ac:dyDescent="0.25">
      <c r="A8194" t="s">
        <v>19</v>
      </c>
      <c r="B8194">
        <v>9</v>
      </c>
      <c r="C8194" t="s">
        <v>6</v>
      </c>
      <c r="D8194" s="1">
        <v>45633</v>
      </c>
      <c r="E8194" s="2">
        <v>14.548273586196499</v>
      </c>
      <c r="F8194">
        <f t="shared" si="162"/>
        <v>4015</v>
      </c>
    </row>
    <row r="8195" spans="1:6" x14ac:dyDescent="0.25">
      <c r="A8195" t="s">
        <v>19</v>
      </c>
      <c r="B8195">
        <v>10</v>
      </c>
      <c r="C8195" t="s">
        <v>6</v>
      </c>
      <c r="D8195" s="1">
        <v>45633</v>
      </c>
      <c r="E8195" s="2">
        <v>14.6356535521371</v>
      </c>
      <c r="F8195">
        <f t="shared" ref="F8195:F8258" si="163">RANK(E8195,$E$2:$E$8785)</f>
        <v>3899</v>
      </c>
    </row>
    <row r="8196" spans="1:6" x14ac:dyDescent="0.25">
      <c r="A8196" t="s">
        <v>19</v>
      </c>
      <c r="B8196">
        <v>11</v>
      </c>
      <c r="C8196" t="s">
        <v>6</v>
      </c>
      <c r="D8196" s="1">
        <v>45633</v>
      </c>
      <c r="E8196" s="2">
        <v>14.4821580071113</v>
      </c>
      <c r="F8196">
        <f t="shared" si="163"/>
        <v>4097</v>
      </c>
    </row>
    <row r="8197" spans="1:6" x14ac:dyDescent="0.25">
      <c r="A8197" t="s">
        <v>19</v>
      </c>
      <c r="B8197">
        <v>12</v>
      </c>
      <c r="C8197" t="s">
        <v>6</v>
      </c>
      <c r="D8197" s="1">
        <v>45633</v>
      </c>
      <c r="E8197">
        <v>14.3960335233176</v>
      </c>
      <c r="F8197">
        <f t="shared" si="163"/>
        <v>4203</v>
      </c>
    </row>
    <row r="8198" spans="1:6" x14ac:dyDescent="0.25">
      <c r="A8198" t="s">
        <v>19</v>
      </c>
      <c r="B8198">
        <v>13</v>
      </c>
      <c r="C8198" t="s">
        <v>6</v>
      </c>
      <c r="D8198" s="1">
        <v>45633</v>
      </c>
      <c r="E8198" s="2">
        <v>14.2191916927165</v>
      </c>
      <c r="F8198">
        <f t="shared" si="163"/>
        <v>4373</v>
      </c>
    </row>
    <row r="8199" spans="1:6" x14ac:dyDescent="0.25">
      <c r="A8199" t="s">
        <v>19</v>
      </c>
      <c r="B8199">
        <v>14</v>
      </c>
      <c r="C8199" t="s">
        <v>6</v>
      </c>
      <c r="D8199" s="1">
        <v>45633</v>
      </c>
      <c r="E8199" s="2">
        <v>13.883401888539501</v>
      </c>
      <c r="F8199">
        <f t="shared" si="163"/>
        <v>4802</v>
      </c>
    </row>
    <row r="8200" spans="1:6" x14ac:dyDescent="0.25">
      <c r="A8200" t="s">
        <v>19</v>
      </c>
      <c r="B8200">
        <v>15</v>
      </c>
      <c r="C8200" t="s">
        <v>6</v>
      </c>
      <c r="D8200" s="1">
        <v>45633</v>
      </c>
      <c r="E8200" s="2">
        <v>13.4236206916685</v>
      </c>
      <c r="F8200">
        <f t="shared" si="163"/>
        <v>5359</v>
      </c>
    </row>
    <row r="8201" spans="1:6" x14ac:dyDescent="0.25">
      <c r="A8201" t="s">
        <v>19</v>
      </c>
      <c r="B8201">
        <v>16</v>
      </c>
      <c r="C8201" t="s">
        <v>6</v>
      </c>
      <c r="D8201" s="1">
        <v>45633</v>
      </c>
      <c r="E8201" s="2">
        <v>13.2896124577438</v>
      </c>
      <c r="F8201">
        <f t="shared" si="163"/>
        <v>5519</v>
      </c>
    </row>
    <row r="8202" spans="1:6" x14ac:dyDescent="0.25">
      <c r="A8202" t="s">
        <v>19</v>
      </c>
      <c r="B8202">
        <v>17</v>
      </c>
      <c r="C8202" t="s">
        <v>6</v>
      </c>
      <c r="D8202" s="1">
        <v>45633</v>
      </c>
      <c r="E8202" s="2">
        <v>13.2758417410734</v>
      </c>
      <c r="F8202">
        <f t="shared" si="163"/>
        <v>5530</v>
      </c>
    </row>
    <row r="8203" spans="1:6" x14ac:dyDescent="0.25">
      <c r="A8203" t="s">
        <v>19</v>
      </c>
      <c r="B8203">
        <v>18</v>
      </c>
      <c r="C8203" t="s">
        <v>6</v>
      </c>
      <c r="D8203" s="1">
        <v>45633</v>
      </c>
      <c r="E8203" s="2">
        <v>13.5822181155026</v>
      </c>
      <c r="F8203">
        <f t="shared" si="163"/>
        <v>5158</v>
      </c>
    </row>
    <row r="8204" spans="1:6" x14ac:dyDescent="0.25">
      <c r="A8204" t="s">
        <v>19</v>
      </c>
      <c r="B8204">
        <v>19</v>
      </c>
      <c r="C8204" t="s">
        <v>6</v>
      </c>
      <c r="D8204" s="1">
        <v>45633</v>
      </c>
      <c r="E8204" s="2">
        <v>13.737951929336001</v>
      </c>
      <c r="F8204">
        <f t="shared" si="163"/>
        <v>4962</v>
      </c>
    </row>
    <row r="8205" spans="1:6" x14ac:dyDescent="0.25">
      <c r="A8205" t="s">
        <v>19</v>
      </c>
      <c r="B8205">
        <v>20</v>
      </c>
      <c r="C8205" t="s">
        <v>6</v>
      </c>
      <c r="D8205" s="1">
        <v>45633</v>
      </c>
      <c r="E8205">
        <v>13.6416660538214</v>
      </c>
      <c r="F8205">
        <f t="shared" si="163"/>
        <v>5072</v>
      </c>
    </row>
    <row r="8206" spans="1:6" x14ac:dyDescent="0.25">
      <c r="A8206" t="s">
        <v>19</v>
      </c>
      <c r="B8206">
        <v>21</v>
      </c>
      <c r="C8206" t="s">
        <v>6</v>
      </c>
      <c r="D8206" s="1">
        <v>45633</v>
      </c>
      <c r="E8206" s="2">
        <v>13.4466345378396</v>
      </c>
      <c r="F8206">
        <f t="shared" si="163"/>
        <v>5330</v>
      </c>
    </row>
    <row r="8207" spans="1:6" x14ac:dyDescent="0.25">
      <c r="A8207" t="s">
        <v>19</v>
      </c>
      <c r="B8207">
        <v>22</v>
      </c>
      <c r="C8207" t="s">
        <v>6</v>
      </c>
      <c r="D8207" s="1">
        <v>45633</v>
      </c>
      <c r="E8207" s="2">
        <v>13.0745926219028</v>
      </c>
      <c r="F8207">
        <f t="shared" si="163"/>
        <v>5774</v>
      </c>
    </row>
    <row r="8208" spans="1:6" x14ac:dyDescent="0.25">
      <c r="A8208" t="s">
        <v>19</v>
      </c>
      <c r="B8208">
        <v>23</v>
      </c>
      <c r="C8208" t="s">
        <v>6</v>
      </c>
      <c r="D8208" s="1">
        <v>45633</v>
      </c>
      <c r="E8208" s="2">
        <v>12.5472647511041</v>
      </c>
      <c r="F8208">
        <f t="shared" si="163"/>
        <v>6490</v>
      </c>
    </row>
    <row r="8209" spans="1:6" x14ac:dyDescent="0.25">
      <c r="A8209" t="s">
        <v>19</v>
      </c>
      <c r="B8209">
        <v>24</v>
      </c>
      <c r="C8209" t="s">
        <v>6</v>
      </c>
      <c r="D8209" s="1">
        <v>45633</v>
      </c>
      <c r="E8209" s="2">
        <v>12.182627052174499</v>
      </c>
      <c r="F8209">
        <f t="shared" si="163"/>
        <v>7025</v>
      </c>
    </row>
    <row r="8210" spans="1:6" x14ac:dyDescent="0.25">
      <c r="A8210" t="s">
        <v>19</v>
      </c>
      <c r="B8210">
        <v>1</v>
      </c>
      <c r="C8210" t="s">
        <v>6</v>
      </c>
      <c r="D8210" s="1">
        <v>45634</v>
      </c>
      <c r="E8210" s="2">
        <v>11.7981758222172</v>
      </c>
      <c r="F8210">
        <f t="shared" si="163"/>
        <v>7533</v>
      </c>
    </row>
    <row r="8211" spans="1:6" x14ac:dyDescent="0.25">
      <c r="A8211" t="s">
        <v>19</v>
      </c>
      <c r="B8211">
        <v>2</v>
      </c>
      <c r="C8211" t="s">
        <v>6</v>
      </c>
      <c r="D8211" s="1">
        <v>45634</v>
      </c>
      <c r="E8211" s="2">
        <v>11.5755100548693</v>
      </c>
      <c r="F8211">
        <f t="shared" si="163"/>
        <v>7801</v>
      </c>
    </row>
    <row r="8212" spans="1:6" x14ac:dyDescent="0.25">
      <c r="A8212" t="s">
        <v>19</v>
      </c>
      <c r="B8212">
        <v>3</v>
      </c>
      <c r="C8212" t="s">
        <v>6</v>
      </c>
      <c r="D8212" s="1">
        <v>45634</v>
      </c>
      <c r="E8212" s="2">
        <v>11.4343836985552</v>
      </c>
      <c r="F8212">
        <f t="shared" si="163"/>
        <v>7955</v>
      </c>
    </row>
    <row r="8213" spans="1:6" x14ac:dyDescent="0.25">
      <c r="A8213" t="s">
        <v>19</v>
      </c>
      <c r="B8213">
        <v>4</v>
      </c>
      <c r="C8213" t="s">
        <v>6</v>
      </c>
      <c r="D8213" s="1">
        <v>45634</v>
      </c>
      <c r="E8213" s="2">
        <v>11.4343351166254</v>
      </c>
      <c r="F8213">
        <f t="shared" si="163"/>
        <v>7956</v>
      </c>
    </row>
    <row r="8214" spans="1:6" x14ac:dyDescent="0.25">
      <c r="A8214" t="s">
        <v>19</v>
      </c>
      <c r="B8214">
        <v>5</v>
      </c>
      <c r="C8214" t="s">
        <v>6</v>
      </c>
      <c r="D8214" s="1">
        <v>45634</v>
      </c>
      <c r="E8214" s="2">
        <v>11.5724172318287</v>
      </c>
      <c r="F8214">
        <f t="shared" si="163"/>
        <v>7806</v>
      </c>
    </row>
    <row r="8215" spans="1:6" x14ac:dyDescent="0.25">
      <c r="A8215" t="s">
        <v>19</v>
      </c>
      <c r="B8215">
        <v>6</v>
      </c>
      <c r="C8215" t="s">
        <v>6</v>
      </c>
      <c r="D8215" s="1">
        <v>45634</v>
      </c>
      <c r="E8215" s="2">
        <v>11.789860155326</v>
      </c>
      <c r="F8215">
        <f t="shared" si="163"/>
        <v>7544</v>
      </c>
    </row>
    <row r="8216" spans="1:6" x14ac:dyDescent="0.25">
      <c r="A8216" t="s">
        <v>19</v>
      </c>
      <c r="B8216">
        <v>7</v>
      </c>
      <c r="C8216" t="s">
        <v>6</v>
      </c>
      <c r="D8216" s="1">
        <v>45634</v>
      </c>
      <c r="E8216" s="2">
        <v>12.087153066322299</v>
      </c>
      <c r="F8216">
        <f t="shared" si="163"/>
        <v>7163</v>
      </c>
    </row>
    <row r="8217" spans="1:6" x14ac:dyDescent="0.25">
      <c r="A8217" t="s">
        <v>19</v>
      </c>
      <c r="B8217">
        <v>8</v>
      </c>
      <c r="C8217" t="s">
        <v>6</v>
      </c>
      <c r="D8217" s="1">
        <v>45634</v>
      </c>
      <c r="E8217" s="2">
        <v>12.3334805596227</v>
      </c>
      <c r="F8217">
        <f t="shared" si="163"/>
        <v>6811</v>
      </c>
    </row>
    <row r="8218" spans="1:6" x14ac:dyDescent="0.25">
      <c r="A8218" t="s">
        <v>19</v>
      </c>
      <c r="B8218">
        <v>9</v>
      </c>
      <c r="C8218" t="s">
        <v>6</v>
      </c>
      <c r="D8218" s="1">
        <v>45634</v>
      </c>
      <c r="E8218" s="2">
        <v>12.303494857624001</v>
      </c>
      <c r="F8218">
        <f t="shared" si="163"/>
        <v>6860</v>
      </c>
    </row>
    <row r="8219" spans="1:6" x14ac:dyDescent="0.25">
      <c r="A8219" t="s">
        <v>19</v>
      </c>
      <c r="B8219">
        <v>10</v>
      </c>
      <c r="C8219" t="s">
        <v>6</v>
      </c>
      <c r="D8219" s="1">
        <v>45634</v>
      </c>
      <c r="E8219">
        <v>12.3965359539636</v>
      </c>
      <c r="F8219">
        <f t="shared" si="163"/>
        <v>6721</v>
      </c>
    </row>
    <row r="8220" spans="1:6" x14ac:dyDescent="0.25">
      <c r="A8220" t="s">
        <v>19</v>
      </c>
      <c r="B8220">
        <v>11</v>
      </c>
      <c r="C8220" t="s">
        <v>6</v>
      </c>
      <c r="D8220" s="1">
        <v>45634</v>
      </c>
      <c r="E8220" s="2">
        <v>12.505580792723901</v>
      </c>
      <c r="F8220">
        <f t="shared" si="163"/>
        <v>6555</v>
      </c>
    </row>
    <row r="8221" spans="1:6" x14ac:dyDescent="0.25">
      <c r="A8221" t="s">
        <v>19</v>
      </c>
      <c r="B8221">
        <v>12</v>
      </c>
      <c r="C8221" t="s">
        <v>6</v>
      </c>
      <c r="D8221" s="1">
        <v>45634</v>
      </c>
      <c r="E8221" s="2">
        <v>12.541700037278201</v>
      </c>
      <c r="F8221">
        <f t="shared" si="163"/>
        <v>6499</v>
      </c>
    </row>
    <row r="8222" spans="1:6" x14ac:dyDescent="0.25">
      <c r="A8222" t="s">
        <v>19</v>
      </c>
      <c r="B8222">
        <v>13</v>
      </c>
      <c r="C8222" t="s">
        <v>6</v>
      </c>
      <c r="D8222" s="1">
        <v>45634</v>
      </c>
      <c r="E8222" s="2">
        <v>12.596315653117699</v>
      </c>
      <c r="F8222">
        <f t="shared" si="163"/>
        <v>6411</v>
      </c>
    </row>
    <row r="8223" spans="1:6" x14ac:dyDescent="0.25">
      <c r="A8223" t="s">
        <v>19</v>
      </c>
      <c r="B8223">
        <v>14</v>
      </c>
      <c r="C8223" t="s">
        <v>6</v>
      </c>
      <c r="D8223" s="1">
        <v>45634</v>
      </c>
      <c r="E8223" s="2">
        <v>12.439117061830901</v>
      </c>
      <c r="F8223">
        <f t="shared" si="163"/>
        <v>6647</v>
      </c>
    </row>
    <row r="8224" spans="1:6" x14ac:dyDescent="0.25">
      <c r="A8224" t="s">
        <v>19</v>
      </c>
      <c r="B8224">
        <v>15</v>
      </c>
      <c r="C8224" t="s">
        <v>6</v>
      </c>
      <c r="D8224" s="1">
        <v>45634</v>
      </c>
      <c r="E8224" s="2">
        <v>12.348976257354501</v>
      </c>
      <c r="F8224">
        <f t="shared" si="163"/>
        <v>6790</v>
      </c>
    </row>
    <row r="8225" spans="1:6" x14ac:dyDescent="0.25">
      <c r="A8225" t="s">
        <v>19</v>
      </c>
      <c r="B8225">
        <v>16</v>
      </c>
      <c r="C8225" t="s">
        <v>6</v>
      </c>
      <c r="D8225" s="1">
        <v>45634</v>
      </c>
      <c r="E8225" s="2">
        <v>12.428842039598701</v>
      </c>
      <c r="F8225">
        <f t="shared" si="163"/>
        <v>6663</v>
      </c>
    </row>
    <row r="8226" spans="1:6" x14ac:dyDescent="0.25">
      <c r="A8226" t="s">
        <v>19</v>
      </c>
      <c r="B8226">
        <v>17</v>
      </c>
      <c r="C8226" t="s">
        <v>6</v>
      </c>
      <c r="D8226" s="1">
        <v>45634</v>
      </c>
      <c r="E8226" s="2">
        <v>12.622684019836701</v>
      </c>
      <c r="F8226">
        <f t="shared" si="163"/>
        <v>6374</v>
      </c>
    </row>
    <row r="8227" spans="1:6" x14ac:dyDescent="0.25">
      <c r="A8227" t="s">
        <v>19</v>
      </c>
      <c r="B8227">
        <v>18</v>
      </c>
      <c r="C8227" t="s">
        <v>6</v>
      </c>
      <c r="D8227" s="1">
        <v>45634</v>
      </c>
      <c r="E8227">
        <v>12.848741955834999</v>
      </c>
      <c r="F8227">
        <f t="shared" si="163"/>
        <v>6076</v>
      </c>
    </row>
    <row r="8228" spans="1:6" x14ac:dyDescent="0.25">
      <c r="A8228" t="s">
        <v>19</v>
      </c>
      <c r="B8228">
        <v>19</v>
      </c>
      <c r="C8228" t="s">
        <v>6</v>
      </c>
      <c r="D8228" s="1">
        <v>45634</v>
      </c>
      <c r="E8228" s="2">
        <v>12.760977005689</v>
      </c>
      <c r="F8228">
        <f t="shared" si="163"/>
        <v>6190</v>
      </c>
    </row>
    <row r="8229" spans="1:6" x14ac:dyDescent="0.25">
      <c r="A8229" t="s">
        <v>19</v>
      </c>
      <c r="B8229">
        <v>20</v>
      </c>
      <c r="C8229" t="s">
        <v>6</v>
      </c>
      <c r="D8229" s="1">
        <v>45634</v>
      </c>
      <c r="E8229" s="2">
        <v>12.5882585391122</v>
      </c>
      <c r="F8229">
        <f t="shared" si="163"/>
        <v>6435</v>
      </c>
    </row>
    <row r="8230" spans="1:6" x14ac:dyDescent="0.25">
      <c r="A8230" t="s">
        <v>19</v>
      </c>
      <c r="B8230">
        <v>21</v>
      </c>
      <c r="C8230" t="s">
        <v>6</v>
      </c>
      <c r="D8230" s="1">
        <v>45634</v>
      </c>
      <c r="E8230" s="2">
        <v>12.363364609776101</v>
      </c>
      <c r="F8230">
        <f t="shared" si="163"/>
        <v>6764</v>
      </c>
    </row>
    <row r="8231" spans="1:6" x14ac:dyDescent="0.25">
      <c r="A8231" t="s">
        <v>19</v>
      </c>
      <c r="B8231">
        <v>22</v>
      </c>
      <c r="C8231" t="s">
        <v>6</v>
      </c>
      <c r="D8231" s="1">
        <v>45634</v>
      </c>
      <c r="E8231" s="2">
        <v>12.0741735008608</v>
      </c>
      <c r="F8231">
        <f t="shared" si="163"/>
        <v>7183</v>
      </c>
    </row>
    <row r="8232" spans="1:6" x14ac:dyDescent="0.25">
      <c r="A8232" t="s">
        <v>19</v>
      </c>
      <c r="B8232">
        <v>23</v>
      </c>
      <c r="C8232" t="s">
        <v>6</v>
      </c>
      <c r="D8232" s="1">
        <v>45634</v>
      </c>
      <c r="E8232" s="2">
        <v>11.7176826702597</v>
      </c>
      <c r="F8232">
        <f t="shared" si="163"/>
        <v>7635</v>
      </c>
    </row>
    <row r="8233" spans="1:6" x14ac:dyDescent="0.25">
      <c r="A8233" t="s">
        <v>19</v>
      </c>
      <c r="B8233">
        <v>24</v>
      </c>
      <c r="C8233" t="s">
        <v>6</v>
      </c>
      <c r="D8233" s="1">
        <v>45634</v>
      </c>
      <c r="E8233" s="2">
        <v>11.4450482689572</v>
      </c>
      <c r="F8233">
        <f t="shared" si="163"/>
        <v>7940</v>
      </c>
    </row>
    <row r="8234" spans="1:6" x14ac:dyDescent="0.25">
      <c r="A8234" t="s">
        <v>19</v>
      </c>
      <c r="B8234">
        <v>1</v>
      </c>
      <c r="C8234" t="s">
        <v>6</v>
      </c>
      <c r="D8234" s="1">
        <v>45635</v>
      </c>
      <c r="E8234" s="2">
        <v>11.237897546617701</v>
      </c>
      <c r="F8234">
        <f t="shared" si="163"/>
        <v>8180</v>
      </c>
    </row>
    <row r="8235" spans="1:6" x14ac:dyDescent="0.25">
      <c r="A8235" t="s">
        <v>19</v>
      </c>
      <c r="B8235">
        <v>2</v>
      </c>
      <c r="C8235" t="s">
        <v>6</v>
      </c>
      <c r="D8235" s="1">
        <v>45635</v>
      </c>
      <c r="E8235" s="2">
        <v>11.2255492974408</v>
      </c>
      <c r="F8235">
        <f t="shared" si="163"/>
        <v>8195</v>
      </c>
    </row>
    <row r="8236" spans="1:6" x14ac:dyDescent="0.25">
      <c r="A8236" t="s">
        <v>19</v>
      </c>
      <c r="B8236">
        <v>3</v>
      </c>
      <c r="C8236" t="s">
        <v>6</v>
      </c>
      <c r="D8236" s="1">
        <v>45635</v>
      </c>
      <c r="E8236" s="2">
        <v>11.151600727776099</v>
      </c>
      <c r="F8236">
        <f t="shared" si="163"/>
        <v>8273</v>
      </c>
    </row>
    <row r="8237" spans="1:6" x14ac:dyDescent="0.25">
      <c r="A8237" t="s">
        <v>19</v>
      </c>
      <c r="B8237">
        <v>4</v>
      </c>
      <c r="C8237" t="s">
        <v>6</v>
      </c>
      <c r="D8237" s="1">
        <v>45635</v>
      </c>
      <c r="E8237" s="2">
        <v>11.287272883418099</v>
      </c>
      <c r="F8237">
        <f t="shared" si="163"/>
        <v>8125</v>
      </c>
    </row>
    <row r="8238" spans="1:6" x14ac:dyDescent="0.25">
      <c r="A8238" t="s">
        <v>19</v>
      </c>
      <c r="B8238">
        <v>5</v>
      </c>
      <c r="C8238" t="s">
        <v>6</v>
      </c>
      <c r="D8238" s="1">
        <v>45635</v>
      </c>
      <c r="E8238" s="2">
        <v>11.6904155805148</v>
      </c>
      <c r="F8238">
        <f t="shared" si="163"/>
        <v>7670</v>
      </c>
    </row>
    <row r="8239" spans="1:6" x14ac:dyDescent="0.25">
      <c r="A8239" t="s">
        <v>19</v>
      </c>
      <c r="B8239">
        <v>6</v>
      </c>
      <c r="C8239" t="s">
        <v>6</v>
      </c>
      <c r="D8239" s="1">
        <v>45635</v>
      </c>
      <c r="E8239" s="2">
        <v>12.4200592985633</v>
      </c>
      <c r="F8239">
        <f t="shared" si="163"/>
        <v>6676</v>
      </c>
    </row>
    <row r="8240" spans="1:6" x14ac:dyDescent="0.25">
      <c r="A8240" t="s">
        <v>19</v>
      </c>
      <c r="B8240">
        <v>7</v>
      </c>
      <c r="C8240" t="s">
        <v>6</v>
      </c>
      <c r="D8240" s="1">
        <v>45635</v>
      </c>
      <c r="E8240" s="2">
        <v>13.5617564958096</v>
      </c>
      <c r="F8240">
        <f t="shared" si="163"/>
        <v>5183</v>
      </c>
    </row>
    <row r="8241" spans="1:6" x14ac:dyDescent="0.25">
      <c r="A8241" t="s">
        <v>19</v>
      </c>
      <c r="B8241">
        <v>8</v>
      </c>
      <c r="C8241" t="s">
        <v>6</v>
      </c>
      <c r="D8241" s="1">
        <v>45635</v>
      </c>
      <c r="E8241" s="2">
        <v>14.5563235412301</v>
      </c>
      <c r="F8241">
        <f t="shared" si="163"/>
        <v>3999</v>
      </c>
    </row>
    <row r="8242" spans="1:6" x14ac:dyDescent="0.25">
      <c r="A8242" t="s">
        <v>19</v>
      </c>
      <c r="B8242">
        <v>9</v>
      </c>
      <c r="C8242" t="s">
        <v>6</v>
      </c>
      <c r="D8242" s="1">
        <v>45635</v>
      </c>
      <c r="E8242" s="2">
        <v>15.262970204504599</v>
      </c>
      <c r="F8242">
        <f t="shared" si="163"/>
        <v>3202</v>
      </c>
    </row>
    <row r="8243" spans="1:6" x14ac:dyDescent="0.25">
      <c r="A8243" t="s">
        <v>19</v>
      </c>
      <c r="B8243">
        <v>10</v>
      </c>
      <c r="C8243" t="s">
        <v>6</v>
      </c>
      <c r="D8243" s="1">
        <v>45635</v>
      </c>
      <c r="E8243" s="2">
        <v>15.6862737800808</v>
      </c>
      <c r="F8243">
        <f t="shared" si="163"/>
        <v>2715</v>
      </c>
    </row>
    <row r="8244" spans="1:6" x14ac:dyDescent="0.25">
      <c r="A8244" t="s">
        <v>19</v>
      </c>
      <c r="B8244">
        <v>11</v>
      </c>
      <c r="C8244" t="s">
        <v>6</v>
      </c>
      <c r="D8244" s="1">
        <v>45635</v>
      </c>
      <c r="E8244">
        <v>15.9559801566148</v>
      </c>
      <c r="F8244">
        <f t="shared" si="163"/>
        <v>2401</v>
      </c>
    </row>
    <row r="8245" spans="1:6" x14ac:dyDescent="0.25">
      <c r="A8245" t="s">
        <v>19</v>
      </c>
      <c r="B8245">
        <v>12</v>
      </c>
      <c r="C8245" t="s">
        <v>6</v>
      </c>
      <c r="D8245" s="1">
        <v>45635</v>
      </c>
      <c r="E8245" s="2">
        <v>15.9892235695899</v>
      </c>
      <c r="F8245">
        <f t="shared" si="163"/>
        <v>2363</v>
      </c>
    </row>
    <row r="8246" spans="1:6" x14ac:dyDescent="0.25">
      <c r="A8246" t="s">
        <v>19</v>
      </c>
      <c r="B8246">
        <v>13</v>
      </c>
      <c r="C8246" t="s">
        <v>6</v>
      </c>
      <c r="D8246" s="1">
        <v>45635</v>
      </c>
      <c r="E8246" s="2">
        <v>15.918022208320799</v>
      </c>
      <c r="F8246">
        <f t="shared" si="163"/>
        <v>2451</v>
      </c>
    </row>
    <row r="8247" spans="1:6" x14ac:dyDescent="0.25">
      <c r="A8247" t="s">
        <v>19</v>
      </c>
      <c r="B8247">
        <v>14</v>
      </c>
      <c r="C8247" t="s">
        <v>6</v>
      </c>
      <c r="D8247" s="1">
        <v>45635</v>
      </c>
      <c r="E8247" s="2">
        <v>15.5870549081113</v>
      </c>
      <c r="F8247">
        <f t="shared" si="163"/>
        <v>2808</v>
      </c>
    </row>
    <row r="8248" spans="1:6" x14ac:dyDescent="0.25">
      <c r="A8248" t="s">
        <v>19</v>
      </c>
      <c r="B8248">
        <v>15</v>
      </c>
      <c r="C8248" t="s">
        <v>6</v>
      </c>
      <c r="D8248" s="1">
        <v>45635</v>
      </c>
      <c r="E8248" s="2">
        <v>15.4340031287039</v>
      </c>
      <c r="F8248">
        <f t="shared" si="163"/>
        <v>2990</v>
      </c>
    </row>
    <row r="8249" spans="1:6" x14ac:dyDescent="0.25">
      <c r="A8249" t="s">
        <v>19</v>
      </c>
      <c r="B8249">
        <v>16</v>
      </c>
      <c r="C8249" t="s">
        <v>6</v>
      </c>
      <c r="D8249" s="1">
        <v>45635</v>
      </c>
      <c r="E8249" s="2">
        <v>15.203306404369901</v>
      </c>
      <c r="F8249">
        <f t="shared" si="163"/>
        <v>3269</v>
      </c>
    </row>
    <row r="8250" spans="1:6" x14ac:dyDescent="0.25">
      <c r="A8250" t="s">
        <v>19</v>
      </c>
      <c r="B8250">
        <v>17</v>
      </c>
      <c r="C8250" t="s">
        <v>6</v>
      </c>
      <c r="D8250" s="1">
        <v>45635</v>
      </c>
      <c r="E8250" s="2">
        <v>14.6975049247231</v>
      </c>
      <c r="F8250">
        <f t="shared" si="163"/>
        <v>3836</v>
      </c>
    </row>
    <row r="8251" spans="1:6" x14ac:dyDescent="0.25">
      <c r="A8251" t="s">
        <v>19</v>
      </c>
      <c r="B8251">
        <v>18</v>
      </c>
      <c r="C8251" t="s">
        <v>6</v>
      </c>
      <c r="D8251" s="1">
        <v>45635</v>
      </c>
      <c r="E8251" s="2">
        <v>14.447183838671</v>
      </c>
      <c r="F8251">
        <f t="shared" si="163"/>
        <v>4135</v>
      </c>
    </row>
    <row r="8252" spans="1:6" x14ac:dyDescent="0.25">
      <c r="A8252" t="s">
        <v>19</v>
      </c>
      <c r="B8252">
        <v>19</v>
      </c>
      <c r="C8252" t="s">
        <v>6</v>
      </c>
      <c r="D8252" s="1">
        <v>45635</v>
      </c>
      <c r="E8252" s="2">
        <v>14.149897994911701</v>
      </c>
      <c r="F8252">
        <f t="shared" si="163"/>
        <v>4458</v>
      </c>
    </row>
    <row r="8253" spans="1:6" x14ac:dyDescent="0.25">
      <c r="A8253" t="s">
        <v>19</v>
      </c>
      <c r="B8253">
        <v>20</v>
      </c>
      <c r="C8253" t="s">
        <v>6</v>
      </c>
      <c r="D8253" s="1">
        <v>45635</v>
      </c>
      <c r="E8253" s="2">
        <v>13.909551842337599</v>
      </c>
      <c r="F8253">
        <f t="shared" si="163"/>
        <v>4766</v>
      </c>
    </row>
    <row r="8254" spans="1:6" x14ac:dyDescent="0.25">
      <c r="A8254" t="s">
        <v>19</v>
      </c>
      <c r="B8254">
        <v>21</v>
      </c>
      <c r="C8254" t="s">
        <v>6</v>
      </c>
      <c r="D8254" s="1">
        <v>45635</v>
      </c>
      <c r="E8254" s="2">
        <v>13.421621132520199</v>
      </c>
      <c r="F8254">
        <f t="shared" si="163"/>
        <v>5360</v>
      </c>
    </row>
    <row r="8255" spans="1:6" x14ac:dyDescent="0.25">
      <c r="A8255" t="s">
        <v>19</v>
      </c>
      <c r="B8255">
        <v>22</v>
      </c>
      <c r="C8255" t="s">
        <v>6</v>
      </c>
      <c r="D8255" s="1">
        <v>45635</v>
      </c>
      <c r="E8255" s="2">
        <v>12.946711749251699</v>
      </c>
      <c r="F8255">
        <f t="shared" si="163"/>
        <v>5956</v>
      </c>
    </row>
    <row r="8256" spans="1:6" x14ac:dyDescent="0.25">
      <c r="A8256" t="s">
        <v>19</v>
      </c>
      <c r="B8256">
        <v>23</v>
      </c>
      <c r="C8256" t="s">
        <v>6</v>
      </c>
      <c r="D8256" s="1">
        <v>45635</v>
      </c>
      <c r="E8256" s="2">
        <v>12.455026475980199</v>
      </c>
      <c r="F8256">
        <f t="shared" si="163"/>
        <v>6622</v>
      </c>
    </row>
    <row r="8257" spans="1:6" x14ac:dyDescent="0.25">
      <c r="A8257" t="s">
        <v>19</v>
      </c>
      <c r="B8257">
        <v>24</v>
      </c>
      <c r="C8257" t="s">
        <v>6</v>
      </c>
      <c r="D8257" s="1">
        <v>45635</v>
      </c>
      <c r="E8257" s="2">
        <v>12.022249536366299</v>
      </c>
      <c r="F8257">
        <f t="shared" si="163"/>
        <v>7255</v>
      </c>
    </row>
    <row r="8258" spans="1:6" x14ac:dyDescent="0.25">
      <c r="A8258" t="s">
        <v>19</v>
      </c>
      <c r="B8258">
        <v>1</v>
      </c>
      <c r="C8258" t="s">
        <v>6</v>
      </c>
      <c r="D8258" s="1">
        <v>45636</v>
      </c>
      <c r="E8258" s="2">
        <v>11.713023025209401</v>
      </c>
      <c r="F8258">
        <f t="shared" si="163"/>
        <v>7640</v>
      </c>
    </row>
    <row r="8259" spans="1:6" x14ac:dyDescent="0.25">
      <c r="A8259" t="s">
        <v>19</v>
      </c>
      <c r="B8259">
        <v>2</v>
      </c>
      <c r="C8259" t="s">
        <v>6</v>
      </c>
      <c r="D8259" s="1">
        <v>45636</v>
      </c>
      <c r="E8259" s="2">
        <v>11.5013006301615</v>
      </c>
      <c r="F8259">
        <f t="shared" ref="F8259:F8322" si="164">RANK(E8259,$E$2:$E$8785)</f>
        <v>7879</v>
      </c>
    </row>
    <row r="8260" spans="1:6" x14ac:dyDescent="0.25">
      <c r="A8260" t="s">
        <v>19</v>
      </c>
      <c r="B8260">
        <v>3</v>
      </c>
      <c r="C8260" t="s">
        <v>6</v>
      </c>
      <c r="D8260" s="1">
        <v>45636</v>
      </c>
      <c r="E8260">
        <v>11.374545168387201</v>
      </c>
      <c r="F8260">
        <f t="shared" si="164"/>
        <v>8029</v>
      </c>
    </row>
    <row r="8261" spans="1:6" x14ac:dyDescent="0.25">
      <c r="A8261" t="s">
        <v>19</v>
      </c>
      <c r="B8261">
        <v>4</v>
      </c>
      <c r="C8261" t="s">
        <v>6</v>
      </c>
      <c r="D8261" s="1">
        <v>45636</v>
      </c>
      <c r="E8261" s="2">
        <v>11.490899372381801</v>
      </c>
      <c r="F8261">
        <f t="shared" si="164"/>
        <v>7892</v>
      </c>
    </row>
    <row r="8262" spans="1:6" x14ac:dyDescent="0.25">
      <c r="A8262" t="s">
        <v>19</v>
      </c>
      <c r="B8262">
        <v>5</v>
      </c>
      <c r="C8262" t="s">
        <v>6</v>
      </c>
      <c r="D8262" s="1">
        <v>45636</v>
      </c>
      <c r="E8262" s="2">
        <v>11.8516370291741</v>
      </c>
      <c r="F8262">
        <f t="shared" si="164"/>
        <v>7462</v>
      </c>
    </row>
    <row r="8263" spans="1:6" x14ac:dyDescent="0.25">
      <c r="A8263" t="s">
        <v>19</v>
      </c>
      <c r="B8263">
        <v>6</v>
      </c>
      <c r="C8263" t="s">
        <v>6</v>
      </c>
      <c r="D8263" s="1">
        <v>45636</v>
      </c>
      <c r="E8263" s="2">
        <v>12.5725658145571</v>
      </c>
      <c r="F8263">
        <f t="shared" si="164"/>
        <v>6457</v>
      </c>
    </row>
    <row r="8264" spans="1:6" x14ac:dyDescent="0.25">
      <c r="A8264" t="s">
        <v>19</v>
      </c>
      <c r="B8264">
        <v>7</v>
      </c>
      <c r="C8264" t="s">
        <v>6</v>
      </c>
      <c r="D8264" s="1">
        <v>45636</v>
      </c>
      <c r="E8264" s="2">
        <v>13.608953981522999</v>
      </c>
      <c r="F8264">
        <f t="shared" si="164"/>
        <v>5111</v>
      </c>
    </row>
    <row r="8265" spans="1:6" x14ac:dyDescent="0.25">
      <c r="A8265" t="s">
        <v>19</v>
      </c>
      <c r="B8265">
        <v>8</v>
      </c>
      <c r="C8265" t="s">
        <v>6</v>
      </c>
      <c r="D8265" s="1">
        <v>45636</v>
      </c>
      <c r="E8265" s="2">
        <v>14.6608639160682</v>
      </c>
      <c r="F8265">
        <f t="shared" si="164"/>
        <v>3878</v>
      </c>
    </row>
    <row r="8266" spans="1:6" x14ac:dyDescent="0.25">
      <c r="A8266" t="s">
        <v>19</v>
      </c>
      <c r="B8266">
        <v>9</v>
      </c>
      <c r="C8266" t="s">
        <v>6</v>
      </c>
      <c r="D8266" s="1">
        <v>45636</v>
      </c>
      <c r="E8266" s="2">
        <v>15.1792470678486</v>
      </c>
      <c r="F8266">
        <f t="shared" si="164"/>
        <v>3297</v>
      </c>
    </row>
    <row r="8267" spans="1:6" x14ac:dyDescent="0.25">
      <c r="A8267" t="s">
        <v>19</v>
      </c>
      <c r="B8267">
        <v>10</v>
      </c>
      <c r="C8267" t="s">
        <v>6</v>
      </c>
      <c r="D8267" s="1">
        <v>45636</v>
      </c>
      <c r="E8267" s="2">
        <v>15.7394889890783</v>
      </c>
      <c r="F8267">
        <f t="shared" si="164"/>
        <v>2647</v>
      </c>
    </row>
    <row r="8268" spans="1:6" x14ac:dyDescent="0.25">
      <c r="A8268" t="s">
        <v>19</v>
      </c>
      <c r="B8268">
        <v>11</v>
      </c>
      <c r="C8268" t="s">
        <v>6</v>
      </c>
      <c r="D8268" s="1">
        <v>45636</v>
      </c>
      <c r="E8268" s="2">
        <v>15.953862868641499</v>
      </c>
      <c r="F8268">
        <f t="shared" si="164"/>
        <v>2404</v>
      </c>
    </row>
    <row r="8269" spans="1:6" x14ac:dyDescent="0.25">
      <c r="A8269" t="s">
        <v>19</v>
      </c>
      <c r="B8269">
        <v>12</v>
      </c>
      <c r="C8269" t="s">
        <v>6</v>
      </c>
      <c r="D8269" s="1">
        <v>45636</v>
      </c>
      <c r="E8269">
        <v>16.0152544742669</v>
      </c>
      <c r="F8269">
        <f t="shared" si="164"/>
        <v>2341</v>
      </c>
    </row>
    <row r="8270" spans="1:6" x14ac:dyDescent="0.25">
      <c r="A8270" t="s">
        <v>19</v>
      </c>
      <c r="B8270">
        <v>13</v>
      </c>
      <c r="C8270" t="s">
        <v>6</v>
      </c>
      <c r="D8270" s="1">
        <v>45636</v>
      </c>
      <c r="E8270" s="2">
        <v>16.0279169519</v>
      </c>
      <c r="F8270">
        <f t="shared" si="164"/>
        <v>2323</v>
      </c>
    </row>
    <row r="8271" spans="1:6" x14ac:dyDescent="0.25">
      <c r="A8271" t="s">
        <v>19</v>
      </c>
      <c r="B8271">
        <v>14</v>
      </c>
      <c r="C8271" t="s">
        <v>6</v>
      </c>
      <c r="D8271" s="1">
        <v>45636</v>
      </c>
      <c r="E8271" s="2">
        <v>15.7854907843357</v>
      </c>
      <c r="F8271">
        <f t="shared" si="164"/>
        <v>2588</v>
      </c>
    </row>
    <row r="8272" spans="1:6" x14ac:dyDescent="0.25">
      <c r="A8272" t="s">
        <v>19</v>
      </c>
      <c r="B8272">
        <v>15</v>
      </c>
      <c r="C8272" t="s">
        <v>6</v>
      </c>
      <c r="D8272" s="1">
        <v>45636</v>
      </c>
      <c r="E8272" s="2">
        <v>15.498909171379401</v>
      </c>
      <c r="F8272">
        <f t="shared" si="164"/>
        <v>2916</v>
      </c>
    </row>
    <row r="8273" spans="1:6" x14ac:dyDescent="0.25">
      <c r="A8273" t="s">
        <v>19</v>
      </c>
      <c r="B8273">
        <v>16</v>
      </c>
      <c r="C8273" t="s">
        <v>6</v>
      </c>
      <c r="D8273" s="1">
        <v>45636</v>
      </c>
      <c r="E8273" s="2">
        <v>15.3220074656642</v>
      </c>
      <c r="F8273">
        <f t="shared" si="164"/>
        <v>3132</v>
      </c>
    </row>
    <row r="8274" spans="1:6" x14ac:dyDescent="0.25">
      <c r="A8274" t="s">
        <v>19</v>
      </c>
      <c r="B8274">
        <v>17</v>
      </c>
      <c r="C8274" t="s">
        <v>6</v>
      </c>
      <c r="D8274" s="1">
        <v>45636</v>
      </c>
      <c r="E8274" s="2">
        <v>14.966192011145999</v>
      </c>
      <c r="F8274">
        <f t="shared" si="164"/>
        <v>3538</v>
      </c>
    </row>
    <row r="8275" spans="1:6" x14ac:dyDescent="0.25">
      <c r="A8275" t="s">
        <v>19</v>
      </c>
      <c r="B8275">
        <v>18</v>
      </c>
      <c r="C8275" t="s">
        <v>6</v>
      </c>
      <c r="D8275" s="1">
        <v>45636</v>
      </c>
      <c r="E8275" s="2">
        <v>14.680272277977201</v>
      </c>
      <c r="F8275">
        <f t="shared" si="164"/>
        <v>3858</v>
      </c>
    </row>
    <row r="8276" spans="1:6" x14ac:dyDescent="0.25">
      <c r="A8276" t="s">
        <v>19</v>
      </c>
      <c r="B8276">
        <v>19</v>
      </c>
      <c r="C8276" t="s">
        <v>6</v>
      </c>
      <c r="D8276" s="1">
        <v>45636</v>
      </c>
      <c r="E8276" s="2">
        <v>14.479801227707901</v>
      </c>
      <c r="F8276">
        <f t="shared" si="164"/>
        <v>4101</v>
      </c>
    </row>
    <row r="8277" spans="1:6" x14ac:dyDescent="0.25">
      <c r="A8277" t="s">
        <v>19</v>
      </c>
      <c r="B8277">
        <v>20</v>
      </c>
      <c r="C8277" t="s">
        <v>6</v>
      </c>
      <c r="D8277" s="1">
        <v>45636</v>
      </c>
      <c r="E8277" s="2">
        <v>14.236709665843801</v>
      </c>
      <c r="F8277">
        <f t="shared" si="164"/>
        <v>4356</v>
      </c>
    </row>
    <row r="8278" spans="1:6" x14ac:dyDescent="0.25">
      <c r="A8278" t="s">
        <v>19</v>
      </c>
      <c r="B8278">
        <v>21</v>
      </c>
      <c r="C8278" t="s">
        <v>6</v>
      </c>
      <c r="D8278" s="1">
        <v>45636</v>
      </c>
      <c r="E8278" s="2">
        <v>13.8782165474266</v>
      </c>
      <c r="F8278">
        <f t="shared" si="164"/>
        <v>4809</v>
      </c>
    </row>
    <row r="8279" spans="1:6" x14ac:dyDescent="0.25">
      <c r="A8279" t="s">
        <v>19</v>
      </c>
      <c r="B8279">
        <v>22</v>
      </c>
      <c r="C8279" t="s">
        <v>6</v>
      </c>
      <c r="D8279" s="1">
        <v>45636</v>
      </c>
      <c r="E8279" s="2">
        <v>13.4249359521244</v>
      </c>
      <c r="F8279">
        <f t="shared" si="164"/>
        <v>5357</v>
      </c>
    </row>
    <row r="8280" spans="1:6" x14ac:dyDescent="0.25">
      <c r="A8280" t="s">
        <v>19</v>
      </c>
      <c r="B8280">
        <v>23</v>
      </c>
      <c r="C8280" t="s">
        <v>6</v>
      </c>
      <c r="D8280" s="1">
        <v>45636</v>
      </c>
      <c r="E8280" s="2">
        <v>12.8846219205565</v>
      </c>
      <c r="F8280">
        <f t="shared" si="164"/>
        <v>6034</v>
      </c>
    </row>
    <row r="8281" spans="1:6" x14ac:dyDescent="0.25">
      <c r="A8281" t="s">
        <v>19</v>
      </c>
      <c r="B8281">
        <v>24</v>
      </c>
      <c r="C8281" t="s">
        <v>6</v>
      </c>
      <c r="D8281" s="1">
        <v>45636</v>
      </c>
      <c r="E8281" s="2">
        <v>12.6656535606672</v>
      </c>
      <c r="F8281">
        <f t="shared" si="164"/>
        <v>6322</v>
      </c>
    </row>
    <row r="8282" spans="1:6" x14ac:dyDescent="0.25">
      <c r="A8282" t="s">
        <v>19</v>
      </c>
      <c r="B8282">
        <v>1</v>
      </c>
      <c r="C8282" t="s">
        <v>6</v>
      </c>
      <c r="D8282" s="1">
        <v>45637</v>
      </c>
      <c r="E8282" s="2">
        <v>12.3534787834118</v>
      </c>
      <c r="F8282">
        <f t="shared" si="164"/>
        <v>6783</v>
      </c>
    </row>
    <row r="8283" spans="1:6" x14ac:dyDescent="0.25">
      <c r="A8283" t="s">
        <v>19</v>
      </c>
      <c r="B8283">
        <v>2</v>
      </c>
      <c r="C8283" t="s">
        <v>6</v>
      </c>
      <c r="D8283" s="1">
        <v>45637</v>
      </c>
      <c r="E8283" s="2">
        <v>12.284459038366601</v>
      </c>
      <c r="F8283">
        <f t="shared" si="164"/>
        <v>6884</v>
      </c>
    </row>
    <row r="8284" spans="1:6" x14ac:dyDescent="0.25">
      <c r="A8284" t="s">
        <v>19</v>
      </c>
      <c r="B8284">
        <v>3</v>
      </c>
      <c r="C8284" t="s">
        <v>6</v>
      </c>
      <c r="D8284" s="1">
        <v>45637</v>
      </c>
      <c r="E8284" s="2">
        <v>12.224576383666101</v>
      </c>
      <c r="F8284">
        <f t="shared" si="164"/>
        <v>6961</v>
      </c>
    </row>
    <row r="8285" spans="1:6" x14ac:dyDescent="0.25">
      <c r="A8285" t="s">
        <v>19</v>
      </c>
      <c r="B8285">
        <v>4</v>
      </c>
      <c r="C8285" t="s">
        <v>6</v>
      </c>
      <c r="D8285" s="1">
        <v>45637</v>
      </c>
      <c r="E8285" s="2">
        <v>12.275509372522601</v>
      </c>
      <c r="F8285">
        <f t="shared" si="164"/>
        <v>6898</v>
      </c>
    </row>
    <row r="8286" spans="1:6" x14ac:dyDescent="0.25">
      <c r="A8286" t="s">
        <v>19</v>
      </c>
      <c r="B8286">
        <v>5</v>
      </c>
      <c r="C8286" t="s">
        <v>6</v>
      </c>
      <c r="D8286" s="1">
        <v>45637</v>
      </c>
      <c r="E8286" s="2">
        <v>12.7407511655822</v>
      </c>
      <c r="F8286">
        <f t="shared" si="164"/>
        <v>6219</v>
      </c>
    </row>
    <row r="8287" spans="1:6" x14ac:dyDescent="0.25">
      <c r="A8287" t="s">
        <v>19</v>
      </c>
      <c r="B8287">
        <v>6</v>
      </c>
      <c r="C8287" t="s">
        <v>6</v>
      </c>
      <c r="D8287" s="1">
        <v>45637</v>
      </c>
      <c r="E8287" s="2">
        <v>13.5688573648941</v>
      </c>
      <c r="F8287">
        <f t="shared" si="164"/>
        <v>5173</v>
      </c>
    </row>
    <row r="8288" spans="1:6" x14ac:dyDescent="0.25">
      <c r="A8288" t="s">
        <v>19</v>
      </c>
      <c r="B8288">
        <v>7</v>
      </c>
      <c r="C8288" t="s">
        <v>6</v>
      </c>
      <c r="D8288" s="1">
        <v>45637</v>
      </c>
      <c r="E8288" s="2">
        <v>14.775089955126701</v>
      </c>
      <c r="F8288">
        <f t="shared" si="164"/>
        <v>3745</v>
      </c>
    </row>
    <row r="8289" spans="1:6" x14ac:dyDescent="0.25">
      <c r="A8289" t="s">
        <v>19</v>
      </c>
      <c r="B8289">
        <v>8</v>
      </c>
      <c r="C8289" t="s">
        <v>6</v>
      </c>
      <c r="D8289" s="1">
        <v>45637</v>
      </c>
      <c r="E8289" s="2">
        <v>15.8665869286515</v>
      </c>
      <c r="F8289">
        <f t="shared" si="164"/>
        <v>2500</v>
      </c>
    </row>
    <row r="8290" spans="1:6" x14ac:dyDescent="0.25">
      <c r="A8290" t="s">
        <v>19</v>
      </c>
      <c r="B8290">
        <v>9</v>
      </c>
      <c r="C8290" t="s">
        <v>6</v>
      </c>
      <c r="D8290" s="1">
        <v>45637</v>
      </c>
      <c r="E8290" s="2">
        <v>16.3263981606461</v>
      </c>
      <c r="F8290">
        <f t="shared" si="164"/>
        <v>2048</v>
      </c>
    </row>
    <row r="8291" spans="1:6" x14ac:dyDescent="0.25">
      <c r="A8291" t="s">
        <v>19</v>
      </c>
      <c r="B8291">
        <v>10</v>
      </c>
      <c r="C8291" t="s">
        <v>6</v>
      </c>
      <c r="D8291" s="1">
        <v>45637</v>
      </c>
      <c r="E8291">
        <v>16.781310583426801</v>
      </c>
      <c r="F8291">
        <f t="shared" si="164"/>
        <v>1680</v>
      </c>
    </row>
    <row r="8292" spans="1:6" x14ac:dyDescent="0.25">
      <c r="A8292" t="s">
        <v>19</v>
      </c>
      <c r="B8292">
        <v>11</v>
      </c>
      <c r="C8292" t="s">
        <v>6</v>
      </c>
      <c r="D8292" s="1">
        <v>45637</v>
      </c>
      <c r="E8292" s="2">
        <v>17.066110448358401</v>
      </c>
      <c r="F8292">
        <f t="shared" si="164"/>
        <v>1533</v>
      </c>
    </row>
    <row r="8293" spans="1:6" x14ac:dyDescent="0.25">
      <c r="A8293" t="s">
        <v>19</v>
      </c>
      <c r="B8293">
        <v>12</v>
      </c>
      <c r="C8293" t="s">
        <v>6</v>
      </c>
      <c r="D8293" s="1">
        <v>45637</v>
      </c>
      <c r="E8293" s="2">
        <v>17.127252472141201</v>
      </c>
      <c r="F8293">
        <f t="shared" si="164"/>
        <v>1506</v>
      </c>
    </row>
    <row r="8294" spans="1:6" x14ac:dyDescent="0.25">
      <c r="A8294" t="s">
        <v>19</v>
      </c>
      <c r="B8294">
        <v>13</v>
      </c>
      <c r="C8294" t="s">
        <v>6</v>
      </c>
      <c r="D8294" s="1">
        <v>45637</v>
      </c>
      <c r="E8294" s="2">
        <v>16.999715265425099</v>
      </c>
      <c r="F8294">
        <f t="shared" si="164"/>
        <v>1572</v>
      </c>
    </row>
    <row r="8295" spans="1:6" x14ac:dyDescent="0.25">
      <c r="A8295" t="s">
        <v>19</v>
      </c>
      <c r="B8295">
        <v>14</v>
      </c>
      <c r="C8295" t="s">
        <v>6</v>
      </c>
      <c r="D8295" s="1">
        <v>45637</v>
      </c>
      <c r="E8295" s="2">
        <v>16.662898498466799</v>
      </c>
      <c r="F8295">
        <f t="shared" si="164"/>
        <v>1770</v>
      </c>
    </row>
    <row r="8296" spans="1:6" x14ac:dyDescent="0.25">
      <c r="A8296" t="s">
        <v>19</v>
      </c>
      <c r="B8296">
        <v>15</v>
      </c>
      <c r="C8296" t="s">
        <v>6</v>
      </c>
      <c r="D8296" s="1">
        <v>45637</v>
      </c>
      <c r="E8296" s="2">
        <v>16.362423439009799</v>
      </c>
      <c r="F8296">
        <f t="shared" si="164"/>
        <v>2020</v>
      </c>
    </row>
    <row r="8297" spans="1:6" x14ac:dyDescent="0.25">
      <c r="A8297" t="s">
        <v>19</v>
      </c>
      <c r="B8297">
        <v>16</v>
      </c>
      <c r="C8297" t="s">
        <v>6</v>
      </c>
      <c r="D8297" s="1">
        <v>45637</v>
      </c>
      <c r="E8297" s="2">
        <v>16.299984954304001</v>
      </c>
      <c r="F8297">
        <f t="shared" si="164"/>
        <v>2071</v>
      </c>
    </row>
    <row r="8298" spans="1:6" x14ac:dyDescent="0.25">
      <c r="A8298" t="s">
        <v>19</v>
      </c>
      <c r="B8298">
        <v>17</v>
      </c>
      <c r="C8298" t="s">
        <v>6</v>
      </c>
      <c r="D8298" s="1">
        <v>45637</v>
      </c>
      <c r="E8298" s="2">
        <v>15.9587732267593</v>
      </c>
      <c r="F8298">
        <f t="shared" si="164"/>
        <v>2398</v>
      </c>
    </row>
    <row r="8299" spans="1:6" x14ac:dyDescent="0.25">
      <c r="A8299" t="s">
        <v>19</v>
      </c>
      <c r="B8299">
        <v>18</v>
      </c>
      <c r="C8299" t="s">
        <v>6</v>
      </c>
      <c r="D8299" s="1">
        <v>45637</v>
      </c>
      <c r="E8299" s="2">
        <v>15.676702104031</v>
      </c>
      <c r="F8299">
        <f t="shared" si="164"/>
        <v>2723</v>
      </c>
    </row>
    <row r="8300" spans="1:6" x14ac:dyDescent="0.25">
      <c r="A8300" t="s">
        <v>19</v>
      </c>
      <c r="B8300">
        <v>19</v>
      </c>
      <c r="C8300" t="s">
        <v>6</v>
      </c>
      <c r="D8300" s="1">
        <v>45637</v>
      </c>
      <c r="E8300" s="2">
        <v>15.4076703176276</v>
      </c>
      <c r="F8300">
        <f t="shared" si="164"/>
        <v>3025</v>
      </c>
    </row>
    <row r="8301" spans="1:6" x14ac:dyDescent="0.25">
      <c r="A8301" t="s">
        <v>19</v>
      </c>
      <c r="B8301">
        <v>20</v>
      </c>
      <c r="C8301" t="s">
        <v>6</v>
      </c>
      <c r="D8301" s="1">
        <v>45637</v>
      </c>
      <c r="E8301">
        <v>15.262685948246199</v>
      </c>
      <c r="F8301">
        <f t="shared" si="164"/>
        <v>3203</v>
      </c>
    </row>
    <row r="8302" spans="1:6" x14ac:dyDescent="0.25">
      <c r="A8302" t="s">
        <v>19</v>
      </c>
      <c r="B8302">
        <v>21</v>
      </c>
      <c r="C8302" t="s">
        <v>6</v>
      </c>
      <c r="D8302" s="1">
        <v>45637</v>
      </c>
      <c r="E8302" s="2">
        <v>14.8818695550071</v>
      </c>
      <c r="F8302">
        <f t="shared" si="164"/>
        <v>3627</v>
      </c>
    </row>
    <row r="8303" spans="1:6" x14ac:dyDescent="0.25">
      <c r="A8303" t="s">
        <v>19</v>
      </c>
      <c r="B8303">
        <v>22</v>
      </c>
      <c r="C8303" t="s">
        <v>6</v>
      </c>
      <c r="D8303" s="1">
        <v>45637</v>
      </c>
      <c r="E8303" s="2">
        <v>14.480227193254001</v>
      </c>
      <c r="F8303">
        <f t="shared" si="164"/>
        <v>4100</v>
      </c>
    </row>
    <row r="8304" spans="1:6" x14ac:dyDescent="0.25">
      <c r="A8304" t="s">
        <v>19</v>
      </c>
      <c r="B8304">
        <v>23</v>
      </c>
      <c r="C8304" t="s">
        <v>6</v>
      </c>
      <c r="D8304" s="1">
        <v>45637</v>
      </c>
      <c r="E8304" s="2">
        <v>13.993978897539399</v>
      </c>
      <c r="F8304">
        <f t="shared" si="164"/>
        <v>4663</v>
      </c>
    </row>
    <row r="8305" spans="1:6" x14ac:dyDescent="0.25">
      <c r="A8305" t="s">
        <v>19</v>
      </c>
      <c r="B8305">
        <v>24</v>
      </c>
      <c r="C8305" t="s">
        <v>6</v>
      </c>
      <c r="D8305" s="1">
        <v>45637</v>
      </c>
      <c r="E8305" s="2">
        <v>13.711697988332901</v>
      </c>
      <c r="F8305">
        <f t="shared" si="164"/>
        <v>4997</v>
      </c>
    </row>
    <row r="8306" spans="1:6" x14ac:dyDescent="0.25">
      <c r="A8306" t="s">
        <v>19</v>
      </c>
      <c r="B8306">
        <v>1</v>
      </c>
      <c r="C8306" t="s">
        <v>6</v>
      </c>
      <c r="D8306" s="1">
        <v>45638</v>
      </c>
      <c r="E8306" s="2">
        <v>13.338719163065401</v>
      </c>
      <c r="F8306">
        <f t="shared" si="164"/>
        <v>5460</v>
      </c>
    </row>
    <row r="8307" spans="1:6" x14ac:dyDescent="0.25">
      <c r="A8307" t="s">
        <v>19</v>
      </c>
      <c r="B8307">
        <v>2</v>
      </c>
      <c r="C8307" t="s">
        <v>6</v>
      </c>
      <c r="D8307" s="1">
        <v>45638</v>
      </c>
      <c r="E8307" s="2">
        <v>13.257564846056001</v>
      </c>
      <c r="F8307">
        <f t="shared" si="164"/>
        <v>5552</v>
      </c>
    </row>
    <row r="8308" spans="1:6" x14ac:dyDescent="0.25">
      <c r="A8308" t="s">
        <v>19</v>
      </c>
      <c r="B8308">
        <v>3</v>
      </c>
      <c r="C8308" t="s">
        <v>6</v>
      </c>
      <c r="D8308" s="1">
        <v>45638</v>
      </c>
      <c r="E8308" s="2">
        <v>13.2369943788411</v>
      </c>
      <c r="F8308">
        <f t="shared" si="164"/>
        <v>5576</v>
      </c>
    </row>
    <row r="8309" spans="1:6" x14ac:dyDescent="0.25">
      <c r="A8309" t="s">
        <v>19</v>
      </c>
      <c r="B8309">
        <v>4</v>
      </c>
      <c r="C8309" t="s">
        <v>6</v>
      </c>
      <c r="D8309" s="1">
        <v>45638</v>
      </c>
      <c r="E8309" s="2">
        <v>13.426912209495301</v>
      </c>
      <c r="F8309">
        <f t="shared" si="164"/>
        <v>5352</v>
      </c>
    </row>
    <row r="8310" spans="1:6" x14ac:dyDescent="0.25">
      <c r="A8310" t="s">
        <v>19</v>
      </c>
      <c r="B8310">
        <v>5</v>
      </c>
      <c r="C8310" t="s">
        <v>6</v>
      </c>
      <c r="D8310" s="1">
        <v>45638</v>
      </c>
      <c r="E8310" s="2">
        <v>13.8826889579813</v>
      </c>
      <c r="F8310">
        <f t="shared" si="164"/>
        <v>4805</v>
      </c>
    </row>
    <row r="8311" spans="1:6" x14ac:dyDescent="0.25">
      <c r="A8311" t="s">
        <v>19</v>
      </c>
      <c r="B8311">
        <v>6</v>
      </c>
      <c r="C8311" t="s">
        <v>6</v>
      </c>
      <c r="D8311" s="1">
        <v>45638</v>
      </c>
      <c r="E8311" s="2">
        <v>14.663522901756901</v>
      </c>
      <c r="F8311">
        <f t="shared" si="164"/>
        <v>3875</v>
      </c>
    </row>
    <row r="8312" spans="1:6" x14ac:dyDescent="0.25">
      <c r="A8312" t="s">
        <v>19</v>
      </c>
      <c r="B8312">
        <v>7</v>
      </c>
      <c r="C8312" t="s">
        <v>6</v>
      </c>
      <c r="D8312" s="1">
        <v>45638</v>
      </c>
      <c r="E8312" s="2">
        <v>15.8871563227663</v>
      </c>
      <c r="F8312">
        <f t="shared" si="164"/>
        <v>2480</v>
      </c>
    </row>
    <row r="8313" spans="1:6" x14ac:dyDescent="0.25">
      <c r="A8313" t="s">
        <v>19</v>
      </c>
      <c r="B8313">
        <v>8</v>
      </c>
      <c r="C8313" t="s">
        <v>6</v>
      </c>
      <c r="D8313" s="1">
        <v>45638</v>
      </c>
      <c r="E8313" s="2">
        <v>16.9838670523364</v>
      </c>
      <c r="F8313">
        <f t="shared" si="164"/>
        <v>1580</v>
      </c>
    </row>
    <row r="8314" spans="1:6" x14ac:dyDescent="0.25">
      <c r="A8314" t="s">
        <v>19</v>
      </c>
      <c r="B8314">
        <v>9</v>
      </c>
      <c r="C8314" t="s">
        <v>6</v>
      </c>
      <c r="D8314" s="1">
        <v>45638</v>
      </c>
      <c r="E8314" s="2">
        <v>17.413028321046699</v>
      </c>
      <c r="F8314">
        <f t="shared" si="164"/>
        <v>1353</v>
      </c>
    </row>
    <row r="8315" spans="1:6" x14ac:dyDescent="0.25">
      <c r="A8315" t="s">
        <v>19</v>
      </c>
      <c r="B8315">
        <v>10</v>
      </c>
      <c r="C8315" t="s">
        <v>6</v>
      </c>
      <c r="D8315" s="1">
        <v>45638</v>
      </c>
      <c r="E8315" s="2">
        <v>17.655946602541999</v>
      </c>
      <c r="F8315">
        <f t="shared" si="164"/>
        <v>1231</v>
      </c>
    </row>
    <row r="8316" spans="1:6" x14ac:dyDescent="0.25">
      <c r="A8316" t="s">
        <v>19</v>
      </c>
      <c r="B8316">
        <v>11</v>
      </c>
      <c r="C8316" t="s">
        <v>6</v>
      </c>
      <c r="D8316" s="1">
        <v>45638</v>
      </c>
      <c r="E8316" s="2">
        <v>17.613573144672799</v>
      </c>
      <c r="F8316">
        <f t="shared" si="164"/>
        <v>1249</v>
      </c>
    </row>
    <row r="8317" spans="1:6" x14ac:dyDescent="0.25">
      <c r="A8317" t="s">
        <v>19</v>
      </c>
      <c r="B8317">
        <v>12</v>
      </c>
      <c r="C8317" t="s">
        <v>6</v>
      </c>
      <c r="D8317" s="1">
        <v>45638</v>
      </c>
      <c r="E8317" s="2">
        <v>17.743653967401801</v>
      </c>
      <c r="F8317">
        <f t="shared" si="164"/>
        <v>1181</v>
      </c>
    </row>
    <row r="8318" spans="1:6" x14ac:dyDescent="0.25">
      <c r="A8318" t="s">
        <v>19</v>
      </c>
      <c r="B8318">
        <v>13</v>
      </c>
      <c r="C8318" t="s">
        <v>6</v>
      </c>
      <c r="D8318" s="1">
        <v>45638</v>
      </c>
      <c r="E8318" s="2">
        <v>17.4655949021308</v>
      </c>
      <c r="F8318">
        <f t="shared" si="164"/>
        <v>1320</v>
      </c>
    </row>
    <row r="8319" spans="1:6" x14ac:dyDescent="0.25">
      <c r="A8319" t="s">
        <v>19</v>
      </c>
      <c r="B8319">
        <v>14</v>
      </c>
      <c r="C8319" t="s">
        <v>6</v>
      </c>
      <c r="D8319" s="1">
        <v>45638</v>
      </c>
      <c r="E8319" s="2">
        <v>17.020844696672899</v>
      </c>
      <c r="F8319">
        <f t="shared" si="164"/>
        <v>1562</v>
      </c>
    </row>
    <row r="8320" spans="1:6" x14ac:dyDescent="0.25">
      <c r="A8320" t="s">
        <v>19</v>
      </c>
      <c r="B8320">
        <v>15</v>
      </c>
      <c r="C8320" t="s">
        <v>6</v>
      </c>
      <c r="D8320" s="1">
        <v>45638</v>
      </c>
      <c r="E8320" s="2">
        <v>16.5998813330093</v>
      </c>
      <c r="F8320">
        <f t="shared" si="164"/>
        <v>1811</v>
      </c>
    </row>
    <row r="8321" spans="1:6" x14ac:dyDescent="0.25">
      <c r="A8321" t="s">
        <v>19</v>
      </c>
      <c r="B8321">
        <v>16</v>
      </c>
      <c r="C8321" t="s">
        <v>6</v>
      </c>
      <c r="D8321" s="1">
        <v>45638</v>
      </c>
      <c r="E8321" s="2">
        <v>16.418420023326998</v>
      </c>
      <c r="F8321">
        <f t="shared" si="164"/>
        <v>1973</v>
      </c>
    </row>
    <row r="8322" spans="1:6" x14ac:dyDescent="0.25">
      <c r="A8322" t="s">
        <v>19</v>
      </c>
      <c r="B8322">
        <v>17</v>
      </c>
      <c r="C8322" t="s">
        <v>6</v>
      </c>
      <c r="D8322" s="1">
        <v>45638</v>
      </c>
      <c r="E8322" s="2">
        <v>16.103803126056</v>
      </c>
      <c r="F8322">
        <f t="shared" si="164"/>
        <v>2247</v>
      </c>
    </row>
    <row r="8323" spans="1:6" x14ac:dyDescent="0.25">
      <c r="A8323" t="s">
        <v>19</v>
      </c>
      <c r="B8323">
        <v>18</v>
      </c>
      <c r="C8323" t="s">
        <v>6</v>
      </c>
      <c r="D8323" s="1">
        <v>45638</v>
      </c>
      <c r="E8323" s="2">
        <v>15.9259712026915</v>
      </c>
      <c r="F8323">
        <f t="shared" ref="F8323:F8386" si="165">RANK(E8323,$E$2:$E$8785)</f>
        <v>2440</v>
      </c>
    </row>
    <row r="8324" spans="1:6" x14ac:dyDescent="0.25">
      <c r="A8324" t="s">
        <v>19</v>
      </c>
      <c r="B8324">
        <v>19</v>
      </c>
      <c r="C8324" t="s">
        <v>6</v>
      </c>
      <c r="D8324" s="1">
        <v>45638</v>
      </c>
      <c r="E8324" s="2">
        <v>15.766599761943899</v>
      </c>
      <c r="F8324">
        <f t="shared" si="165"/>
        <v>2618</v>
      </c>
    </row>
    <row r="8325" spans="1:6" x14ac:dyDescent="0.25">
      <c r="A8325" t="s">
        <v>19</v>
      </c>
      <c r="B8325">
        <v>20</v>
      </c>
      <c r="C8325" t="s">
        <v>6</v>
      </c>
      <c r="D8325" s="1">
        <v>45638</v>
      </c>
      <c r="E8325">
        <v>15.579720134878499</v>
      </c>
      <c r="F8325">
        <f t="shared" si="165"/>
        <v>2823</v>
      </c>
    </row>
    <row r="8326" spans="1:6" x14ac:dyDescent="0.25">
      <c r="A8326" t="s">
        <v>19</v>
      </c>
      <c r="B8326">
        <v>21</v>
      </c>
      <c r="C8326" t="s">
        <v>6</v>
      </c>
      <c r="D8326" s="1">
        <v>45638</v>
      </c>
      <c r="E8326" s="2">
        <v>15.285256584299001</v>
      </c>
      <c r="F8326">
        <f t="shared" si="165"/>
        <v>3184</v>
      </c>
    </row>
    <row r="8327" spans="1:6" x14ac:dyDescent="0.25">
      <c r="A8327" t="s">
        <v>19</v>
      </c>
      <c r="B8327">
        <v>22</v>
      </c>
      <c r="C8327" t="s">
        <v>6</v>
      </c>
      <c r="D8327" s="1">
        <v>45638</v>
      </c>
      <c r="E8327" s="2">
        <v>14.8928159860934</v>
      </c>
      <c r="F8327">
        <f t="shared" si="165"/>
        <v>3617</v>
      </c>
    </row>
    <row r="8328" spans="1:6" x14ac:dyDescent="0.25">
      <c r="A8328" t="s">
        <v>19</v>
      </c>
      <c r="B8328">
        <v>23</v>
      </c>
      <c r="C8328" t="s">
        <v>6</v>
      </c>
      <c r="D8328" s="1">
        <v>45638</v>
      </c>
      <c r="E8328" s="2">
        <v>14.313217333383101</v>
      </c>
      <c r="F8328">
        <f t="shared" si="165"/>
        <v>4278</v>
      </c>
    </row>
    <row r="8329" spans="1:6" x14ac:dyDescent="0.25">
      <c r="A8329" t="s">
        <v>19</v>
      </c>
      <c r="B8329">
        <v>24</v>
      </c>
      <c r="C8329" t="s">
        <v>6</v>
      </c>
      <c r="D8329" s="1">
        <v>45638</v>
      </c>
      <c r="E8329" s="2">
        <v>13.905750192149499</v>
      </c>
      <c r="F8329">
        <f t="shared" si="165"/>
        <v>4770</v>
      </c>
    </row>
    <row r="8330" spans="1:6" x14ac:dyDescent="0.25">
      <c r="A8330" t="s">
        <v>19</v>
      </c>
      <c r="B8330">
        <v>1</v>
      </c>
      <c r="C8330" t="s">
        <v>6</v>
      </c>
      <c r="D8330" s="1">
        <v>45639</v>
      </c>
      <c r="E8330" s="2">
        <v>13.5745951583588</v>
      </c>
      <c r="F8330">
        <f t="shared" si="165"/>
        <v>5167</v>
      </c>
    </row>
    <row r="8331" spans="1:6" x14ac:dyDescent="0.25">
      <c r="A8331" t="s">
        <v>19</v>
      </c>
      <c r="B8331">
        <v>2</v>
      </c>
      <c r="C8331" t="s">
        <v>6</v>
      </c>
      <c r="D8331" s="1">
        <v>45639</v>
      </c>
      <c r="E8331" s="2">
        <v>13.461685958299</v>
      </c>
      <c r="F8331">
        <f t="shared" si="165"/>
        <v>5308</v>
      </c>
    </row>
    <row r="8332" spans="1:6" x14ac:dyDescent="0.25">
      <c r="A8332" t="s">
        <v>19</v>
      </c>
      <c r="B8332">
        <v>3</v>
      </c>
      <c r="C8332" t="s">
        <v>6</v>
      </c>
      <c r="D8332" s="1">
        <v>45639</v>
      </c>
      <c r="E8332" s="2">
        <v>13.3687265400194</v>
      </c>
      <c r="F8332">
        <f t="shared" si="165"/>
        <v>5432</v>
      </c>
    </row>
    <row r="8333" spans="1:6" x14ac:dyDescent="0.25">
      <c r="A8333" t="s">
        <v>19</v>
      </c>
      <c r="B8333">
        <v>4</v>
      </c>
      <c r="C8333" t="s">
        <v>6</v>
      </c>
      <c r="D8333" s="1">
        <v>45639</v>
      </c>
      <c r="E8333" s="2">
        <v>13.4755793907779</v>
      </c>
      <c r="F8333">
        <f t="shared" si="165"/>
        <v>5292</v>
      </c>
    </row>
    <row r="8334" spans="1:6" x14ac:dyDescent="0.25">
      <c r="A8334" t="s">
        <v>19</v>
      </c>
      <c r="B8334">
        <v>5</v>
      </c>
      <c r="C8334" t="s">
        <v>6</v>
      </c>
      <c r="D8334" s="1">
        <v>45639</v>
      </c>
      <c r="E8334" s="2">
        <v>13.9523556394888</v>
      </c>
      <c r="F8334">
        <f t="shared" si="165"/>
        <v>4722</v>
      </c>
    </row>
    <row r="8335" spans="1:6" x14ac:dyDescent="0.25">
      <c r="A8335" t="s">
        <v>19</v>
      </c>
      <c r="B8335">
        <v>6</v>
      </c>
      <c r="C8335" t="s">
        <v>6</v>
      </c>
      <c r="D8335" s="1">
        <v>45639</v>
      </c>
      <c r="E8335" s="2">
        <v>14.703689172857001</v>
      </c>
      <c r="F8335">
        <f t="shared" si="165"/>
        <v>3829</v>
      </c>
    </row>
    <row r="8336" spans="1:6" x14ac:dyDescent="0.25">
      <c r="A8336" t="s">
        <v>19</v>
      </c>
      <c r="B8336">
        <v>7</v>
      </c>
      <c r="C8336" t="s">
        <v>6</v>
      </c>
      <c r="D8336" s="1">
        <v>45639</v>
      </c>
      <c r="E8336" s="2">
        <v>15.852369390852701</v>
      </c>
      <c r="F8336">
        <f t="shared" si="165"/>
        <v>2523</v>
      </c>
    </row>
    <row r="8337" spans="1:6" x14ac:dyDescent="0.25">
      <c r="A8337" t="s">
        <v>19</v>
      </c>
      <c r="B8337">
        <v>8</v>
      </c>
      <c r="C8337" t="s">
        <v>6</v>
      </c>
      <c r="D8337" s="1">
        <v>45639</v>
      </c>
      <c r="E8337" s="2">
        <v>16.744571692698599</v>
      </c>
      <c r="F8337">
        <f t="shared" si="165"/>
        <v>1711</v>
      </c>
    </row>
    <row r="8338" spans="1:6" x14ac:dyDescent="0.25">
      <c r="A8338" t="s">
        <v>19</v>
      </c>
      <c r="B8338">
        <v>9</v>
      </c>
      <c r="C8338" t="s">
        <v>6</v>
      </c>
      <c r="D8338" s="1">
        <v>45639</v>
      </c>
      <c r="E8338" s="2">
        <v>17.126789761826402</v>
      </c>
      <c r="F8338">
        <f t="shared" si="165"/>
        <v>1507</v>
      </c>
    </row>
    <row r="8339" spans="1:6" x14ac:dyDescent="0.25">
      <c r="A8339" t="s">
        <v>19</v>
      </c>
      <c r="B8339">
        <v>10</v>
      </c>
      <c r="C8339" t="s">
        <v>6</v>
      </c>
      <c r="D8339" s="1">
        <v>45639</v>
      </c>
      <c r="E8339" s="2">
        <v>17.405233078394701</v>
      </c>
      <c r="F8339">
        <f t="shared" si="165"/>
        <v>1358</v>
      </c>
    </row>
    <row r="8340" spans="1:6" x14ac:dyDescent="0.25">
      <c r="A8340" t="s">
        <v>19</v>
      </c>
      <c r="B8340">
        <v>11</v>
      </c>
      <c r="C8340" t="s">
        <v>6</v>
      </c>
      <c r="D8340" s="1">
        <v>45639</v>
      </c>
      <c r="E8340" s="2">
        <v>17.240488065988998</v>
      </c>
      <c r="F8340">
        <f t="shared" si="165"/>
        <v>1443</v>
      </c>
    </row>
    <row r="8341" spans="1:6" x14ac:dyDescent="0.25">
      <c r="A8341" t="s">
        <v>19</v>
      </c>
      <c r="B8341">
        <v>12</v>
      </c>
      <c r="C8341" t="s">
        <v>6</v>
      </c>
      <c r="D8341" s="1">
        <v>45639</v>
      </c>
      <c r="E8341" s="2">
        <v>16.998780794484698</v>
      </c>
      <c r="F8341">
        <f t="shared" si="165"/>
        <v>1574</v>
      </c>
    </row>
    <row r="8342" spans="1:6" x14ac:dyDescent="0.25">
      <c r="A8342" t="s">
        <v>19</v>
      </c>
      <c r="B8342">
        <v>13</v>
      </c>
      <c r="C8342" t="s">
        <v>6</v>
      </c>
      <c r="D8342" s="1">
        <v>45639</v>
      </c>
      <c r="E8342" s="2">
        <v>16.702718394140899</v>
      </c>
      <c r="F8342">
        <f t="shared" si="165"/>
        <v>1751</v>
      </c>
    </row>
    <row r="8343" spans="1:6" x14ac:dyDescent="0.25">
      <c r="A8343" t="s">
        <v>19</v>
      </c>
      <c r="B8343">
        <v>14</v>
      </c>
      <c r="C8343" t="s">
        <v>6</v>
      </c>
      <c r="D8343" s="1">
        <v>45639</v>
      </c>
      <c r="E8343" s="2">
        <v>16.222542100067201</v>
      </c>
      <c r="F8343">
        <f t="shared" si="165"/>
        <v>2150</v>
      </c>
    </row>
    <row r="8344" spans="1:6" x14ac:dyDescent="0.25">
      <c r="A8344" t="s">
        <v>19</v>
      </c>
      <c r="B8344">
        <v>15</v>
      </c>
      <c r="C8344" t="s">
        <v>6</v>
      </c>
      <c r="D8344" s="1">
        <v>45639</v>
      </c>
      <c r="E8344" s="2">
        <v>15.8524955403183</v>
      </c>
      <c r="F8344">
        <f t="shared" si="165"/>
        <v>2521</v>
      </c>
    </row>
    <row r="8345" spans="1:6" x14ac:dyDescent="0.25">
      <c r="A8345" t="s">
        <v>19</v>
      </c>
      <c r="B8345">
        <v>16</v>
      </c>
      <c r="C8345" t="s">
        <v>6</v>
      </c>
      <c r="D8345" s="1">
        <v>45639</v>
      </c>
      <c r="E8345" s="2">
        <v>15.5660590989462</v>
      </c>
      <c r="F8345">
        <f t="shared" si="165"/>
        <v>2843</v>
      </c>
    </row>
    <row r="8346" spans="1:6" x14ac:dyDescent="0.25">
      <c r="A8346" t="s">
        <v>19</v>
      </c>
      <c r="B8346">
        <v>17</v>
      </c>
      <c r="C8346" t="s">
        <v>6</v>
      </c>
      <c r="D8346" s="1">
        <v>45639</v>
      </c>
      <c r="E8346" s="2">
        <v>15.182526479186899</v>
      </c>
      <c r="F8346">
        <f t="shared" si="165"/>
        <v>3293</v>
      </c>
    </row>
    <row r="8347" spans="1:6" x14ac:dyDescent="0.25">
      <c r="A8347" t="s">
        <v>19</v>
      </c>
      <c r="B8347">
        <v>18</v>
      </c>
      <c r="C8347" t="s">
        <v>6</v>
      </c>
      <c r="D8347" s="1">
        <v>45639</v>
      </c>
      <c r="E8347" s="2">
        <v>15.130960827516599</v>
      </c>
      <c r="F8347">
        <f t="shared" si="165"/>
        <v>3351</v>
      </c>
    </row>
    <row r="8348" spans="1:6" x14ac:dyDescent="0.25">
      <c r="A8348" t="s">
        <v>19</v>
      </c>
      <c r="B8348">
        <v>19</v>
      </c>
      <c r="C8348" t="s">
        <v>6</v>
      </c>
      <c r="D8348" s="1">
        <v>45639</v>
      </c>
      <c r="E8348" s="2">
        <v>15.044173590837699</v>
      </c>
      <c r="F8348">
        <f t="shared" si="165"/>
        <v>3449</v>
      </c>
    </row>
    <row r="8349" spans="1:6" x14ac:dyDescent="0.25">
      <c r="A8349" t="s">
        <v>19</v>
      </c>
      <c r="B8349">
        <v>20</v>
      </c>
      <c r="C8349" t="s">
        <v>6</v>
      </c>
      <c r="D8349" s="1">
        <v>45639</v>
      </c>
      <c r="E8349" s="2">
        <v>14.9205110845975</v>
      </c>
      <c r="F8349">
        <f t="shared" si="165"/>
        <v>3591</v>
      </c>
    </row>
    <row r="8350" spans="1:6" x14ac:dyDescent="0.25">
      <c r="A8350" t="s">
        <v>19</v>
      </c>
      <c r="B8350">
        <v>21</v>
      </c>
      <c r="C8350" t="s">
        <v>6</v>
      </c>
      <c r="D8350" s="1">
        <v>45639</v>
      </c>
      <c r="E8350" s="2">
        <v>14.6560544667812</v>
      </c>
      <c r="F8350">
        <f t="shared" si="165"/>
        <v>3885</v>
      </c>
    </row>
    <row r="8351" spans="1:6" x14ac:dyDescent="0.25">
      <c r="A8351" t="s">
        <v>19</v>
      </c>
      <c r="B8351">
        <v>22</v>
      </c>
      <c r="C8351" t="s">
        <v>6</v>
      </c>
      <c r="D8351" s="1">
        <v>45639</v>
      </c>
      <c r="E8351" s="2">
        <v>14.298255796651899</v>
      </c>
      <c r="F8351">
        <f t="shared" si="165"/>
        <v>4290</v>
      </c>
    </row>
    <row r="8352" spans="1:6" x14ac:dyDescent="0.25">
      <c r="A8352" t="s">
        <v>19</v>
      </c>
      <c r="B8352">
        <v>23</v>
      </c>
      <c r="C8352" t="s">
        <v>6</v>
      </c>
      <c r="D8352" s="1">
        <v>45639</v>
      </c>
      <c r="E8352" s="2">
        <v>13.6592018417905</v>
      </c>
      <c r="F8352">
        <f t="shared" si="165"/>
        <v>5050</v>
      </c>
    </row>
    <row r="8353" spans="1:6" x14ac:dyDescent="0.25">
      <c r="A8353" t="s">
        <v>19</v>
      </c>
      <c r="B8353">
        <v>24</v>
      </c>
      <c r="C8353" t="s">
        <v>6</v>
      </c>
      <c r="D8353" s="1">
        <v>45639</v>
      </c>
      <c r="E8353" s="2">
        <v>13.246041462372</v>
      </c>
      <c r="F8353">
        <f t="shared" si="165"/>
        <v>5568</v>
      </c>
    </row>
    <row r="8354" spans="1:6" x14ac:dyDescent="0.25">
      <c r="A8354" t="s">
        <v>19</v>
      </c>
      <c r="B8354">
        <v>1</v>
      </c>
      <c r="C8354" t="s">
        <v>6</v>
      </c>
      <c r="D8354" s="1">
        <v>45640</v>
      </c>
      <c r="E8354" s="2">
        <v>12.917826396428</v>
      </c>
      <c r="F8354">
        <f t="shared" si="165"/>
        <v>5993</v>
      </c>
    </row>
    <row r="8355" spans="1:6" x14ac:dyDescent="0.25">
      <c r="A8355" t="s">
        <v>19</v>
      </c>
      <c r="B8355">
        <v>2</v>
      </c>
      <c r="C8355" t="s">
        <v>6</v>
      </c>
      <c r="D8355" s="1">
        <v>45640</v>
      </c>
      <c r="E8355" s="2">
        <v>12.806458139889401</v>
      </c>
      <c r="F8355">
        <f t="shared" si="165"/>
        <v>6133</v>
      </c>
    </row>
    <row r="8356" spans="1:6" x14ac:dyDescent="0.25">
      <c r="A8356" t="s">
        <v>19</v>
      </c>
      <c r="B8356">
        <v>3</v>
      </c>
      <c r="C8356" t="s">
        <v>6</v>
      </c>
      <c r="D8356" s="1">
        <v>45640</v>
      </c>
      <c r="E8356">
        <v>12.646609908683301</v>
      </c>
      <c r="F8356">
        <f t="shared" si="165"/>
        <v>6343</v>
      </c>
    </row>
    <row r="8357" spans="1:6" x14ac:dyDescent="0.25">
      <c r="A8357" t="s">
        <v>19</v>
      </c>
      <c r="B8357">
        <v>4</v>
      </c>
      <c r="C8357" t="s">
        <v>6</v>
      </c>
      <c r="D8357" s="1">
        <v>45640</v>
      </c>
      <c r="E8357" s="2">
        <v>12.702831476610299</v>
      </c>
      <c r="F8357">
        <f t="shared" si="165"/>
        <v>6271</v>
      </c>
    </row>
    <row r="8358" spans="1:6" x14ac:dyDescent="0.25">
      <c r="A8358" t="s">
        <v>19</v>
      </c>
      <c r="B8358">
        <v>5</v>
      </c>
      <c r="C8358" t="s">
        <v>6</v>
      </c>
      <c r="D8358" s="1">
        <v>45640</v>
      </c>
      <c r="E8358">
        <v>12.993943119264699</v>
      </c>
      <c r="F8358">
        <f t="shared" si="165"/>
        <v>5883</v>
      </c>
    </row>
    <row r="8359" spans="1:6" x14ac:dyDescent="0.25">
      <c r="A8359" t="s">
        <v>19</v>
      </c>
      <c r="B8359">
        <v>6</v>
      </c>
      <c r="C8359" t="s">
        <v>6</v>
      </c>
      <c r="D8359" s="1">
        <v>45640</v>
      </c>
      <c r="E8359" s="2">
        <v>13.387471217007899</v>
      </c>
      <c r="F8359">
        <f t="shared" si="165"/>
        <v>5405</v>
      </c>
    </row>
    <row r="8360" spans="1:6" x14ac:dyDescent="0.25">
      <c r="A8360" t="s">
        <v>19</v>
      </c>
      <c r="B8360">
        <v>7</v>
      </c>
      <c r="C8360" t="s">
        <v>6</v>
      </c>
      <c r="D8360" s="1">
        <v>45640</v>
      </c>
      <c r="E8360" s="2">
        <v>13.855709448512901</v>
      </c>
      <c r="F8360">
        <f t="shared" si="165"/>
        <v>4837</v>
      </c>
    </row>
    <row r="8361" spans="1:6" x14ac:dyDescent="0.25">
      <c r="A8361" t="s">
        <v>19</v>
      </c>
      <c r="B8361">
        <v>8</v>
      </c>
      <c r="C8361" t="s">
        <v>6</v>
      </c>
      <c r="D8361" s="1">
        <v>45640</v>
      </c>
      <c r="E8361" s="2">
        <v>14.269931684501501</v>
      </c>
      <c r="F8361">
        <f t="shared" si="165"/>
        <v>4317</v>
      </c>
    </row>
    <row r="8362" spans="1:6" x14ac:dyDescent="0.25">
      <c r="A8362" t="s">
        <v>19</v>
      </c>
      <c r="B8362">
        <v>9</v>
      </c>
      <c r="C8362" t="s">
        <v>6</v>
      </c>
      <c r="D8362" s="1">
        <v>45640</v>
      </c>
      <c r="E8362" s="2">
        <v>14.257629338066</v>
      </c>
      <c r="F8362">
        <f t="shared" si="165"/>
        <v>4338</v>
      </c>
    </row>
    <row r="8363" spans="1:6" x14ac:dyDescent="0.25">
      <c r="A8363" t="s">
        <v>19</v>
      </c>
      <c r="B8363">
        <v>10</v>
      </c>
      <c r="C8363" t="s">
        <v>6</v>
      </c>
      <c r="D8363" s="1">
        <v>45640</v>
      </c>
      <c r="E8363" s="2">
        <v>14.402329830742699</v>
      </c>
      <c r="F8363">
        <f t="shared" si="165"/>
        <v>4197</v>
      </c>
    </row>
    <row r="8364" spans="1:6" x14ac:dyDescent="0.25">
      <c r="A8364" t="s">
        <v>19</v>
      </c>
      <c r="B8364">
        <v>11</v>
      </c>
      <c r="C8364" t="s">
        <v>6</v>
      </c>
      <c r="D8364" s="1">
        <v>45640</v>
      </c>
      <c r="E8364" s="2">
        <v>14.3197817061724</v>
      </c>
      <c r="F8364">
        <f t="shared" si="165"/>
        <v>4271</v>
      </c>
    </row>
    <row r="8365" spans="1:6" x14ac:dyDescent="0.25">
      <c r="A8365" t="s">
        <v>19</v>
      </c>
      <c r="B8365">
        <v>12</v>
      </c>
      <c r="C8365" t="s">
        <v>6</v>
      </c>
      <c r="D8365" s="1">
        <v>45640</v>
      </c>
      <c r="E8365" s="2">
        <v>14.152422867433801</v>
      </c>
      <c r="F8365">
        <f t="shared" si="165"/>
        <v>4454</v>
      </c>
    </row>
    <row r="8366" spans="1:6" x14ac:dyDescent="0.25">
      <c r="A8366" t="s">
        <v>19</v>
      </c>
      <c r="B8366">
        <v>13</v>
      </c>
      <c r="C8366" t="s">
        <v>6</v>
      </c>
      <c r="D8366" s="1">
        <v>45640</v>
      </c>
      <c r="E8366" s="2">
        <v>13.899281670975901</v>
      </c>
      <c r="F8366">
        <f t="shared" si="165"/>
        <v>4779</v>
      </c>
    </row>
    <row r="8367" spans="1:6" x14ac:dyDescent="0.25">
      <c r="A8367" t="s">
        <v>19</v>
      </c>
      <c r="B8367">
        <v>14</v>
      </c>
      <c r="C8367" t="s">
        <v>6</v>
      </c>
      <c r="D8367" s="1">
        <v>45640</v>
      </c>
      <c r="E8367" s="2">
        <v>13.6260868547302</v>
      </c>
      <c r="F8367">
        <f t="shared" si="165"/>
        <v>5095</v>
      </c>
    </row>
    <row r="8368" spans="1:6" x14ac:dyDescent="0.25">
      <c r="A8368" t="s">
        <v>19</v>
      </c>
      <c r="B8368">
        <v>15</v>
      </c>
      <c r="C8368" t="s">
        <v>6</v>
      </c>
      <c r="D8368" s="1">
        <v>45640</v>
      </c>
      <c r="E8368" s="2">
        <v>13.2214819749663</v>
      </c>
      <c r="F8368">
        <f t="shared" si="165"/>
        <v>5598</v>
      </c>
    </row>
    <row r="8369" spans="1:6" x14ac:dyDescent="0.25">
      <c r="A8369" t="s">
        <v>19</v>
      </c>
      <c r="B8369">
        <v>16</v>
      </c>
      <c r="C8369" t="s">
        <v>6</v>
      </c>
      <c r="D8369" s="1">
        <v>45640</v>
      </c>
      <c r="E8369" s="2">
        <v>13.25805139725</v>
      </c>
      <c r="F8369">
        <f t="shared" si="165"/>
        <v>5551</v>
      </c>
    </row>
    <row r="8370" spans="1:6" x14ac:dyDescent="0.25">
      <c r="A8370" t="s">
        <v>19</v>
      </c>
      <c r="B8370">
        <v>17</v>
      </c>
      <c r="C8370" t="s">
        <v>6</v>
      </c>
      <c r="D8370" s="1">
        <v>45640</v>
      </c>
      <c r="E8370" s="2">
        <v>13.1737740103123</v>
      </c>
      <c r="F8370">
        <f t="shared" si="165"/>
        <v>5647</v>
      </c>
    </row>
    <row r="8371" spans="1:6" x14ac:dyDescent="0.25">
      <c r="A8371" t="s">
        <v>19</v>
      </c>
      <c r="B8371">
        <v>18</v>
      </c>
      <c r="C8371" t="s">
        <v>6</v>
      </c>
      <c r="D8371" s="1">
        <v>45640</v>
      </c>
      <c r="E8371" s="2">
        <v>13.500535556867399</v>
      </c>
      <c r="F8371">
        <f t="shared" si="165"/>
        <v>5262</v>
      </c>
    </row>
    <row r="8372" spans="1:6" x14ac:dyDescent="0.25">
      <c r="A8372" t="s">
        <v>19</v>
      </c>
      <c r="B8372">
        <v>19</v>
      </c>
      <c r="C8372" t="s">
        <v>6</v>
      </c>
      <c r="D8372" s="1">
        <v>45640</v>
      </c>
      <c r="E8372" s="2">
        <v>13.4696020639664</v>
      </c>
      <c r="F8372">
        <f t="shared" si="165"/>
        <v>5301</v>
      </c>
    </row>
    <row r="8373" spans="1:6" x14ac:dyDescent="0.25">
      <c r="A8373" t="s">
        <v>19</v>
      </c>
      <c r="B8373">
        <v>20</v>
      </c>
      <c r="C8373" t="s">
        <v>6</v>
      </c>
      <c r="D8373" s="1">
        <v>45640</v>
      </c>
      <c r="E8373" s="2">
        <v>13.379583308474</v>
      </c>
      <c r="F8373">
        <f t="shared" si="165"/>
        <v>5415</v>
      </c>
    </row>
    <row r="8374" spans="1:6" x14ac:dyDescent="0.25">
      <c r="A8374" t="s">
        <v>19</v>
      </c>
      <c r="B8374">
        <v>21</v>
      </c>
      <c r="C8374" t="s">
        <v>6</v>
      </c>
      <c r="D8374" s="1">
        <v>45640</v>
      </c>
      <c r="E8374" s="2">
        <v>13.160537499775799</v>
      </c>
      <c r="F8374">
        <f t="shared" si="165"/>
        <v>5666</v>
      </c>
    </row>
    <row r="8375" spans="1:6" x14ac:dyDescent="0.25">
      <c r="A8375" t="s">
        <v>19</v>
      </c>
      <c r="B8375">
        <v>22</v>
      </c>
      <c r="C8375" t="s">
        <v>6</v>
      </c>
      <c r="D8375" s="1">
        <v>45640</v>
      </c>
      <c r="E8375" s="2">
        <v>12.803784323269999</v>
      </c>
      <c r="F8375">
        <f t="shared" si="165"/>
        <v>6136</v>
      </c>
    </row>
    <row r="8376" spans="1:6" x14ac:dyDescent="0.25">
      <c r="A8376" t="s">
        <v>19</v>
      </c>
      <c r="B8376">
        <v>23</v>
      </c>
      <c r="C8376" t="s">
        <v>6</v>
      </c>
      <c r="D8376" s="1">
        <v>45640</v>
      </c>
      <c r="E8376" s="2">
        <v>12.2756206706022</v>
      </c>
      <c r="F8376">
        <f t="shared" si="165"/>
        <v>6897</v>
      </c>
    </row>
    <row r="8377" spans="1:6" x14ac:dyDescent="0.25">
      <c r="A8377" t="s">
        <v>19</v>
      </c>
      <c r="B8377">
        <v>24</v>
      </c>
      <c r="C8377" t="s">
        <v>6</v>
      </c>
      <c r="D8377" s="1">
        <v>45640</v>
      </c>
      <c r="E8377" s="2">
        <v>11.9948376043192</v>
      </c>
      <c r="F8377">
        <f t="shared" si="165"/>
        <v>7292</v>
      </c>
    </row>
    <row r="8378" spans="1:6" x14ac:dyDescent="0.25">
      <c r="A8378" t="s">
        <v>19</v>
      </c>
      <c r="B8378">
        <v>1</v>
      </c>
      <c r="C8378" t="s">
        <v>6</v>
      </c>
      <c r="D8378" s="1">
        <v>45641</v>
      </c>
      <c r="E8378" s="2">
        <v>11.588973983112901</v>
      </c>
      <c r="F8378">
        <f t="shared" si="165"/>
        <v>7787</v>
      </c>
    </row>
    <row r="8379" spans="1:6" x14ac:dyDescent="0.25">
      <c r="A8379" t="s">
        <v>19</v>
      </c>
      <c r="B8379">
        <v>2</v>
      </c>
      <c r="C8379" t="s">
        <v>6</v>
      </c>
      <c r="D8379" s="1">
        <v>45641</v>
      </c>
      <c r="E8379" s="2">
        <v>11.3997489955914</v>
      </c>
      <c r="F8379">
        <f t="shared" si="165"/>
        <v>7993</v>
      </c>
    </row>
    <row r="8380" spans="1:6" x14ac:dyDescent="0.25">
      <c r="A8380" t="s">
        <v>19</v>
      </c>
      <c r="B8380">
        <v>3</v>
      </c>
      <c r="C8380" t="s">
        <v>6</v>
      </c>
      <c r="D8380" s="1">
        <v>45641</v>
      </c>
      <c r="E8380" s="2">
        <v>11.304416036837701</v>
      </c>
      <c r="F8380">
        <f t="shared" si="165"/>
        <v>8106</v>
      </c>
    </row>
    <row r="8381" spans="1:6" x14ac:dyDescent="0.25">
      <c r="A8381" t="s">
        <v>19</v>
      </c>
      <c r="B8381">
        <v>4</v>
      </c>
      <c r="C8381" t="s">
        <v>6</v>
      </c>
      <c r="D8381" s="1">
        <v>45641</v>
      </c>
      <c r="E8381" s="2">
        <v>11.294447718971799</v>
      </c>
      <c r="F8381">
        <f t="shared" si="165"/>
        <v>8118</v>
      </c>
    </row>
    <row r="8382" spans="1:6" x14ac:dyDescent="0.25">
      <c r="A8382" t="s">
        <v>19</v>
      </c>
      <c r="B8382">
        <v>5</v>
      </c>
      <c r="C8382" t="s">
        <v>6</v>
      </c>
      <c r="D8382" s="1">
        <v>45641</v>
      </c>
      <c r="E8382" s="2">
        <v>11.4254835104236</v>
      </c>
      <c r="F8382">
        <f t="shared" si="165"/>
        <v>7969</v>
      </c>
    </row>
    <row r="8383" spans="1:6" x14ac:dyDescent="0.25">
      <c r="A8383" t="s">
        <v>19</v>
      </c>
      <c r="B8383">
        <v>6</v>
      </c>
      <c r="C8383" t="s">
        <v>6</v>
      </c>
      <c r="D8383" s="1">
        <v>45641</v>
      </c>
      <c r="E8383" s="2">
        <v>11.627960310617899</v>
      </c>
      <c r="F8383">
        <f t="shared" si="165"/>
        <v>7745</v>
      </c>
    </row>
    <row r="8384" spans="1:6" x14ac:dyDescent="0.25">
      <c r="A8384" t="s">
        <v>19</v>
      </c>
      <c r="B8384">
        <v>7</v>
      </c>
      <c r="C8384" t="s">
        <v>6</v>
      </c>
      <c r="D8384" s="1">
        <v>45641</v>
      </c>
      <c r="E8384" s="2">
        <v>12.0079373706194</v>
      </c>
      <c r="F8384">
        <f t="shared" si="165"/>
        <v>7271</v>
      </c>
    </row>
    <row r="8385" spans="1:6" x14ac:dyDescent="0.25">
      <c r="A8385" t="s">
        <v>19</v>
      </c>
      <c r="B8385">
        <v>8</v>
      </c>
      <c r="C8385" t="s">
        <v>6</v>
      </c>
      <c r="D8385" s="1">
        <v>45641</v>
      </c>
      <c r="E8385" s="2">
        <v>12.283083451094599</v>
      </c>
      <c r="F8385">
        <f t="shared" si="165"/>
        <v>6888</v>
      </c>
    </row>
    <row r="8386" spans="1:6" x14ac:dyDescent="0.25">
      <c r="A8386" t="s">
        <v>19</v>
      </c>
      <c r="B8386">
        <v>9</v>
      </c>
      <c r="C8386" t="s">
        <v>6</v>
      </c>
      <c r="D8386" s="1">
        <v>45641</v>
      </c>
      <c r="E8386" s="2">
        <v>12.347776045355999</v>
      </c>
      <c r="F8386">
        <f t="shared" si="165"/>
        <v>6794</v>
      </c>
    </row>
    <row r="8387" spans="1:6" x14ac:dyDescent="0.25">
      <c r="A8387" t="s">
        <v>19</v>
      </c>
      <c r="B8387">
        <v>10</v>
      </c>
      <c r="C8387" t="s">
        <v>6</v>
      </c>
      <c r="D8387" s="1">
        <v>45641</v>
      </c>
      <c r="E8387" s="2">
        <v>12.559706477844999</v>
      </c>
      <c r="F8387">
        <f t="shared" ref="F8387:F8450" si="166">RANK(E8387,$E$2:$E$8785)</f>
        <v>6477</v>
      </c>
    </row>
    <row r="8388" spans="1:6" x14ac:dyDescent="0.25">
      <c r="A8388" t="s">
        <v>19</v>
      </c>
      <c r="B8388">
        <v>11</v>
      </c>
      <c r="C8388" t="s">
        <v>6</v>
      </c>
      <c r="D8388" s="1">
        <v>45641</v>
      </c>
      <c r="E8388" s="2">
        <v>12.731252322050301</v>
      </c>
      <c r="F8388">
        <f t="shared" si="166"/>
        <v>6230</v>
      </c>
    </row>
    <row r="8389" spans="1:6" x14ac:dyDescent="0.25">
      <c r="A8389" t="s">
        <v>19</v>
      </c>
      <c r="B8389">
        <v>12</v>
      </c>
      <c r="C8389" t="s">
        <v>6</v>
      </c>
      <c r="D8389" s="1">
        <v>45641</v>
      </c>
      <c r="E8389" s="2">
        <v>12.829845311888199</v>
      </c>
      <c r="F8389">
        <f t="shared" si="166"/>
        <v>6103</v>
      </c>
    </row>
    <row r="8390" spans="1:6" x14ac:dyDescent="0.25">
      <c r="A8390" t="s">
        <v>19</v>
      </c>
      <c r="B8390">
        <v>13</v>
      </c>
      <c r="C8390" t="s">
        <v>6</v>
      </c>
      <c r="D8390" s="1">
        <v>45641</v>
      </c>
      <c r="E8390" s="2">
        <v>12.7923982540536</v>
      </c>
      <c r="F8390">
        <f t="shared" si="166"/>
        <v>6147</v>
      </c>
    </row>
    <row r="8391" spans="1:6" x14ac:dyDescent="0.25">
      <c r="A8391" t="s">
        <v>19</v>
      </c>
      <c r="B8391">
        <v>14</v>
      </c>
      <c r="C8391" t="s">
        <v>6</v>
      </c>
      <c r="D8391" s="1">
        <v>45641</v>
      </c>
      <c r="E8391" s="2">
        <v>12.6249956529178</v>
      </c>
      <c r="F8391">
        <f t="shared" si="166"/>
        <v>6372</v>
      </c>
    </row>
    <row r="8392" spans="1:6" x14ac:dyDescent="0.25">
      <c r="A8392" t="s">
        <v>19</v>
      </c>
      <c r="B8392">
        <v>15</v>
      </c>
      <c r="C8392" t="s">
        <v>6</v>
      </c>
      <c r="D8392" s="1">
        <v>45641</v>
      </c>
      <c r="E8392" s="2">
        <v>12.441217053351201</v>
      </c>
      <c r="F8392">
        <f t="shared" si="166"/>
        <v>6643</v>
      </c>
    </row>
    <row r="8393" spans="1:6" x14ac:dyDescent="0.25">
      <c r="A8393" t="s">
        <v>19</v>
      </c>
      <c r="B8393">
        <v>16</v>
      </c>
      <c r="C8393" t="s">
        <v>6</v>
      </c>
      <c r="D8393" s="1">
        <v>45641</v>
      </c>
      <c r="E8393" s="2">
        <v>12.445258075394101</v>
      </c>
      <c r="F8393">
        <f t="shared" si="166"/>
        <v>6640</v>
      </c>
    </row>
    <row r="8394" spans="1:6" x14ac:dyDescent="0.25">
      <c r="A8394" t="s">
        <v>19</v>
      </c>
      <c r="B8394">
        <v>17</v>
      </c>
      <c r="C8394" t="s">
        <v>6</v>
      </c>
      <c r="D8394" s="1">
        <v>45641</v>
      </c>
      <c r="E8394" s="2">
        <v>12.508199567510999</v>
      </c>
      <c r="F8394">
        <f t="shared" si="166"/>
        <v>6552</v>
      </c>
    </row>
    <row r="8395" spans="1:6" x14ac:dyDescent="0.25">
      <c r="A8395" t="s">
        <v>19</v>
      </c>
      <c r="B8395">
        <v>18</v>
      </c>
      <c r="C8395" t="s">
        <v>6</v>
      </c>
      <c r="D8395" s="1">
        <v>45641</v>
      </c>
      <c r="E8395" s="2">
        <v>12.758079863782401</v>
      </c>
      <c r="F8395">
        <f t="shared" si="166"/>
        <v>6194</v>
      </c>
    </row>
    <row r="8396" spans="1:6" x14ac:dyDescent="0.25">
      <c r="A8396" t="s">
        <v>19</v>
      </c>
      <c r="B8396">
        <v>19</v>
      </c>
      <c r="C8396" t="s">
        <v>6</v>
      </c>
      <c r="D8396" s="1">
        <v>45641</v>
      </c>
      <c r="E8396" s="2">
        <v>12.7543555856683</v>
      </c>
      <c r="F8396">
        <f t="shared" si="166"/>
        <v>6197</v>
      </c>
    </row>
    <row r="8397" spans="1:6" x14ac:dyDescent="0.25">
      <c r="A8397" t="s">
        <v>19</v>
      </c>
      <c r="B8397">
        <v>20</v>
      </c>
      <c r="C8397" t="s">
        <v>6</v>
      </c>
      <c r="D8397" s="1">
        <v>45641</v>
      </c>
      <c r="E8397" s="2">
        <v>12.6486277227079</v>
      </c>
      <c r="F8397">
        <f t="shared" si="166"/>
        <v>6339</v>
      </c>
    </row>
    <row r="8398" spans="1:6" x14ac:dyDescent="0.25">
      <c r="A8398" t="s">
        <v>19</v>
      </c>
      <c r="B8398">
        <v>21</v>
      </c>
      <c r="C8398" t="s">
        <v>6</v>
      </c>
      <c r="D8398" s="1">
        <v>45641</v>
      </c>
      <c r="E8398" s="2">
        <v>12.431303729881099</v>
      </c>
      <c r="F8398">
        <f t="shared" si="166"/>
        <v>6657</v>
      </c>
    </row>
    <row r="8399" spans="1:6" x14ac:dyDescent="0.25">
      <c r="A8399" t="s">
        <v>19</v>
      </c>
      <c r="B8399">
        <v>22</v>
      </c>
      <c r="C8399" t="s">
        <v>6</v>
      </c>
      <c r="D8399" s="1">
        <v>45641</v>
      </c>
      <c r="E8399" s="2">
        <v>12.151084796084501</v>
      </c>
      <c r="F8399">
        <f t="shared" si="166"/>
        <v>7075</v>
      </c>
    </row>
    <row r="8400" spans="1:6" x14ac:dyDescent="0.25">
      <c r="A8400" t="s">
        <v>19</v>
      </c>
      <c r="B8400">
        <v>23</v>
      </c>
      <c r="C8400" t="s">
        <v>6</v>
      </c>
      <c r="D8400" s="1">
        <v>45641</v>
      </c>
      <c r="E8400" s="2">
        <v>11.817543437345799</v>
      </c>
      <c r="F8400">
        <f t="shared" si="166"/>
        <v>7507</v>
      </c>
    </row>
    <row r="8401" spans="1:6" x14ac:dyDescent="0.25">
      <c r="A8401" t="s">
        <v>19</v>
      </c>
      <c r="B8401">
        <v>24</v>
      </c>
      <c r="C8401" t="s">
        <v>6</v>
      </c>
      <c r="D8401" s="1">
        <v>45641</v>
      </c>
      <c r="E8401" s="2">
        <v>11.650606875139999</v>
      </c>
      <c r="F8401">
        <f t="shared" si="166"/>
        <v>7719</v>
      </c>
    </row>
    <row r="8402" spans="1:6" x14ac:dyDescent="0.25">
      <c r="A8402" t="s">
        <v>19</v>
      </c>
      <c r="B8402">
        <v>1</v>
      </c>
      <c r="C8402" t="s">
        <v>6</v>
      </c>
      <c r="D8402" s="1">
        <v>45642</v>
      </c>
      <c r="E8402" s="2">
        <v>11.348783270058201</v>
      </c>
      <c r="F8402">
        <f t="shared" si="166"/>
        <v>8060</v>
      </c>
    </row>
    <row r="8403" spans="1:6" x14ac:dyDescent="0.25">
      <c r="A8403" t="s">
        <v>19</v>
      </c>
      <c r="B8403">
        <v>2</v>
      </c>
      <c r="C8403" t="s">
        <v>6</v>
      </c>
      <c r="D8403" s="1">
        <v>45642</v>
      </c>
      <c r="E8403" s="2">
        <v>11.229391140519899</v>
      </c>
      <c r="F8403">
        <f t="shared" si="166"/>
        <v>8188</v>
      </c>
    </row>
    <row r="8404" spans="1:6" x14ac:dyDescent="0.25">
      <c r="A8404" t="s">
        <v>19</v>
      </c>
      <c r="B8404">
        <v>3</v>
      </c>
      <c r="C8404" t="s">
        <v>6</v>
      </c>
      <c r="D8404" s="1">
        <v>45642</v>
      </c>
      <c r="E8404" s="2">
        <v>11.169064380995</v>
      </c>
      <c r="F8404">
        <f t="shared" si="166"/>
        <v>8246</v>
      </c>
    </row>
    <row r="8405" spans="1:6" x14ac:dyDescent="0.25">
      <c r="A8405" t="s">
        <v>19</v>
      </c>
      <c r="B8405">
        <v>4</v>
      </c>
      <c r="C8405" t="s">
        <v>6</v>
      </c>
      <c r="D8405" s="1">
        <v>45642</v>
      </c>
      <c r="E8405" s="2">
        <v>11.3388186024204</v>
      </c>
      <c r="F8405">
        <f t="shared" si="166"/>
        <v>8071</v>
      </c>
    </row>
    <row r="8406" spans="1:6" x14ac:dyDescent="0.25">
      <c r="A8406" t="s">
        <v>19</v>
      </c>
      <c r="B8406">
        <v>5</v>
      </c>
      <c r="C8406" t="s">
        <v>6</v>
      </c>
      <c r="D8406" s="1">
        <v>45642</v>
      </c>
      <c r="E8406" s="2">
        <v>11.7988853142088</v>
      </c>
      <c r="F8406">
        <f t="shared" si="166"/>
        <v>7531</v>
      </c>
    </row>
    <row r="8407" spans="1:6" x14ac:dyDescent="0.25">
      <c r="A8407" t="s">
        <v>19</v>
      </c>
      <c r="B8407">
        <v>6</v>
      </c>
      <c r="C8407" t="s">
        <v>6</v>
      </c>
      <c r="D8407" s="1">
        <v>45642</v>
      </c>
      <c r="E8407" s="2">
        <v>12.6202501729418</v>
      </c>
      <c r="F8407">
        <f t="shared" si="166"/>
        <v>6382</v>
      </c>
    </row>
    <row r="8408" spans="1:6" x14ac:dyDescent="0.25">
      <c r="A8408" t="s">
        <v>19</v>
      </c>
      <c r="B8408">
        <v>7</v>
      </c>
      <c r="C8408" t="s">
        <v>6</v>
      </c>
      <c r="D8408" s="1">
        <v>45642</v>
      </c>
      <c r="E8408" s="2">
        <v>13.706519858583601</v>
      </c>
      <c r="F8408">
        <f t="shared" si="166"/>
        <v>5004</v>
      </c>
    </row>
    <row r="8409" spans="1:6" x14ac:dyDescent="0.25">
      <c r="A8409" t="s">
        <v>19</v>
      </c>
      <c r="B8409">
        <v>8</v>
      </c>
      <c r="C8409" t="s">
        <v>6</v>
      </c>
      <c r="D8409" s="1">
        <v>45642</v>
      </c>
      <c r="E8409" s="2">
        <v>14.678858943523</v>
      </c>
      <c r="F8409">
        <f t="shared" si="166"/>
        <v>3860</v>
      </c>
    </row>
    <row r="8410" spans="1:6" x14ac:dyDescent="0.25">
      <c r="A8410" t="s">
        <v>19</v>
      </c>
      <c r="B8410">
        <v>9</v>
      </c>
      <c r="C8410" t="s">
        <v>6</v>
      </c>
      <c r="D8410" s="1">
        <v>45642</v>
      </c>
      <c r="E8410" s="2">
        <v>15.3533106833258</v>
      </c>
      <c r="F8410">
        <f t="shared" si="166"/>
        <v>3082</v>
      </c>
    </row>
    <row r="8411" spans="1:6" x14ac:dyDescent="0.25">
      <c r="A8411" t="s">
        <v>19</v>
      </c>
      <c r="B8411">
        <v>10</v>
      </c>
      <c r="C8411" t="s">
        <v>6</v>
      </c>
      <c r="D8411" s="1">
        <v>45642</v>
      </c>
      <c r="E8411" s="2">
        <v>15.8289790682055</v>
      </c>
      <c r="F8411">
        <f t="shared" si="166"/>
        <v>2549</v>
      </c>
    </row>
    <row r="8412" spans="1:6" x14ac:dyDescent="0.25">
      <c r="A8412" t="s">
        <v>19</v>
      </c>
      <c r="B8412">
        <v>11</v>
      </c>
      <c r="C8412" t="s">
        <v>6</v>
      </c>
      <c r="D8412" s="1">
        <v>45642</v>
      </c>
      <c r="E8412" s="2">
        <v>16.030829733527501</v>
      </c>
      <c r="F8412">
        <f t="shared" si="166"/>
        <v>2316</v>
      </c>
    </row>
    <row r="8413" spans="1:6" x14ac:dyDescent="0.25">
      <c r="A8413" t="s">
        <v>19</v>
      </c>
      <c r="B8413">
        <v>12</v>
      </c>
      <c r="C8413" t="s">
        <v>6</v>
      </c>
      <c r="D8413" s="1">
        <v>45642</v>
      </c>
      <c r="E8413" s="2">
        <v>16.191522397504801</v>
      </c>
      <c r="F8413">
        <f t="shared" si="166"/>
        <v>2176</v>
      </c>
    </row>
    <row r="8414" spans="1:6" x14ac:dyDescent="0.25">
      <c r="A8414" t="s">
        <v>19</v>
      </c>
      <c r="B8414">
        <v>13</v>
      </c>
      <c r="C8414" t="s">
        <v>6</v>
      </c>
      <c r="D8414" s="1">
        <v>45642</v>
      </c>
      <c r="E8414" s="2">
        <v>16.2147652642312</v>
      </c>
      <c r="F8414">
        <f t="shared" si="166"/>
        <v>2159</v>
      </c>
    </row>
    <row r="8415" spans="1:6" x14ac:dyDescent="0.25">
      <c r="A8415" t="s">
        <v>19</v>
      </c>
      <c r="B8415">
        <v>14</v>
      </c>
      <c r="C8415" t="s">
        <v>6</v>
      </c>
      <c r="D8415" s="1">
        <v>45642</v>
      </c>
      <c r="E8415" s="2">
        <v>16.1580192605707</v>
      </c>
      <c r="F8415">
        <f t="shared" si="166"/>
        <v>2201</v>
      </c>
    </row>
    <row r="8416" spans="1:6" x14ac:dyDescent="0.25">
      <c r="A8416" t="s">
        <v>19</v>
      </c>
      <c r="B8416">
        <v>15</v>
      </c>
      <c r="C8416" t="s">
        <v>6</v>
      </c>
      <c r="D8416" s="1">
        <v>45642</v>
      </c>
      <c r="E8416" s="2">
        <v>16.057463754893099</v>
      </c>
      <c r="F8416">
        <f t="shared" si="166"/>
        <v>2289</v>
      </c>
    </row>
    <row r="8417" spans="1:6" x14ac:dyDescent="0.25">
      <c r="A8417" t="s">
        <v>19</v>
      </c>
      <c r="B8417">
        <v>16</v>
      </c>
      <c r="C8417" t="s">
        <v>6</v>
      </c>
      <c r="D8417" s="1">
        <v>45642</v>
      </c>
      <c r="E8417" s="2">
        <v>15.860598820633401</v>
      </c>
      <c r="F8417">
        <f t="shared" si="166"/>
        <v>2505</v>
      </c>
    </row>
    <row r="8418" spans="1:6" x14ac:dyDescent="0.25">
      <c r="A8418" t="s">
        <v>19</v>
      </c>
      <c r="B8418">
        <v>17</v>
      </c>
      <c r="C8418" t="s">
        <v>6</v>
      </c>
      <c r="D8418" s="1">
        <v>45642</v>
      </c>
      <c r="E8418" s="2">
        <v>15.2946468546989</v>
      </c>
      <c r="F8418">
        <f t="shared" si="166"/>
        <v>3169</v>
      </c>
    </row>
    <row r="8419" spans="1:6" x14ac:dyDescent="0.25">
      <c r="A8419" t="s">
        <v>19</v>
      </c>
      <c r="B8419">
        <v>18</v>
      </c>
      <c r="C8419" t="s">
        <v>6</v>
      </c>
      <c r="D8419" s="1">
        <v>45642</v>
      </c>
      <c r="E8419" s="2">
        <v>15.0239559851337</v>
      </c>
      <c r="F8419">
        <f t="shared" si="166"/>
        <v>3477</v>
      </c>
    </row>
    <row r="8420" spans="1:6" x14ac:dyDescent="0.25">
      <c r="A8420" t="s">
        <v>19</v>
      </c>
      <c r="B8420">
        <v>19</v>
      </c>
      <c r="C8420" t="s">
        <v>6</v>
      </c>
      <c r="D8420" s="1">
        <v>45642</v>
      </c>
      <c r="E8420" s="2">
        <v>14.682269372404001</v>
      </c>
      <c r="F8420">
        <f t="shared" si="166"/>
        <v>3857</v>
      </c>
    </row>
    <row r="8421" spans="1:6" x14ac:dyDescent="0.25">
      <c r="A8421" t="s">
        <v>19</v>
      </c>
      <c r="B8421">
        <v>20</v>
      </c>
      <c r="C8421" t="s">
        <v>6</v>
      </c>
      <c r="D8421" s="1">
        <v>45642</v>
      </c>
      <c r="E8421">
        <v>14.4362952950097</v>
      </c>
      <c r="F8421">
        <f t="shared" si="166"/>
        <v>4152</v>
      </c>
    </row>
    <row r="8422" spans="1:6" x14ac:dyDescent="0.25">
      <c r="A8422" t="s">
        <v>19</v>
      </c>
      <c r="B8422">
        <v>21</v>
      </c>
      <c r="C8422" t="s">
        <v>6</v>
      </c>
      <c r="D8422" s="1">
        <v>45642</v>
      </c>
      <c r="E8422" s="2">
        <v>14.081982655162101</v>
      </c>
      <c r="F8422">
        <f t="shared" si="166"/>
        <v>4540</v>
      </c>
    </row>
    <row r="8423" spans="1:6" x14ac:dyDescent="0.25">
      <c r="A8423" t="s">
        <v>19</v>
      </c>
      <c r="B8423">
        <v>22</v>
      </c>
      <c r="C8423" t="s">
        <v>6</v>
      </c>
      <c r="D8423" s="1">
        <v>45642</v>
      </c>
      <c r="E8423" s="2">
        <v>13.555881728970499</v>
      </c>
      <c r="F8423">
        <f t="shared" si="166"/>
        <v>5195</v>
      </c>
    </row>
    <row r="8424" spans="1:6" x14ac:dyDescent="0.25">
      <c r="A8424" t="s">
        <v>19</v>
      </c>
      <c r="B8424">
        <v>23</v>
      </c>
      <c r="C8424" t="s">
        <v>6</v>
      </c>
      <c r="D8424" s="1">
        <v>45642</v>
      </c>
      <c r="E8424" s="2">
        <v>12.9708721683101</v>
      </c>
      <c r="F8424">
        <f t="shared" si="166"/>
        <v>5927</v>
      </c>
    </row>
    <row r="8425" spans="1:6" x14ac:dyDescent="0.25">
      <c r="A8425" t="s">
        <v>19</v>
      </c>
      <c r="B8425">
        <v>24</v>
      </c>
      <c r="C8425" t="s">
        <v>6</v>
      </c>
      <c r="D8425" s="1">
        <v>45642</v>
      </c>
      <c r="E8425" s="2">
        <v>12.410692575676</v>
      </c>
      <c r="F8425">
        <f t="shared" si="166"/>
        <v>6697</v>
      </c>
    </row>
    <row r="8426" spans="1:6" x14ac:dyDescent="0.25">
      <c r="A8426" t="s">
        <v>19</v>
      </c>
      <c r="B8426">
        <v>1</v>
      </c>
      <c r="C8426" t="s">
        <v>6</v>
      </c>
      <c r="D8426" s="1">
        <v>45643</v>
      </c>
      <c r="E8426" s="2">
        <v>12.022661126745801</v>
      </c>
      <c r="F8426">
        <f t="shared" si="166"/>
        <v>7254</v>
      </c>
    </row>
    <row r="8427" spans="1:6" x14ac:dyDescent="0.25">
      <c r="A8427" t="s">
        <v>19</v>
      </c>
      <c r="B8427">
        <v>2</v>
      </c>
      <c r="C8427" t="s">
        <v>6</v>
      </c>
      <c r="D8427" s="1">
        <v>45643</v>
      </c>
      <c r="E8427" s="2">
        <v>11.8035514089924</v>
      </c>
      <c r="F8427">
        <f t="shared" si="166"/>
        <v>7528</v>
      </c>
    </row>
    <row r="8428" spans="1:6" x14ac:dyDescent="0.25">
      <c r="A8428" t="s">
        <v>19</v>
      </c>
      <c r="B8428">
        <v>3</v>
      </c>
      <c r="C8428" t="s">
        <v>6</v>
      </c>
      <c r="D8428" s="1">
        <v>45643</v>
      </c>
      <c r="E8428" s="2">
        <v>11.6916998896855</v>
      </c>
      <c r="F8428">
        <f t="shared" si="166"/>
        <v>7668</v>
      </c>
    </row>
    <row r="8429" spans="1:6" x14ac:dyDescent="0.25">
      <c r="A8429" t="s">
        <v>19</v>
      </c>
      <c r="B8429">
        <v>4</v>
      </c>
      <c r="C8429" t="s">
        <v>6</v>
      </c>
      <c r="D8429" s="1">
        <v>45643</v>
      </c>
      <c r="E8429" s="2">
        <v>11.812334664426</v>
      </c>
      <c r="F8429">
        <f t="shared" si="166"/>
        <v>7511</v>
      </c>
    </row>
    <row r="8430" spans="1:6" x14ac:dyDescent="0.25">
      <c r="A8430" t="s">
        <v>19</v>
      </c>
      <c r="B8430">
        <v>5</v>
      </c>
      <c r="C8430" t="s">
        <v>6</v>
      </c>
      <c r="D8430" s="1">
        <v>45643</v>
      </c>
      <c r="E8430" s="2">
        <v>12.231144060348001</v>
      </c>
      <c r="F8430">
        <f t="shared" si="166"/>
        <v>6956</v>
      </c>
    </row>
    <row r="8431" spans="1:6" x14ac:dyDescent="0.25">
      <c r="A8431" t="s">
        <v>19</v>
      </c>
      <c r="B8431">
        <v>6</v>
      </c>
      <c r="C8431" t="s">
        <v>6</v>
      </c>
      <c r="D8431" s="1">
        <v>45643</v>
      </c>
      <c r="E8431" s="2">
        <v>13.026993786167701</v>
      </c>
      <c r="F8431">
        <f t="shared" si="166"/>
        <v>5838</v>
      </c>
    </row>
    <row r="8432" spans="1:6" x14ac:dyDescent="0.25">
      <c r="A8432" t="s">
        <v>19</v>
      </c>
      <c r="B8432">
        <v>7</v>
      </c>
      <c r="C8432" t="s">
        <v>6</v>
      </c>
      <c r="D8432" s="1">
        <v>45643</v>
      </c>
      <c r="E8432" s="2">
        <v>14.199669566957899</v>
      </c>
      <c r="F8432">
        <f t="shared" si="166"/>
        <v>4396</v>
      </c>
    </row>
    <row r="8433" spans="1:6" x14ac:dyDescent="0.25">
      <c r="A8433" t="s">
        <v>19</v>
      </c>
      <c r="B8433">
        <v>8</v>
      </c>
      <c r="C8433" t="s">
        <v>6</v>
      </c>
      <c r="D8433" s="1">
        <v>45643</v>
      </c>
      <c r="E8433" s="2">
        <v>15.218535275823401</v>
      </c>
      <c r="F8433">
        <f t="shared" si="166"/>
        <v>3255</v>
      </c>
    </row>
    <row r="8434" spans="1:6" x14ac:dyDescent="0.25">
      <c r="A8434" t="s">
        <v>19</v>
      </c>
      <c r="B8434">
        <v>9</v>
      </c>
      <c r="C8434" t="s">
        <v>6</v>
      </c>
      <c r="D8434" s="1">
        <v>45643</v>
      </c>
      <c r="E8434" s="2">
        <v>15.7217280454104</v>
      </c>
      <c r="F8434">
        <f t="shared" si="166"/>
        <v>2667</v>
      </c>
    </row>
    <row r="8435" spans="1:6" x14ac:dyDescent="0.25">
      <c r="A8435" t="s">
        <v>19</v>
      </c>
      <c r="B8435">
        <v>10</v>
      </c>
      <c r="C8435" t="s">
        <v>6</v>
      </c>
      <c r="D8435" s="1">
        <v>45643</v>
      </c>
      <c r="E8435" s="2">
        <v>16.018487177384401</v>
      </c>
      <c r="F8435">
        <f t="shared" si="166"/>
        <v>2335</v>
      </c>
    </row>
    <row r="8436" spans="1:6" x14ac:dyDescent="0.25">
      <c r="A8436" t="s">
        <v>19</v>
      </c>
      <c r="B8436">
        <v>11</v>
      </c>
      <c r="C8436" t="s">
        <v>6</v>
      </c>
      <c r="D8436" s="1">
        <v>45643</v>
      </c>
      <c r="E8436" s="2">
        <v>16.0192098597356</v>
      </c>
      <c r="F8436">
        <f t="shared" si="166"/>
        <v>2333</v>
      </c>
    </row>
    <row r="8437" spans="1:6" x14ac:dyDescent="0.25">
      <c r="A8437" t="s">
        <v>19</v>
      </c>
      <c r="B8437">
        <v>12</v>
      </c>
      <c r="C8437" t="s">
        <v>6</v>
      </c>
      <c r="D8437" s="1">
        <v>45643</v>
      </c>
      <c r="E8437" s="2">
        <v>15.9204959885727</v>
      </c>
      <c r="F8437">
        <f t="shared" si="166"/>
        <v>2447</v>
      </c>
    </row>
    <row r="8438" spans="1:6" x14ac:dyDescent="0.25">
      <c r="A8438" t="s">
        <v>19</v>
      </c>
      <c r="B8438">
        <v>13</v>
      </c>
      <c r="C8438" t="s">
        <v>6</v>
      </c>
      <c r="D8438" s="1">
        <v>45643</v>
      </c>
      <c r="E8438" s="2">
        <v>15.8580377043842</v>
      </c>
      <c r="F8438">
        <f t="shared" si="166"/>
        <v>2512</v>
      </c>
    </row>
    <row r="8439" spans="1:6" x14ac:dyDescent="0.25">
      <c r="A8439" t="s">
        <v>19</v>
      </c>
      <c r="B8439">
        <v>14</v>
      </c>
      <c r="C8439" t="s">
        <v>6</v>
      </c>
      <c r="D8439" s="1">
        <v>45643</v>
      </c>
      <c r="E8439" s="2">
        <v>15.7052770781238</v>
      </c>
      <c r="F8439">
        <f t="shared" si="166"/>
        <v>2687</v>
      </c>
    </row>
    <row r="8440" spans="1:6" x14ac:dyDescent="0.25">
      <c r="A8440" t="s">
        <v>19</v>
      </c>
      <c r="B8440">
        <v>15</v>
      </c>
      <c r="C8440" t="s">
        <v>6</v>
      </c>
      <c r="D8440" s="1">
        <v>45643</v>
      </c>
      <c r="E8440" s="2">
        <v>15.400857929569</v>
      </c>
      <c r="F8440">
        <f t="shared" si="166"/>
        <v>3037</v>
      </c>
    </row>
    <row r="8441" spans="1:6" x14ac:dyDescent="0.25">
      <c r="A8441" t="s">
        <v>19</v>
      </c>
      <c r="B8441">
        <v>16</v>
      </c>
      <c r="C8441" t="s">
        <v>6</v>
      </c>
      <c r="D8441" s="1">
        <v>45643</v>
      </c>
      <c r="E8441" s="2">
        <v>15.0986386445589</v>
      </c>
      <c r="F8441">
        <f t="shared" si="166"/>
        <v>3382</v>
      </c>
    </row>
    <row r="8442" spans="1:6" x14ac:dyDescent="0.25">
      <c r="A8442" t="s">
        <v>19</v>
      </c>
      <c r="B8442">
        <v>17</v>
      </c>
      <c r="C8442" t="s">
        <v>6</v>
      </c>
      <c r="D8442" s="1">
        <v>45643</v>
      </c>
      <c r="E8442" s="2">
        <v>14.671242423706</v>
      </c>
      <c r="F8442">
        <f t="shared" si="166"/>
        <v>3868</v>
      </c>
    </row>
    <row r="8443" spans="1:6" x14ac:dyDescent="0.25">
      <c r="A8443" t="s">
        <v>19</v>
      </c>
      <c r="B8443">
        <v>18</v>
      </c>
      <c r="C8443" t="s">
        <v>6</v>
      </c>
      <c r="D8443" s="1">
        <v>45643</v>
      </c>
      <c r="E8443" s="2">
        <v>14.462864352528101</v>
      </c>
      <c r="F8443">
        <f t="shared" si="166"/>
        <v>4113</v>
      </c>
    </row>
    <row r="8444" spans="1:6" x14ac:dyDescent="0.25">
      <c r="A8444" t="s">
        <v>19</v>
      </c>
      <c r="B8444">
        <v>19</v>
      </c>
      <c r="C8444" t="s">
        <v>6</v>
      </c>
      <c r="D8444" s="1">
        <v>45643</v>
      </c>
      <c r="E8444" s="2">
        <v>14.266028666069101</v>
      </c>
      <c r="F8444">
        <f t="shared" si="166"/>
        <v>4322</v>
      </c>
    </row>
    <row r="8445" spans="1:6" x14ac:dyDescent="0.25">
      <c r="A8445" t="s">
        <v>19</v>
      </c>
      <c r="B8445">
        <v>20</v>
      </c>
      <c r="C8445" t="s">
        <v>6</v>
      </c>
      <c r="D8445" s="1">
        <v>45643</v>
      </c>
      <c r="E8445" s="2">
        <v>14.023762925237101</v>
      </c>
      <c r="F8445">
        <f t="shared" si="166"/>
        <v>4623</v>
      </c>
    </row>
    <row r="8446" spans="1:6" x14ac:dyDescent="0.25">
      <c r="A8446" t="s">
        <v>19</v>
      </c>
      <c r="B8446">
        <v>21</v>
      </c>
      <c r="C8446" t="s">
        <v>6</v>
      </c>
      <c r="D8446" s="1">
        <v>45643</v>
      </c>
      <c r="E8446" s="2">
        <v>13.7854543894241</v>
      </c>
      <c r="F8446">
        <f t="shared" si="166"/>
        <v>4908</v>
      </c>
    </row>
    <row r="8447" spans="1:6" x14ac:dyDescent="0.25">
      <c r="A8447" t="s">
        <v>19</v>
      </c>
      <c r="B8447">
        <v>22</v>
      </c>
      <c r="C8447" t="s">
        <v>6</v>
      </c>
      <c r="D8447" s="1">
        <v>45643</v>
      </c>
      <c r="E8447" s="2">
        <v>13.313874062663301</v>
      </c>
      <c r="F8447">
        <f t="shared" si="166"/>
        <v>5490</v>
      </c>
    </row>
    <row r="8448" spans="1:6" x14ac:dyDescent="0.25">
      <c r="A8448" t="s">
        <v>19</v>
      </c>
      <c r="B8448">
        <v>23</v>
      </c>
      <c r="C8448" t="s">
        <v>6</v>
      </c>
      <c r="D8448" s="1">
        <v>45643</v>
      </c>
      <c r="E8448" s="2">
        <v>12.7379010235267</v>
      </c>
      <c r="F8448">
        <f t="shared" si="166"/>
        <v>6222</v>
      </c>
    </row>
    <row r="8449" spans="1:6" x14ac:dyDescent="0.25">
      <c r="A8449" t="s">
        <v>19</v>
      </c>
      <c r="B8449">
        <v>24</v>
      </c>
      <c r="C8449" t="s">
        <v>6</v>
      </c>
      <c r="D8449" s="1">
        <v>45643</v>
      </c>
      <c r="E8449" s="2">
        <v>12.453368049443499</v>
      </c>
      <c r="F8449">
        <f t="shared" si="166"/>
        <v>6625</v>
      </c>
    </row>
    <row r="8450" spans="1:6" x14ac:dyDescent="0.25">
      <c r="A8450" t="s">
        <v>19</v>
      </c>
      <c r="B8450">
        <v>1</v>
      </c>
      <c r="C8450" t="s">
        <v>6</v>
      </c>
      <c r="D8450" s="1">
        <v>45644</v>
      </c>
      <c r="E8450" s="2">
        <v>12.0944946478978</v>
      </c>
      <c r="F8450">
        <f t="shared" si="166"/>
        <v>7158</v>
      </c>
    </row>
    <row r="8451" spans="1:6" x14ac:dyDescent="0.25">
      <c r="A8451" t="s">
        <v>19</v>
      </c>
      <c r="B8451">
        <v>2</v>
      </c>
      <c r="C8451" t="s">
        <v>6</v>
      </c>
      <c r="D8451" s="1">
        <v>45644</v>
      </c>
      <c r="E8451" s="2">
        <v>11.887180480770599</v>
      </c>
      <c r="F8451">
        <f t="shared" ref="F8451:F8514" si="167">RANK(E8451,$E$2:$E$8785)</f>
        <v>7421</v>
      </c>
    </row>
    <row r="8452" spans="1:6" x14ac:dyDescent="0.25">
      <c r="A8452" t="s">
        <v>19</v>
      </c>
      <c r="B8452">
        <v>3</v>
      </c>
      <c r="C8452" t="s">
        <v>6</v>
      </c>
      <c r="D8452" s="1">
        <v>45644</v>
      </c>
      <c r="E8452" s="2">
        <v>11.756109090508501</v>
      </c>
      <c r="F8452">
        <f t="shared" si="167"/>
        <v>7579</v>
      </c>
    </row>
    <row r="8453" spans="1:6" x14ac:dyDescent="0.25">
      <c r="A8453" t="s">
        <v>19</v>
      </c>
      <c r="B8453">
        <v>4</v>
      </c>
      <c r="C8453" t="s">
        <v>6</v>
      </c>
      <c r="D8453" s="1">
        <v>45644</v>
      </c>
      <c r="E8453" s="2">
        <v>11.7993355094466</v>
      </c>
      <c r="F8453">
        <f t="shared" si="167"/>
        <v>7530</v>
      </c>
    </row>
    <row r="8454" spans="1:6" x14ac:dyDescent="0.25">
      <c r="A8454" t="s">
        <v>19</v>
      </c>
      <c r="B8454">
        <v>5</v>
      </c>
      <c r="C8454" t="s">
        <v>6</v>
      </c>
      <c r="D8454" s="1">
        <v>45644</v>
      </c>
      <c r="E8454" s="2">
        <v>12.2368354730042</v>
      </c>
      <c r="F8454">
        <f t="shared" si="167"/>
        <v>6946</v>
      </c>
    </row>
    <row r="8455" spans="1:6" x14ac:dyDescent="0.25">
      <c r="A8455" t="s">
        <v>19</v>
      </c>
      <c r="B8455">
        <v>6</v>
      </c>
      <c r="C8455" t="s">
        <v>6</v>
      </c>
      <c r="D8455" s="1">
        <v>45644</v>
      </c>
      <c r="E8455" s="2">
        <v>12.974097066089101</v>
      </c>
      <c r="F8455">
        <f t="shared" si="167"/>
        <v>5920</v>
      </c>
    </row>
    <row r="8456" spans="1:6" x14ac:dyDescent="0.25">
      <c r="A8456" t="s">
        <v>19</v>
      </c>
      <c r="B8456">
        <v>7</v>
      </c>
      <c r="C8456" t="s">
        <v>6</v>
      </c>
      <c r="D8456" s="1">
        <v>45644</v>
      </c>
      <c r="E8456" s="2">
        <v>14.139889762900401</v>
      </c>
      <c r="F8456">
        <f t="shared" si="167"/>
        <v>4466</v>
      </c>
    </row>
    <row r="8457" spans="1:6" x14ac:dyDescent="0.25">
      <c r="A8457" t="s">
        <v>19</v>
      </c>
      <c r="B8457">
        <v>8</v>
      </c>
      <c r="C8457" t="s">
        <v>6</v>
      </c>
      <c r="D8457" s="1">
        <v>45644</v>
      </c>
      <c r="E8457" s="2">
        <v>15.2047281608543</v>
      </c>
      <c r="F8457">
        <f t="shared" si="167"/>
        <v>3268</v>
      </c>
    </row>
    <row r="8458" spans="1:6" x14ac:dyDescent="0.25">
      <c r="A8458" t="s">
        <v>19</v>
      </c>
      <c r="B8458">
        <v>9</v>
      </c>
      <c r="C8458" t="s">
        <v>6</v>
      </c>
      <c r="D8458" s="1">
        <v>45644</v>
      </c>
      <c r="E8458" s="2">
        <v>16.041191232768298</v>
      </c>
      <c r="F8458">
        <f t="shared" si="167"/>
        <v>2305</v>
      </c>
    </row>
    <row r="8459" spans="1:6" x14ac:dyDescent="0.25">
      <c r="A8459" t="s">
        <v>19</v>
      </c>
      <c r="B8459">
        <v>10</v>
      </c>
      <c r="C8459" t="s">
        <v>6</v>
      </c>
      <c r="D8459" s="1">
        <v>45644</v>
      </c>
      <c r="E8459" s="2">
        <v>16.426778867224201</v>
      </c>
      <c r="F8459">
        <f t="shared" si="167"/>
        <v>1966</v>
      </c>
    </row>
    <row r="8460" spans="1:6" x14ac:dyDescent="0.25">
      <c r="A8460" t="s">
        <v>19</v>
      </c>
      <c r="B8460">
        <v>11</v>
      </c>
      <c r="C8460" t="s">
        <v>6</v>
      </c>
      <c r="D8460" s="1">
        <v>45644</v>
      </c>
      <c r="E8460" s="2">
        <v>16.543104053991399</v>
      </c>
      <c r="F8460">
        <f t="shared" si="167"/>
        <v>1864</v>
      </c>
    </row>
    <row r="8461" spans="1:6" x14ac:dyDescent="0.25">
      <c r="A8461" t="s">
        <v>19</v>
      </c>
      <c r="B8461">
        <v>12</v>
      </c>
      <c r="C8461" t="s">
        <v>6</v>
      </c>
      <c r="D8461" s="1">
        <v>45644</v>
      </c>
      <c r="E8461" s="2">
        <v>16.6224100364423</v>
      </c>
      <c r="F8461">
        <f t="shared" si="167"/>
        <v>1795</v>
      </c>
    </row>
    <row r="8462" spans="1:6" x14ac:dyDescent="0.25">
      <c r="A8462" t="s">
        <v>19</v>
      </c>
      <c r="B8462">
        <v>13</v>
      </c>
      <c r="C8462" t="s">
        <v>6</v>
      </c>
      <c r="D8462" s="1">
        <v>45644</v>
      </c>
      <c r="E8462" s="2">
        <v>16.5556690160555</v>
      </c>
      <c r="F8462">
        <f t="shared" si="167"/>
        <v>1853</v>
      </c>
    </row>
    <row r="8463" spans="1:6" x14ac:dyDescent="0.25">
      <c r="A8463" t="s">
        <v>19</v>
      </c>
      <c r="B8463">
        <v>14</v>
      </c>
      <c r="C8463" t="s">
        <v>6</v>
      </c>
      <c r="D8463" s="1">
        <v>45644</v>
      </c>
      <c r="E8463" s="2">
        <v>16.272153895078699</v>
      </c>
      <c r="F8463">
        <f t="shared" si="167"/>
        <v>2098</v>
      </c>
    </row>
    <row r="8464" spans="1:6" x14ac:dyDescent="0.25">
      <c r="A8464" t="s">
        <v>19</v>
      </c>
      <c r="B8464">
        <v>15</v>
      </c>
      <c r="C8464" t="s">
        <v>6</v>
      </c>
      <c r="D8464" s="1">
        <v>45644</v>
      </c>
      <c r="E8464" s="2">
        <v>15.8653939074751</v>
      </c>
      <c r="F8464">
        <f t="shared" si="167"/>
        <v>2501</v>
      </c>
    </row>
    <row r="8465" spans="1:6" x14ac:dyDescent="0.25">
      <c r="A8465" t="s">
        <v>19</v>
      </c>
      <c r="B8465">
        <v>16</v>
      </c>
      <c r="C8465" t="s">
        <v>6</v>
      </c>
      <c r="D8465" s="1">
        <v>45644</v>
      </c>
      <c r="E8465" s="2">
        <v>15.6348093351504</v>
      </c>
      <c r="F8465">
        <f t="shared" si="167"/>
        <v>2765</v>
      </c>
    </row>
    <row r="8466" spans="1:6" x14ac:dyDescent="0.25">
      <c r="A8466" t="s">
        <v>19</v>
      </c>
      <c r="B8466">
        <v>17</v>
      </c>
      <c r="C8466" t="s">
        <v>6</v>
      </c>
      <c r="D8466" s="1">
        <v>45644</v>
      </c>
      <c r="E8466" s="2">
        <v>15.2744691073108</v>
      </c>
      <c r="F8466">
        <f t="shared" si="167"/>
        <v>3196</v>
      </c>
    </row>
    <row r="8467" spans="1:6" x14ac:dyDescent="0.25">
      <c r="A8467" t="s">
        <v>19</v>
      </c>
      <c r="B8467">
        <v>18</v>
      </c>
      <c r="C8467" t="s">
        <v>6</v>
      </c>
      <c r="D8467" s="1">
        <v>45644</v>
      </c>
      <c r="E8467">
        <v>15.164149265850201</v>
      </c>
      <c r="F8467">
        <f t="shared" si="167"/>
        <v>3311</v>
      </c>
    </row>
    <row r="8468" spans="1:6" x14ac:dyDescent="0.25">
      <c r="A8468" t="s">
        <v>19</v>
      </c>
      <c r="B8468">
        <v>19</v>
      </c>
      <c r="C8468" t="s">
        <v>6</v>
      </c>
      <c r="D8468" s="1">
        <v>45644</v>
      </c>
      <c r="E8468" s="2">
        <v>14.9855335547756</v>
      </c>
      <c r="F8468">
        <f t="shared" si="167"/>
        <v>3519</v>
      </c>
    </row>
    <row r="8469" spans="1:6" x14ac:dyDescent="0.25">
      <c r="A8469" t="s">
        <v>19</v>
      </c>
      <c r="B8469">
        <v>20</v>
      </c>
      <c r="C8469" t="s">
        <v>6</v>
      </c>
      <c r="D8469" s="1">
        <v>45644</v>
      </c>
      <c r="E8469" s="2">
        <v>14.7483567936673</v>
      </c>
      <c r="F8469">
        <f t="shared" si="167"/>
        <v>3780</v>
      </c>
    </row>
    <row r="8470" spans="1:6" x14ac:dyDescent="0.25">
      <c r="A8470" t="s">
        <v>19</v>
      </c>
      <c r="B8470">
        <v>21</v>
      </c>
      <c r="C8470" t="s">
        <v>6</v>
      </c>
      <c r="D8470" s="1">
        <v>45644</v>
      </c>
      <c r="E8470" s="2">
        <v>14.4016289173325</v>
      </c>
      <c r="F8470">
        <f t="shared" si="167"/>
        <v>4198</v>
      </c>
    </row>
    <row r="8471" spans="1:6" x14ac:dyDescent="0.25">
      <c r="A8471" t="s">
        <v>19</v>
      </c>
      <c r="B8471">
        <v>22</v>
      </c>
      <c r="C8471" t="s">
        <v>6</v>
      </c>
      <c r="D8471" s="1">
        <v>45644</v>
      </c>
      <c r="E8471" s="2">
        <v>13.908366650884901</v>
      </c>
      <c r="F8471">
        <f t="shared" si="167"/>
        <v>4768</v>
      </c>
    </row>
    <row r="8472" spans="1:6" x14ac:dyDescent="0.25">
      <c r="A8472" t="s">
        <v>19</v>
      </c>
      <c r="B8472">
        <v>23</v>
      </c>
      <c r="C8472" t="s">
        <v>6</v>
      </c>
      <c r="D8472" s="1">
        <v>45644</v>
      </c>
      <c r="E8472" s="2">
        <v>13.297083624150501</v>
      </c>
      <c r="F8472">
        <f t="shared" si="167"/>
        <v>5511</v>
      </c>
    </row>
    <row r="8473" spans="1:6" x14ac:dyDescent="0.25">
      <c r="A8473" t="s">
        <v>19</v>
      </c>
      <c r="B8473">
        <v>24</v>
      </c>
      <c r="C8473" t="s">
        <v>6</v>
      </c>
      <c r="D8473" s="1">
        <v>45644</v>
      </c>
      <c r="E8473" s="2">
        <v>12.9915090600403</v>
      </c>
      <c r="F8473">
        <f t="shared" si="167"/>
        <v>5886</v>
      </c>
    </row>
    <row r="8474" spans="1:6" x14ac:dyDescent="0.25">
      <c r="A8474" t="s">
        <v>19</v>
      </c>
      <c r="B8474">
        <v>1</v>
      </c>
      <c r="C8474" t="s">
        <v>6</v>
      </c>
      <c r="D8474" s="1">
        <v>45645</v>
      </c>
      <c r="E8474" s="2">
        <v>12.6371621355729</v>
      </c>
      <c r="F8474">
        <f t="shared" si="167"/>
        <v>6355</v>
      </c>
    </row>
    <row r="8475" spans="1:6" x14ac:dyDescent="0.25">
      <c r="A8475" t="s">
        <v>19</v>
      </c>
      <c r="B8475">
        <v>2</v>
      </c>
      <c r="C8475" t="s">
        <v>6</v>
      </c>
      <c r="D8475" s="1">
        <v>45645</v>
      </c>
      <c r="E8475" s="2">
        <v>12.4800362697274</v>
      </c>
      <c r="F8475">
        <f t="shared" si="167"/>
        <v>6593</v>
      </c>
    </row>
    <row r="8476" spans="1:6" x14ac:dyDescent="0.25">
      <c r="A8476" t="s">
        <v>19</v>
      </c>
      <c r="B8476">
        <v>3</v>
      </c>
      <c r="C8476" t="s">
        <v>6</v>
      </c>
      <c r="D8476" s="1">
        <v>45645</v>
      </c>
      <c r="E8476" s="2">
        <v>12.3105724379246</v>
      </c>
      <c r="F8476">
        <f t="shared" si="167"/>
        <v>6851</v>
      </c>
    </row>
    <row r="8477" spans="1:6" x14ac:dyDescent="0.25">
      <c r="A8477" t="s">
        <v>19</v>
      </c>
      <c r="B8477">
        <v>4</v>
      </c>
      <c r="C8477" t="s">
        <v>6</v>
      </c>
      <c r="D8477" s="1">
        <v>45645</v>
      </c>
      <c r="E8477">
        <v>12.323309354161999</v>
      </c>
      <c r="F8477">
        <f t="shared" si="167"/>
        <v>6831</v>
      </c>
    </row>
    <row r="8478" spans="1:6" x14ac:dyDescent="0.25">
      <c r="A8478" t="s">
        <v>19</v>
      </c>
      <c r="B8478">
        <v>5</v>
      </c>
      <c r="C8478" t="s">
        <v>6</v>
      </c>
      <c r="D8478" s="1">
        <v>45645</v>
      </c>
      <c r="E8478" s="2">
        <v>12.7417825916386</v>
      </c>
      <c r="F8478">
        <f t="shared" si="167"/>
        <v>6217</v>
      </c>
    </row>
    <row r="8479" spans="1:6" x14ac:dyDescent="0.25">
      <c r="A8479" t="s">
        <v>19</v>
      </c>
      <c r="B8479">
        <v>6</v>
      </c>
      <c r="C8479" t="s">
        <v>6</v>
      </c>
      <c r="D8479" s="1">
        <v>45645</v>
      </c>
      <c r="E8479" s="2">
        <v>13.4499863987308</v>
      </c>
      <c r="F8479">
        <f t="shared" si="167"/>
        <v>5326</v>
      </c>
    </row>
    <row r="8480" spans="1:6" x14ac:dyDescent="0.25">
      <c r="A8480" t="s">
        <v>19</v>
      </c>
      <c r="B8480">
        <v>7</v>
      </c>
      <c r="C8480" t="s">
        <v>6</v>
      </c>
      <c r="D8480" s="1">
        <v>45645</v>
      </c>
      <c r="E8480" s="2">
        <v>14.548567586786101</v>
      </c>
      <c r="F8480">
        <f t="shared" si="167"/>
        <v>4014</v>
      </c>
    </row>
    <row r="8481" spans="1:6" x14ac:dyDescent="0.25">
      <c r="A8481" t="s">
        <v>19</v>
      </c>
      <c r="B8481">
        <v>8</v>
      </c>
      <c r="C8481" t="s">
        <v>6</v>
      </c>
      <c r="D8481" s="1">
        <v>45645</v>
      </c>
      <c r="E8481" s="2">
        <v>15.5699082377006</v>
      </c>
      <c r="F8481">
        <f t="shared" si="167"/>
        <v>2839</v>
      </c>
    </row>
    <row r="8482" spans="1:6" x14ac:dyDescent="0.25">
      <c r="A8482" t="s">
        <v>19</v>
      </c>
      <c r="B8482">
        <v>9</v>
      </c>
      <c r="C8482" t="s">
        <v>6</v>
      </c>
      <c r="D8482" s="1">
        <v>45645</v>
      </c>
      <c r="E8482" s="2">
        <v>16.141432387084699</v>
      </c>
      <c r="F8482">
        <f t="shared" si="167"/>
        <v>2218</v>
      </c>
    </row>
    <row r="8483" spans="1:6" x14ac:dyDescent="0.25">
      <c r="A8483" t="s">
        <v>19</v>
      </c>
      <c r="B8483">
        <v>10</v>
      </c>
      <c r="C8483" t="s">
        <v>6</v>
      </c>
      <c r="D8483" s="1">
        <v>45645</v>
      </c>
      <c r="E8483" s="2">
        <v>16.4887878900335</v>
      </c>
      <c r="F8483">
        <f t="shared" si="167"/>
        <v>1910</v>
      </c>
    </row>
    <row r="8484" spans="1:6" x14ac:dyDescent="0.25">
      <c r="A8484" t="s">
        <v>19</v>
      </c>
      <c r="B8484">
        <v>11</v>
      </c>
      <c r="C8484" t="s">
        <v>6</v>
      </c>
      <c r="D8484" s="1">
        <v>45645</v>
      </c>
      <c r="E8484" s="2">
        <v>16.6009081606569</v>
      </c>
      <c r="F8484">
        <f t="shared" si="167"/>
        <v>1810</v>
      </c>
    </row>
    <row r="8485" spans="1:6" x14ac:dyDescent="0.25">
      <c r="A8485" t="s">
        <v>19</v>
      </c>
      <c r="B8485">
        <v>12</v>
      </c>
      <c r="C8485" t="s">
        <v>6</v>
      </c>
      <c r="D8485" s="1">
        <v>45645</v>
      </c>
      <c r="E8485" s="2">
        <v>16.5600685923852</v>
      </c>
      <c r="F8485">
        <f t="shared" si="167"/>
        <v>1849</v>
      </c>
    </row>
    <row r="8486" spans="1:6" x14ac:dyDescent="0.25">
      <c r="A8486" t="s">
        <v>19</v>
      </c>
      <c r="B8486">
        <v>13</v>
      </c>
      <c r="C8486" t="s">
        <v>6</v>
      </c>
      <c r="D8486" s="1">
        <v>45645</v>
      </c>
      <c r="E8486" s="2">
        <v>16.413618425307899</v>
      </c>
      <c r="F8486">
        <f t="shared" si="167"/>
        <v>1978</v>
      </c>
    </row>
    <row r="8487" spans="1:6" x14ac:dyDescent="0.25">
      <c r="A8487" t="s">
        <v>19</v>
      </c>
      <c r="B8487">
        <v>14</v>
      </c>
      <c r="C8487" t="s">
        <v>6</v>
      </c>
      <c r="D8487" s="1">
        <v>45645</v>
      </c>
      <c r="E8487" s="2">
        <v>16.201682106905501</v>
      </c>
      <c r="F8487">
        <f t="shared" si="167"/>
        <v>2170</v>
      </c>
    </row>
    <row r="8488" spans="1:6" x14ac:dyDescent="0.25">
      <c r="A8488" t="s">
        <v>19</v>
      </c>
      <c r="B8488">
        <v>15</v>
      </c>
      <c r="C8488" t="s">
        <v>6</v>
      </c>
      <c r="D8488" s="1">
        <v>45645</v>
      </c>
      <c r="E8488" s="2">
        <v>15.8538657567002</v>
      </c>
      <c r="F8488">
        <f t="shared" si="167"/>
        <v>2518</v>
      </c>
    </row>
    <row r="8489" spans="1:6" x14ac:dyDescent="0.25">
      <c r="A8489" t="s">
        <v>19</v>
      </c>
      <c r="B8489">
        <v>16</v>
      </c>
      <c r="C8489" t="s">
        <v>6</v>
      </c>
      <c r="D8489" s="1">
        <v>45645</v>
      </c>
      <c r="E8489" s="2">
        <v>15.499975946547201</v>
      </c>
      <c r="F8489">
        <f t="shared" si="167"/>
        <v>2912</v>
      </c>
    </row>
    <row r="8490" spans="1:6" x14ac:dyDescent="0.25">
      <c r="A8490" t="s">
        <v>19</v>
      </c>
      <c r="B8490">
        <v>17</v>
      </c>
      <c r="C8490" t="s">
        <v>6</v>
      </c>
      <c r="D8490" s="1">
        <v>45645</v>
      </c>
      <c r="E8490" s="2">
        <v>15.168196327808801</v>
      </c>
      <c r="F8490">
        <f t="shared" si="167"/>
        <v>3309</v>
      </c>
    </row>
    <row r="8491" spans="1:6" x14ac:dyDescent="0.25">
      <c r="A8491" t="s">
        <v>19</v>
      </c>
      <c r="B8491">
        <v>18</v>
      </c>
      <c r="C8491" t="s">
        <v>6</v>
      </c>
      <c r="D8491" s="1">
        <v>45645</v>
      </c>
      <c r="E8491" s="2">
        <v>15.061894499141401</v>
      </c>
      <c r="F8491">
        <f t="shared" si="167"/>
        <v>3430</v>
      </c>
    </row>
    <row r="8492" spans="1:6" x14ac:dyDescent="0.25">
      <c r="A8492" t="s">
        <v>19</v>
      </c>
      <c r="B8492">
        <v>19</v>
      </c>
      <c r="C8492" t="s">
        <v>6</v>
      </c>
      <c r="D8492" s="1">
        <v>45645</v>
      </c>
      <c r="E8492" s="2">
        <v>14.805878597536299</v>
      </c>
      <c r="F8492">
        <f t="shared" si="167"/>
        <v>3710</v>
      </c>
    </row>
    <row r="8493" spans="1:6" x14ac:dyDescent="0.25">
      <c r="A8493" t="s">
        <v>19</v>
      </c>
      <c r="B8493">
        <v>20</v>
      </c>
      <c r="C8493" t="s">
        <v>6</v>
      </c>
      <c r="D8493" s="1">
        <v>45645</v>
      </c>
      <c r="E8493" s="2">
        <v>14.6625527287047</v>
      </c>
      <c r="F8493">
        <f t="shared" si="167"/>
        <v>3876</v>
      </c>
    </row>
    <row r="8494" spans="1:6" x14ac:dyDescent="0.25">
      <c r="A8494" t="s">
        <v>19</v>
      </c>
      <c r="B8494">
        <v>21</v>
      </c>
      <c r="C8494" t="s">
        <v>6</v>
      </c>
      <c r="D8494" s="1">
        <v>45645</v>
      </c>
      <c r="E8494" s="2">
        <v>14.314513761552799</v>
      </c>
      <c r="F8494">
        <f t="shared" si="167"/>
        <v>4276</v>
      </c>
    </row>
    <row r="8495" spans="1:6" x14ac:dyDescent="0.25">
      <c r="A8495" t="s">
        <v>19</v>
      </c>
      <c r="B8495">
        <v>22</v>
      </c>
      <c r="C8495" t="s">
        <v>6</v>
      </c>
      <c r="D8495" s="1">
        <v>45645</v>
      </c>
      <c r="E8495" s="2">
        <v>13.796409991116001</v>
      </c>
      <c r="F8495">
        <f t="shared" si="167"/>
        <v>4895</v>
      </c>
    </row>
    <row r="8496" spans="1:6" x14ac:dyDescent="0.25">
      <c r="A8496" t="s">
        <v>19</v>
      </c>
      <c r="B8496">
        <v>23</v>
      </c>
      <c r="C8496" t="s">
        <v>6</v>
      </c>
      <c r="D8496" s="1">
        <v>45645</v>
      </c>
      <c r="E8496" s="2">
        <v>13.1898324613661</v>
      </c>
      <c r="F8496">
        <f t="shared" si="167"/>
        <v>5635</v>
      </c>
    </row>
    <row r="8497" spans="1:6" x14ac:dyDescent="0.25">
      <c r="A8497" t="s">
        <v>19</v>
      </c>
      <c r="B8497">
        <v>24</v>
      </c>
      <c r="C8497" t="s">
        <v>6</v>
      </c>
      <c r="D8497" s="1">
        <v>45645</v>
      </c>
      <c r="E8497" s="2">
        <v>12.824314581784201</v>
      </c>
      <c r="F8497">
        <f t="shared" si="167"/>
        <v>6108</v>
      </c>
    </row>
    <row r="8498" spans="1:6" x14ac:dyDescent="0.25">
      <c r="A8498" t="s">
        <v>19</v>
      </c>
      <c r="B8498">
        <v>1</v>
      </c>
      <c r="C8498" t="s">
        <v>6</v>
      </c>
      <c r="D8498" s="1">
        <v>45646</v>
      </c>
      <c r="E8498" s="2">
        <v>12.4312874498618</v>
      </c>
      <c r="F8498">
        <f t="shared" si="167"/>
        <v>6658</v>
      </c>
    </row>
    <row r="8499" spans="1:6" x14ac:dyDescent="0.25">
      <c r="A8499" t="s">
        <v>19</v>
      </c>
      <c r="B8499">
        <v>2</v>
      </c>
      <c r="C8499" t="s">
        <v>6</v>
      </c>
      <c r="D8499" s="1">
        <v>45646</v>
      </c>
      <c r="E8499" s="2">
        <v>12.307094736877399</v>
      </c>
      <c r="F8499">
        <f t="shared" si="167"/>
        <v>6855</v>
      </c>
    </row>
    <row r="8500" spans="1:6" x14ac:dyDescent="0.25">
      <c r="A8500" t="s">
        <v>19</v>
      </c>
      <c r="B8500">
        <v>3</v>
      </c>
      <c r="C8500" t="s">
        <v>6</v>
      </c>
      <c r="D8500" s="1">
        <v>45646</v>
      </c>
      <c r="E8500" s="2">
        <v>12.1642404126782</v>
      </c>
      <c r="F8500">
        <f t="shared" si="167"/>
        <v>7056</v>
      </c>
    </row>
    <row r="8501" spans="1:6" x14ac:dyDescent="0.25">
      <c r="A8501" t="s">
        <v>19</v>
      </c>
      <c r="B8501">
        <v>4</v>
      </c>
      <c r="C8501" t="s">
        <v>6</v>
      </c>
      <c r="D8501" s="1">
        <v>45646</v>
      </c>
      <c r="E8501">
        <v>12.232534295975499</v>
      </c>
      <c r="F8501">
        <f t="shared" si="167"/>
        <v>6952</v>
      </c>
    </row>
    <row r="8502" spans="1:6" x14ac:dyDescent="0.25">
      <c r="A8502" t="s">
        <v>19</v>
      </c>
      <c r="B8502">
        <v>5</v>
      </c>
      <c r="C8502" t="s">
        <v>6</v>
      </c>
      <c r="D8502" s="1">
        <v>45646</v>
      </c>
      <c r="E8502" s="2">
        <v>12.6519944618084</v>
      </c>
      <c r="F8502">
        <f t="shared" si="167"/>
        <v>6334</v>
      </c>
    </row>
    <row r="8503" spans="1:6" x14ac:dyDescent="0.25">
      <c r="A8503" t="s">
        <v>19</v>
      </c>
      <c r="B8503">
        <v>6</v>
      </c>
      <c r="C8503" t="s">
        <v>6</v>
      </c>
      <c r="D8503" s="1">
        <v>45646</v>
      </c>
      <c r="E8503" s="2">
        <v>13.275874474426899</v>
      </c>
      <c r="F8503">
        <f t="shared" si="167"/>
        <v>5529</v>
      </c>
    </row>
    <row r="8504" spans="1:6" x14ac:dyDescent="0.25">
      <c r="A8504" t="s">
        <v>19</v>
      </c>
      <c r="B8504">
        <v>7</v>
      </c>
      <c r="C8504" t="s">
        <v>6</v>
      </c>
      <c r="D8504" s="1">
        <v>45646</v>
      </c>
      <c r="E8504" s="2">
        <v>14.3610408283431</v>
      </c>
      <c r="F8504">
        <f t="shared" si="167"/>
        <v>4238</v>
      </c>
    </row>
    <row r="8505" spans="1:6" x14ac:dyDescent="0.25">
      <c r="A8505" t="s">
        <v>19</v>
      </c>
      <c r="B8505">
        <v>8</v>
      </c>
      <c r="C8505" t="s">
        <v>6</v>
      </c>
      <c r="D8505" s="1">
        <v>45646</v>
      </c>
      <c r="E8505" s="2">
        <v>15.306372643694401</v>
      </c>
      <c r="F8505">
        <f t="shared" si="167"/>
        <v>3153</v>
      </c>
    </row>
    <row r="8506" spans="1:6" x14ac:dyDescent="0.25">
      <c r="A8506" t="s">
        <v>19</v>
      </c>
      <c r="B8506">
        <v>9</v>
      </c>
      <c r="C8506" t="s">
        <v>6</v>
      </c>
      <c r="D8506" s="1">
        <v>45646</v>
      </c>
      <c r="E8506" s="2">
        <v>15.991120347718899</v>
      </c>
      <c r="F8506">
        <f t="shared" si="167"/>
        <v>2361</v>
      </c>
    </row>
    <row r="8507" spans="1:6" x14ac:dyDescent="0.25">
      <c r="A8507" t="s">
        <v>19</v>
      </c>
      <c r="B8507">
        <v>10</v>
      </c>
      <c r="C8507" t="s">
        <v>6</v>
      </c>
      <c r="D8507" s="1">
        <v>45646</v>
      </c>
      <c r="E8507" s="2">
        <v>16.384564384230501</v>
      </c>
      <c r="F8507">
        <f t="shared" si="167"/>
        <v>2005</v>
      </c>
    </row>
    <row r="8508" spans="1:6" x14ac:dyDescent="0.25">
      <c r="A8508" t="s">
        <v>19</v>
      </c>
      <c r="B8508">
        <v>11</v>
      </c>
      <c r="C8508" t="s">
        <v>6</v>
      </c>
      <c r="D8508" s="1">
        <v>45646</v>
      </c>
      <c r="E8508" s="2">
        <v>16.603056210035</v>
      </c>
      <c r="F8508">
        <f t="shared" si="167"/>
        <v>1809</v>
      </c>
    </row>
    <row r="8509" spans="1:6" x14ac:dyDescent="0.25">
      <c r="A8509" t="s">
        <v>19</v>
      </c>
      <c r="B8509">
        <v>12</v>
      </c>
      <c r="C8509" t="s">
        <v>6</v>
      </c>
      <c r="D8509" s="1">
        <v>45646</v>
      </c>
      <c r="E8509">
        <v>16.665534369670699</v>
      </c>
      <c r="F8509">
        <f t="shared" si="167"/>
        <v>1767</v>
      </c>
    </row>
    <row r="8510" spans="1:6" x14ac:dyDescent="0.25">
      <c r="A8510" t="s">
        <v>19</v>
      </c>
      <c r="B8510">
        <v>13</v>
      </c>
      <c r="C8510" t="s">
        <v>6</v>
      </c>
      <c r="D8510" s="1">
        <v>45646</v>
      </c>
      <c r="E8510" s="2">
        <v>16.567166414096899</v>
      </c>
      <c r="F8510">
        <f t="shared" si="167"/>
        <v>1843</v>
      </c>
    </row>
    <row r="8511" spans="1:6" x14ac:dyDescent="0.25">
      <c r="A8511" t="s">
        <v>19</v>
      </c>
      <c r="B8511">
        <v>14</v>
      </c>
      <c r="C8511" t="s">
        <v>6</v>
      </c>
      <c r="D8511" s="1">
        <v>45646</v>
      </c>
      <c r="E8511" s="2">
        <v>16.375366446053899</v>
      </c>
      <c r="F8511">
        <f t="shared" si="167"/>
        <v>2010</v>
      </c>
    </row>
    <row r="8512" spans="1:6" x14ac:dyDescent="0.25">
      <c r="A8512" t="s">
        <v>19</v>
      </c>
      <c r="B8512">
        <v>15</v>
      </c>
      <c r="C8512" t="s">
        <v>6</v>
      </c>
      <c r="D8512" s="1">
        <v>45646</v>
      </c>
      <c r="E8512" s="2">
        <v>16.153256687672599</v>
      </c>
      <c r="F8512">
        <f t="shared" si="167"/>
        <v>2208</v>
      </c>
    </row>
    <row r="8513" spans="1:6" x14ac:dyDescent="0.25">
      <c r="A8513" t="s">
        <v>19</v>
      </c>
      <c r="B8513">
        <v>16</v>
      </c>
      <c r="C8513" t="s">
        <v>6</v>
      </c>
      <c r="D8513" s="1">
        <v>45646</v>
      </c>
      <c r="E8513" s="2">
        <v>15.9132929733443</v>
      </c>
      <c r="F8513">
        <f t="shared" si="167"/>
        <v>2455</v>
      </c>
    </row>
    <row r="8514" spans="1:6" x14ac:dyDescent="0.25">
      <c r="A8514" t="s">
        <v>19</v>
      </c>
      <c r="B8514">
        <v>17</v>
      </c>
      <c r="C8514" t="s">
        <v>6</v>
      </c>
      <c r="D8514" s="1">
        <v>45646</v>
      </c>
      <c r="E8514" s="2">
        <v>15.5174950206078</v>
      </c>
      <c r="F8514">
        <f t="shared" si="167"/>
        <v>2898</v>
      </c>
    </row>
    <row r="8515" spans="1:6" x14ac:dyDescent="0.25">
      <c r="A8515" t="s">
        <v>19</v>
      </c>
      <c r="B8515">
        <v>18</v>
      </c>
      <c r="C8515" t="s">
        <v>6</v>
      </c>
      <c r="D8515" s="1">
        <v>45646</v>
      </c>
      <c r="E8515" s="2">
        <v>15.397540492944</v>
      </c>
      <c r="F8515">
        <f t="shared" ref="F8515:F8578" si="168">RANK(E8515,$E$2:$E$8785)</f>
        <v>3041</v>
      </c>
    </row>
    <row r="8516" spans="1:6" x14ac:dyDescent="0.25">
      <c r="A8516" t="s">
        <v>19</v>
      </c>
      <c r="B8516">
        <v>19</v>
      </c>
      <c r="C8516" t="s">
        <v>6</v>
      </c>
      <c r="D8516" s="1">
        <v>45646</v>
      </c>
      <c r="E8516" s="2">
        <v>15.0588766385425</v>
      </c>
      <c r="F8516">
        <f t="shared" si="168"/>
        <v>3433</v>
      </c>
    </row>
    <row r="8517" spans="1:6" x14ac:dyDescent="0.25">
      <c r="A8517" t="s">
        <v>19</v>
      </c>
      <c r="B8517">
        <v>20</v>
      </c>
      <c r="C8517" t="s">
        <v>6</v>
      </c>
      <c r="D8517" s="1">
        <v>45646</v>
      </c>
      <c r="E8517" s="2">
        <v>14.8493115664899</v>
      </c>
      <c r="F8517">
        <f t="shared" si="168"/>
        <v>3660</v>
      </c>
    </row>
    <row r="8518" spans="1:6" x14ac:dyDescent="0.25">
      <c r="A8518" t="s">
        <v>19</v>
      </c>
      <c r="B8518">
        <v>21</v>
      </c>
      <c r="C8518" t="s">
        <v>6</v>
      </c>
      <c r="D8518" s="1">
        <v>45646</v>
      </c>
      <c r="E8518" s="2">
        <v>14.5265576665422</v>
      </c>
      <c r="F8518">
        <f t="shared" si="168"/>
        <v>4044</v>
      </c>
    </row>
    <row r="8519" spans="1:6" x14ac:dyDescent="0.25">
      <c r="A8519" t="s">
        <v>19</v>
      </c>
      <c r="B8519">
        <v>22</v>
      </c>
      <c r="C8519" t="s">
        <v>6</v>
      </c>
      <c r="D8519" s="1">
        <v>45646</v>
      </c>
      <c r="E8519" s="2">
        <v>14.2135615493168</v>
      </c>
      <c r="F8519">
        <f t="shared" si="168"/>
        <v>4381</v>
      </c>
    </row>
    <row r="8520" spans="1:6" x14ac:dyDescent="0.25">
      <c r="A8520" t="s">
        <v>19</v>
      </c>
      <c r="B8520">
        <v>23</v>
      </c>
      <c r="C8520" t="s">
        <v>6</v>
      </c>
      <c r="D8520" s="1">
        <v>45646</v>
      </c>
      <c r="E8520" s="2">
        <v>13.6141949382513</v>
      </c>
      <c r="F8520">
        <f t="shared" si="168"/>
        <v>5107</v>
      </c>
    </row>
    <row r="8521" spans="1:6" x14ac:dyDescent="0.25">
      <c r="A8521" t="s">
        <v>19</v>
      </c>
      <c r="B8521">
        <v>24</v>
      </c>
      <c r="C8521" t="s">
        <v>6</v>
      </c>
      <c r="D8521" s="1">
        <v>45646</v>
      </c>
      <c r="E8521" s="2">
        <v>13.151372568356599</v>
      </c>
      <c r="F8521">
        <f t="shared" si="168"/>
        <v>5680</v>
      </c>
    </row>
    <row r="8522" spans="1:6" x14ac:dyDescent="0.25">
      <c r="A8522" t="s">
        <v>19</v>
      </c>
      <c r="B8522">
        <v>1</v>
      </c>
      <c r="C8522" t="s">
        <v>6</v>
      </c>
      <c r="D8522" s="1">
        <v>45647</v>
      </c>
      <c r="E8522" s="2">
        <v>12.852889630627899</v>
      </c>
      <c r="F8522">
        <f t="shared" si="168"/>
        <v>6070</v>
      </c>
    </row>
    <row r="8523" spans="1:6" x14ac:dyDescent="0.25">
      <c r="A8523" t="s">
        <v>19</v>
      </c>
      <c r="B8523">
        <v>2</v>
      </c>
      <c r="C8523" t="s">
        <v>6</v>
      </c>
      <c r="D8523" s="1">
        <v>45647</v>
      </c>
      <c r="E8523" s="2">
        <v>12.612561249160001</v>
      </c>
      <c r="F8523">
        <f t="shared" si="168"/>
        <v>6389</v>
      </c>
    </row>
    <row r="8524" spans="1:6" x14ac:dyDescent="0.25">
      <c r="A8524" t="s">
        <v>19</v>
      </c>
      <c r="B8524">
        <v>3</v>
      </c>
      <c r="C8524" t="s">
        <v>6</v>
      </c>
      <c r="D8524" s="1">
        <v>45647</v>
      </c>
      <c r="E8524" s="2">
        <v>12.5244039294407</v>
      </c>
      <c r="F8524">
        <f t="shared" si="168"/>
        <v>6523</v>
      </c>
    </row>
    <row r="8525" spans="1:6" x14ac:dyDescent="0.25">
      <c r="A8525" t="s">
        <v>19</v>
      </c>
      <c r="B8525">
        <v>4</v>
      </c>
      <c r="C8525" t="s">
        <v>6</v>
      </c>
      <c r="D8525" s="1">
        <v>45647</v>
      </c>
      <c r="E8525" s="2">
        <v>12.561146332113699</v>
      </c>
      <c r="F8525">
        <f t="shared" si="168"/>
        <v>6474</v>
      </c>
    </row>
    <row r="8526" spans="1:6" x14ac:dyDescent="0.25">
      <c r="A8526" t="s">
        <v>19</v>
      </c>
      <c r="B8526">
        <v>5</v>
      </c>
      <c r="C8526" t="s">
        <v>6</v>
      </c>
      <c r="D8526" s="1">
        <v>45647</v>
      </c>
      <c r="E8526" s="2">
        <v>12.849078385798499</v>
      </c>
      <c r="F8526">
        <f t="shared" si="168"/>
        <v>6074</v>
      </c>
    </row>
    <row r="8527" spans="1:6" x14ac:dyDescent="0.25">
      <c r="A8527" t="s">
        <v>19</v>
      </c>
      <c r="B8527">
        <v>6</v>
      </c>
      <c r="C8527" t="s">
        <v>6</v>
      </c>
      <c r="D8527" s="1">
        <v>45647</v>
      </c>
      <c r="E8527" s="2">
        <v>13.1943771980139</v>
      </c>
      <c r="F8527">
        <f t="shared" si="168"/>
        <v>5628</v>
      </c>
    </row>
    <row r="8528" spans="1:6" x14ac:dyDescent="0.25">
      <c r="A8528" t="s">
        <v>19</v>
      </c>
      <c r="B8528">
        <v>7</v>
      </c>
      <c r="C8528" t="s">
        <v>6</v>
      </c>
      <c r="D8528" s="1">
        <v>45647</v>
      </c>
      <c r="E8528" s="2">
        <v>13.5513192581199</v>
      </c>
      <c r="F8528">
        <f t="shared" si="168"/>
        <v>5197</v>
      </c>
    </row>
    <row r="8529" spans="1:6" x14ac:dyDescent="0.25">
      <c r="A8529" t="s">
        <v>19</v>
      </c>
      <c r="B8529">
        <v>8</v>
      </c>
      <c r="C8529" t="s">
        <v>6</v>
      </c>
      <c r="D8529" s="1">
        <v>45647</v>
      </c>
      <c r="E8529" s="2">
        <v>14.0297040099305</v>
      </c>
      <c r="F8529">
        <f t="shared" si="168"/>
        <v>4612</v>
      </c>
    </row>
    <row r="8530" spans="1:6" x14ac:dyDescent="0.25">
      <c r="A8530" t="s">
        <v>19</v>
      </c>
      <c r="B8530">
        <v>9</v>
      </c>
      <c r="C8530" t="s">
        <v>6</v>
      </c>
      <c r="D8530" s="1">
        <v>45647</v>
      </c>
      <c r="E8530" s="2">
        <v>14.0659647449414</v>
      </c>
      <c r="F8530">
        <f t="shared" si="168"/>
        <v>4567</v>
      </c>
    </row>
    <row r="8531" spans="1:6" x14ac:dyDescent="0.25">
      <c r="A8531" t="s">
        <v>19</v>
      </c>
      <c r="B8531">
        <v>10</v>
      </c>
      <c r="C8531" t="s">
        <v>6</v>
      </c>
      <c r="D8531" s="1">
        <v>45647</v>
      </c>
      <c r="E8531" s="2">
        <v>14.111216668408799</v>
      </c>
      <c r="F8531">
        <f t="shared" si="168"/>
        <v>4510</v>
      </c>
    </row>
    <row r="8532" spans="1:6" x14ac:dyDescent="0.25">
      <c r="A8532" t="s">
        <v>19</v>
      </c>
      <c r="B8532">
        <v>11</v>
      </c>
      <c r="C8532" t="s">
        <v>6</v>
      </c>
      <c r="D8532" s="1">
        <v>45647</v>
      </c>
      <c r="E8532" s="2">
        <v>14.2933424776375</v>
      </c>
      <c r="F8532">
        <f t="shared" si="168"/>
        <v>4297</v>
      </c>
    </row>
    <row r="8533" spans="1:6" x14ac:dyDescent="0.25">
      <c r="A8533" t="s">
        <v>19</v>
      </c>
      <c r="B8533">
        <v>12</v>
      </c>
      <c r="C8533" t="s">
        <v>6</v>
      </c>
      <c r="D8533" s="1">
        <v>45647</v>
      </c>
      <c r="E8533" s="2">
        <v>14.253216889867801</v>
      </c>
      <c r="F8533">
        <f t="shared" si="168"/>
        <v>4346</v>
      </c>
    </row>
    <row r="8534" spans="1:6" x14ac:dyDescent="0.25">
      <c r="A8534" t="s">
        <v>19</v>
      </c>
      <c r="B8534">
        <v>13</v>
      </c>
      <c r="C8534" t="s">
        <v>6</v>
      </c>
      <c r="D8534" s="1">
        <v>45647</v>
      </c>
      <c r="E8534" s="2">
        <v>14.145395789964899</v>
      </c>
      <c r="F8534">
        <f t="shared" si="168"/>
        <v>4460</v>
      </c>
    </row>
    <row r="8535" spans="1:6" x14ac:dyDescent="0.25">
      <c r="A8535" t="s">
        <v>19</v>
      </c>
      <c r="B8535">
        <v>14</v>
      </c>
      <c r="C8535" t="s">
        <v>6</v>
      </c>
      <c r="D8535" s="1">
        <v>45647</v>
      </c>
      <c r="E8535">
        <v>14.029499799596801</v>
      </c>
      <c r="F8535">
        <f t="shared" si="168"/>
        <v>4614</v>
      </c>
    </row>
    <row r="8536" spans="1:6" x14ac:dyDescent="0.25">
      <c r="A8536" t="s">
        <v>19</v>
      </c>
      <c r="B8536">
        <v>15</v>
      </c>
      <c r="C8536" t="s">
        <v>6</v>
      </c>
      <c r="D8536" s="1">
        <v>45647</v>
      </c>
      <c r="E8536" s="2">
        <v>13.793562666766199</v>
      </c>
      <c r="F8536">
        <f t="shared" si="168"/>
        <v>4900</v>
      </c>
    </row>
    <row r="8537" spans="1:6" x14ac:dyDescent="0.25">
      <c r="A8537" t="s">
        <v>19</v>
      </c>
      <c r="B8537">
        <v>16</v>
      </c>
      <c r="C8537" t="s">
        <v>6</v>
      </c>
      <c r="D8537" s="1">
        <v>45647</v>
      </c>
      <c r="E8537" s="2">
        <v>13.7591617876502</v>
      </c>
      <c r="F8537">
        <f t="shared" si="168"/>
        <v>4938</v>
      </c>
    </row>
    <row r="8538" spans="1:6" x14ac:dyDescent="0.25">
      <c r="A8538" t="s">
        <v>19</v>
      </c>
      <c r="B8538">
        <v>17</v>
      </c>
      <c r="C8538" t="s">
        <v>6</v>
      </c>
      <c r="D8538" s="1">
        <v>45647</v>
      </c>
      <c r="E8538" s="2">
        <v>13.8130146946912</v>
      </c>
      <c r="F8538">
        <f t="shared" si="168"/>
        <v>4875</v>
      </c>
    </row>
    <row r="8539" spans="1:6" x14ac:dyDescent="0.25">
      <c r="A8539" t="s">
        <v>19</v>
      </c>
      <c r="B8539">
        <v>18</v>
      </c>
      <c r="C8539" t="s">
        <v>6</v>
      </c>
      <c r="D8539" s="1">
        <v>45647</v>
      </c>
      <c r="E8539" s="2">
        <v>14.1914217737624</v>
      </c>
      <c r="F8539">
        <f t="shared" si="168"/>
        <v>4411</v>
      </c>
    </row>
    <row r="8540" spans="1:6" x14ac:dyDescent="0.25">
      <c r="A8540" t="s">
        <v>19</v>
      </c>
      <c r="B8540">
        <v>19</v>
      </c>
      <c r="C8540" t="s">
        <v>6</v>
      </c>
      <c r="D8540" s="1">
        <v>45647</v>
      </c>
      <c r="E8540" s="2">
        <v>14.4569058314791</v>
      </c>
      <c r="F8540">
        <f t="shared" si="168"/>
        <v>4120</v>
      </c>
    </row>
    <row r="8541" spans="1:6" x14ac:dyDescent="0.25">
      <c r="A8541" t="s">
        <v>19</v>
      </c>
      <c r="B8541">
        <v>20</v>
      </c>
      <c r="C8541" t="s">
        <v>6</v>
      </c>
      <c r="D8541" s="1">
        <v>45647</v>
      </c>
      <c r="E8541" s="2">
        <v>14.402901353692201</v>
      </c>
      <c r="F8541">
        <f t="shared" si="168"/>
        <v>4196</v>
      </c>
    </row>
    <row r="8542" spans="1:6" x14ac:dyDescent="0.25">
      <c r="A8542" t="s">
        <v>19</v>
      </c>
      <c r="B8542">
        <v>21</v>
      </c>
      <c r="C8542" t="s">
        <v>6</v>
      </c>
      <c r="D8542" s="1">
        <v>45647</v>
      </c>
      <c r="E8542" s="2">
        <v>14.2399464524004</v>
      </c>
      <c r="F8542">
        <f t="shared" si="168"/>
        <v>4352</v>
      </c>
    </row>
    <row r="8543" spans="1:6" x14ac:dyDescent="0.25">
      <c r="A8543" t="s">
        <v>19</v>
      </c>
      <c r="B8543">
        <v>22</v>
      </c>
      <c r="C8543" t="s">
        <v>6</v>
      </c>
      <c r="D8543" s="1">
        <v>45647</v>
      </c>
      <c r="E8543" s="2">
        <v>13.970788532517</v>
      </c>
      <c r="F8543">
        <f t="shared" si="168"/>
        <v>4696</v>
      </c>
    </row>
    <row r="8544" spans="1:6" x14ac:dyDescent="0.25">
      <c r="A8544" t="s">
        <v>19</v>
      </c>
      <c r="B8544">
        <v>23</v>
      </c>
      <c r="C8544" t="s">
        <v>6</v>
      </c>
      <c r="D8544" s="1">
        <v>45647</v>
      </c>
      <c r="E8544" s="2">
        <v>13.6000768192339</v>
      </c>
      <c r="F8544">
        <f t="shared" si="168"/>
        <v>5128</v>
      </c>
    </row>
    <row r="8545" spans="1:6" x14ac:dyDescent="0.25">
      <c r="A8545" t="s">
        <v>19</v>
      </c>
      <c r="B8545">
        <v>24</v>
      </c>
      <c r="C8545" t="s">
        <v>6</v>
      </c>
      <c r="D8545" s="1">
        <v>45647</v>
      </c>
      <c r="E8545" s="2">
        <v>13.318093393041099</v>
      </c>
      <c r="F8545">
        <f t="shared" si="168"/>
        <v>5486</v>
      </c>
    </row>
    <row r="8546" spans="1:6" x14ac:dyDescent="0.25">
      <c r="A8546" t="s">
        <v>19</v>
      </c>
      <c r="B8546">
        <v>1</v>
      </c>
      <c r="C8546" t="s">
        <v>6</v>
      </c>
      <c r="D8546" s="1">
        <v>45648</v>
      </c>
      <c r="E8546" s="2">
        <v>13.0825961936832</v>
      </c>
      <c r="F8546">
        <f t="shared" si="168"/>
        <v>5768</v>
      </c>
    </row>
    <row r="8547" spans="1:6" x14ac:dyDescent="0.25">
      <c r="A8547" t="s">
        <v>19</v>
      </c>
      <c r="B8547">
        <v>2</v>
      </c>
      <c r="C8547" t="s">
        <v>6</v>
      </c>
      <c r="D8547" s="1">
        <v>45648</v>
      </c>
      <c r="E8547" s="2">
        <v>13.041419384827799</v>
      </c>
      <c r="F8547">
        <f t="shared" si="168"/>
        <v>5821</v>
      </c>
    </row>
    <row r="8548" spans="1:6" x14ac:dyDescent="0.25">
      <c r="A8548" t="s">
        <v>19</v>
      </c>
      <c r="B8548">
        <v>3</v>
      </c>
      <c r="C8548" t="s">
        <v>6</v>
      </c>
      <c r="D8548" s="1">
        <v>45648</v>
      </c>
      <c r="E8548" s="2">
        <v>12.9422885715672</v>
      </c>
      <c r="F8548">
        <f t="shared" si="168"/>
        <v>5964</v>
      </c>
    </row>
    <row r="8549" spans="1:6" x14ac:dyDescent="0.25">
      <c r="A8549" t="s">
        <v>19</v>
      </c>
      <c r="B8549">
        <v>4</v>
      </c>
      <c r="C8549" t="s">
        <v>6</v>
      </c>
      <c r="D8549" s="1">
        <v>45648</v>
      </c>
      <c r="E8549" s="2">
        <v>12.923180006271901</v>
      </c>
      <c r="F8549">
        <f t="shared" si="168"/>
        <v>5985</v>
      </c>
    </row>
    <row r="8550" spans="1:6" x14ac:dyDescent="0.25">
      <c r="A8550" t="s">
        <v>19</v>
      </c>
      <c r="B8550">
        <v>5</v>
      </c>
      <c r="C8550" t="s">
        <v>6</v>
      </c>
      <c r="D8550" s="1">
        <v>45648</v>
      </c>
      <c r="E8550" s="2">
        <v>13.1531193012021</v>
      </c>
      <c r="F8550">
        <f t="shared" si="168"/>
        <v>5677</v>
      </c>
    </row>
    <row r="8551" spans="1:6" x14ac:dyDescent="0.25">
      <c r="A8551" t="s">
        <v>19</v>
      </c>
      <c r="B8551">
        <v>6</v>
      </c>
      <c r="C8551" t="s">
        <v>6</v>
      </c>
      <c r="D8551" s="1">
        <v>45648</v>
      </c>
      <c r="E8551" s="2">
        <v>13.4539229312327</v>
      </c>
      <c r="F8551">
        <f t="shared" si="168"/>
        <v>5321</v>
      </c>
    </row>
    <row r="8552" spans="1:6" x14ac:dyDescent="0.25">
      <c r="A8552" t="s">
        <v>19</v>
      </c>
      <c r="B8552">
        <v>7</v>
      </c>
      <c r="C8552" t="s">
        <v>6</v>
      </c>
      <c r="D8552" s="1">
        <v>45648</v>
      </c>
      <c r="E8552" s="2">
        <v>13.798930098633599</v>
      </c>
      <c r="F8552">
        <f t="shared" si="168"/>
        <v>4890</v>
      </c>
    </row>
    <row r="8553" spans="1:6" x14ac:dyDescent="0.25">
      <c r="A8553" t="s">
        <v>19</v>
      </c>
      <c r="B8553">
        <v>8</v>
      </c>
      <c r="C8553" t="s">
        <v>6</v>
      </c>
      <c r="D8553" s="1">
        <v>45648</v>
      </c>
      <c r="E8553" s="2">
        <v>14.063649205405801</v>
      </c>
      <c r="F8553">
        <f t="shared" si="168"/>
        <v>4569</v>
      </c>
    </row>
    <row r="8554" spans="1:6" x14ac:dyDescent="0.25">
      <c r="A8554" t="s">
        <v>19</v>
      </c>
      <c r="B8554">
        <v>9</v>
      </c>
      <c r="C8554" t="s">
        <v>6</v>
      </c>
      <c r="D8554" s="1">
        <v>45648</v>
      </c>
      <c r="E8554" s="2">
        <v>13.929749930859399</v>
      </c>
      <c r="F8554">
        <f t="shared" si="168"/>
        <v>4749</v>
      </c>
    </row>
    <row r="8555" spans="1:6" x14ac:dyDescent="0.25">
      <c r="A8555" t="s">
        <v>19</v>
      </c>
      <c r="B8555">
        <v>10</v>
      </c>
      <c r="C8555" t="s">
        <v>6</v>
      </c>
      <c r="D8555" s="1">
        <v>45648</v>
      </c>
      <c r="E8555" s="2">
        <v>13.9181126562383</v>
      </c>
      <c r="F8555">
        <f t="shared" si="168"/>
        <v>4757</v>
      </c>
    </row>
    <row r="8556" spans="1:6" x14ac:dyDescent="0.25">
      <c r="A8556" t="s">
        <v>19</v>
      </c>
      <c r="B8556">
        <v>11</v>
      </c>
      <c r="C8556" t="s">
        <v>6</v>
      </c>
      <c r="D8556" s="1">
        <v>45648</v>
      </c>
      <c r="E8556" s="2">
        <v>13.780144613305399</v>
      </c>
      <c r="F8556">
        <f t="shared" si="168"/>
        <v>4912</v>
      </c>
    </row>
    <row r="8557" spans="1:6" x14ac:dyDescent="0.25">
      <c r="A8557" t="s">
        <v>19</v>
      </c>
      <c r="B8557">
        <v>12</v>
      </c>
      <c r="C8557" t="s">
        <v>6</v>
      </c>
      <c r="D8557" s="1">
        <v>45648</v>
      </c>
      <c r="E8557" s="2">
        <v>13.746566101993499</v>
      </c>
      <c r="F8557">
        <f t="shared" si="168"/>
        <v>4955</v>
      </c>
    </row>
    <row r="8558" spans="1:6" x14ac:dyDescent="0.25">
      <c r="A8558" t="s">
        <v>19</v>
      </c>
      <c r="B8558">
        <v>13</v>
      </c>
      <c r="C8558" t="s">
        <v>6</v>
      </c>
      <c r="D8558" s="1">
        <v>45648</v>
      </c>
      <c r="E8558" s="2">
        <v>13.501189638019801</v>
      </c>
      <c r="F8558">
        <f t="shared" si="168"/>
        <v>5260</v>
      </c>
    </row>
    <row r="8559" spans="1:6" x14ac:dyDescent="0.25">
      <c r="A8559" t="s">
        <v>19</v>
      </c>
      <c r="B8559">
        <v>14</v>
      </c>
      <c r="C8559" t="s">
        <v>6</v>
      </c>
      <c r="D8559" s="1">
        <v>45648</v>
      </c>
      <c r="E8559" s="2">
        <v>13.1968634226088</v>
      </c>
      <c r="F8559">
        <f t="shared" si="168"/>
        <v>5625</v>
      </c>
    </row>
    <row r="8560" spans="1:6" x14ac:dyDescent="0.25">
      <c r="A8560" t="s">
        <v>19</v>
      </c>
      <c r="B8560">
        <v>15</v>
      </c>
      <c r="C8560" t="s">
        <v>6</v>
      </c>
      <c r="D8560" s="1">
        <v>45648</v>
      </c>
      <c r="E8560" s="2">
        <v>12.988142673486101</v>
      </c>
      <c r="F8560">
        <f t="shared" si="168"/>
        <v>5895</v>
      </c>
    </row>
    <row r="8561" spans="1:6" x14ac:dyDescent="0.25">
      <c r="A8561" t="s">
        <v>19</v>
      </c>
      <c r="B8561">
        <v>16</v>
      </c>
      <c r="C8561" t="s">
        <v>6</v>
      </c>
      <c r="D8561" s="1">
        <v>45648</v>
      </c>
      <c r="E8561" s="2">
        <v>13.022550796386099</v>
      </c>
      <c r="F8561">
        <f t="shared" si="168"/>
        <v>5844</v>
      </c>
    </row>
    <row r="8562" spans="1:6" x14ac:dyDescent="0.25">
      <c r="A8562" t="s">
        <v>19</v>
      </c>
      <c r="B8562">
        <v>17</v>
      </c>
      <c r="C8562" t="s">
        <v>6</v>
      </c>
      <c r="D8562" s="1">
        <v>45648</v>
      </c>
      <c r="E8562" s="2">
        <v>13.0583247836182</v>
      </c>
      <c r="F8562">
        <f t="shared" si="168"/>
        <v>5793</v>
      </c>
    </row>
    <row r="8563" spans="1:6" x14ac:dyDescent="0.25">
      <c r="A8563" t="s">
        <v>19</v>
      </c>
      <c r="B8563">
        <v>18</v>
      </c>
      <c r="C8563" t="s">
        <v>6</v>
      </c>
      <c r="D8563" s="1">
        <v>45648</v>
      </c>
      <c r="E8563" s="2">
        <v>13.530882460987099</v>
      </c>
      <c r="F8563">
        <f t="shared" si="168"/>
        <v>5223</v>
      </c>
    </row>
    <row r="8564" spans="1:6" x14ac:dyDescent="0.25">
      <c r="A8564" t="s">
        <v>19</v>
      </c>
      <c r="B8564">
        <v>19</v>
      </c>
      <c r="C8564" t="s">
        <v>6</v>
      </c>
      <c r="D8564" s="1">
        <v>45648</v>
      </c>
      <c r="E8564" s="2">
        <v>13.8650963050847</v>
      </c>
      <c r="F8564">
        <f t="shared" si="168"/>
        <v>4827</v>
      </c>
    </row>
    <row r="8565" spans="1:6" x14ac:dyDescent="0.25">
      <c r="A8565" t="s">
        <v>19</v>
      </c>
      <c r="B8565">
        <v>20</v>
      </c>
      <c r="C8565" t="s">
        <v>6</v>
      </c>
      <c r="D8565" s="1">
        <v>45648</v>
      </c>
      <c r="E8565" s="2">
        <v>13.8506873596654</v>
      </c>
      <c r="F8565">
        <f t="shared" si="168"/>
        <v>4841</v>
      </c>
    </row>
    <row r="8566" spans="1:6" x14ac:dyDescent="0.25">
      <c r="A8566" t="s">
        <v>19</v>
      </c>
      <c r="B8566">
        <v>21</v>
      </c>
      <c r="C8566" t="s">
        <v>6</v>
      </c>
      <c r="D8566" s="1">
        <v>45648</v>
      </c>
      <c r="E8566" s="2">
        <v>13.7673593551108</v>
      </c>
      <c r="F8566">
        <f t="shared" si="168"/>
        <v>4929</v>
      </c>
    </row>
    <row r="8567" spans="1:6" x14ac:dyDescent="0.25">
      <c r="A8567" t="s">
        <v>19</v>
      </c>
      <c r="B8567">
        <v>22</v>
      </c>
      <c r="C8567" t="s">
        <v>6</v>
      </c>
      <c r="D8567" s="1">
        <v>45648</v>
      </c>
      <c r="E8567" s="2">
        <v>13.376636661390201</v>
      </c>
      <c r="F8567">
        <f t="shared" si="168"/>
        <v>5422</v>
      </c>
    </row>
    <row r="8568" spans="1:6" x14ac:dyDescent="0.25">
      <c r="A8568" t="s">
        <v>19</v>
      </c>
      <c r="B8568">
        <v>23</v>
      </c>
      <c r="C8568" t="s">
        <v>6</v>
      </c>
      <c r="D8568" s="1">
        <v>45648</v>
      </c>
      <c r="E8568" s="2">
        <v>13.061416919062101</v>
      </c>
      <c r="F8568">
        <f t="shared" si="168"/>
        <v>5789</v>
      </c>
    </row>
    <row r="8569" spans="1:6" x14ac:dyDescent="0.25">
      <c r="A8569" t="s">
        <v>19</v>
      </c>
      <c r="B8569">
        <v>24</v>
      </c>
      <c r="C8569" t="s">
        <v>6</v>
      </c>
      <c r="D8569" s="1">
        <v>45648</v>
      </c>
      <c r="E8569" s="2">
        <v>12.9626265823937</v>
      </c>
      <c r="F8569">
        <f t="shared" si="168"/>
        <v>5937</v>
      </c>
    </row>
    <row r="8570" spans="1:6" x14ac:dyDescent="0.25">
      <c r="A8570" t="s">
        <v>19</v>
      </c>
      <c r="B8570">
        <v>1</v>
      </c>
      <c r="C8570" t="s">
        <v>6</v>
      </c>
      <c r="D8570" s="1">
        <v>45649</v>
      </c>
      <c r="E8570" s="2">
        <v>12.7453104578699</v>
      </c>
      <c r="F8570">
        <f t="shared" si="168"/>
        <v>6213</v>
      </c>
    </row>
    <row r="8571" spans="1:6" x14ac:dyDescent="0.25">
      <c r="A8571" t="s">
        <v>19</v>
      </c>
      <c r="B8571">
        <v>2</v>
      </c>
      <c r="C8571" t="s">
        <v>6</v>
      </c>
      <c r="D8571" s="1">
        <v>45649</v>
      </c>
      <c r="E8571" s="2">
        <v>12.6701102935293</v>
      </c>
      <c r="F8571">
        <f t="shared" si="168"/>
        <v>6312</v>
      </c>
    </row>
    <row r="8572" spans="1:6" x14ac:dyDescent="0.25">
      <c r="A8572" t="s">
        <v>19</v>
      </c>
      <c r="B8572">
        <v>3</v>
      </c>
      <c r="C8572" t="s">
        <v>6</v>
      </c>
      <c r="D8572" s="1">
        <v>45649</v>
      </c>
      <c r="E8572" s="2">
        <v>12.625151116949</v>
      </c>
      <c r="F8572">
        <f t="shared" si="168"/>
        <v>6371</v>
      </c>
    </row>
    <row r="8573" spans="1:6" x14ac:dyDescent="0.25">
      <c r="A8573" t="s">
        <v>19</v>
      </c>
      <c r="B8573">
        <v>4</v>
      </c>
      <c r="C8573" t="s">
        <v>6</v>
      </c>
      <c r="D8573" s="1">
        <v>45649</v>
      </c>
      <c r="E8573" s="2">
        <v>12.7486462277035</v>
      </c>
      <c r="F8573">
        <f t="shared" si="168"/>
        <v>6207</v>
      </c>
    </row>
    <row r="8574" spans="1:6" x14ac:dyDescent="0.25">
      <c r="A8574" t="s">
        <v>19</v>
      </c>
      <c r="B8574">
        <v>5</v>
      </c>
      <c r="C8574" t="s">
        <v>6</v>
      </c>
      <c r="D8574" s="1">
        <v>45649</v>
      </c>
      <c r="E8574" s="2">
        <v>13.1972394075677</v>
      </c>
      <c r="F8574">
        <f t="shared" si="168"/>
        <v>5622</v>
      </c>
    </row>
    <row r="8575" spans="1:6" x14ac:dyDescent="0.25">
      <c r="A8575" t="s">
        <v>19</v>
      </c>
      <c r="B8575">
        <v>6</v>
      </c>
      <c r="C8575" t="s">
        <v>6</v>
      </c>
      <c r="D8575" s="1">
        <v>45649</v>
      </c>
      <c r="E8575" s="2">
        <v>13.991723623031501</v>
      </c>
      <c r="F8575">
        <f t="shared" si="168"/>
        <v>4668</v>
      </c>
    </row>
    <row r="8576" spans="1:6" x14ac:dyDescent="0.25">
      <c r="A8576" t="s">
        <v>19</v>
      </c>
      <c r="B8576">
        <v>7</v>
      </c>
      <c r="C8576" t="s">
        <v>6</v>
      </c>
      <c r="D8576" s="1">
        <v>45649</v>
      </c>
      <c r="E8576">
        <v>14.875400986939299</v>
      </c>
      <c r="F8576">
        <f t="shared" si="168"/>
        <v>3640</v>
      </c>
    </row>
    <row r="8577" spans="1:6" x14ac:dyDescent="0.25">
      <c r="A8577" t="s">
        <v>19</v>
      </c>
      <c r="B8577">
        <v>8</v>
      </c>
      <c r="C8577" t="s">
        <v>6</v>
      </c>
      <c r="D8577" s="1">
        <v>45649</v>
      </c>
      <c r="E8577" s="2">
        <v>15.714764894096501</v>
      </c>
      <c r="F8577">
        <f t="shared" si="168"/>
        <v>2676</v>
      </c>
    </row>
    <row r="8578" spans="1:6" x14ac:dyDescent="0.25">
      <c r="A8578" t="s">
        <v>19</v>
      </c>
      <c r="B8578">
        <v>9</v>
      </c>
      <c r="C8578" t="s">
        <v>6</v>
      </c>
      <c r="D8578" s="1">
        <v>45649</v>
      </c>
      <c r="E8578" s="2">
        <v>15.8426754834689</v>
      </c>
      <c r="F8578">
        <f t="shared" si="168"/>
        <v>2537</v>
      </c>
    </row>
    <row r="8579" spans="1:6" x14ac:dyDescent="0.25">
      <c r="A8579" t="s">
        <v>19</v>
      </c>
      <c r="B8579">
        <v>10</v>
      </c>
      <c r="C8579" t="s">
        <v>6</v>
      </c>
      <c r="D8579" s="1">
        <v>45649</v>
      </c>
      <c r="E8579" s="2">
        <v>15.844517039182</v>
      </c>
      <c r="F8579">
        <f t="shared" ref="F8579:F8642" si="169">RANK(E8579,$E$2:$E$8785)</f>
        <v>2534</v>
      </c>
    </row>
    <row r="8580" spans="1:6" x14ac:dyDescent="0.25">
      <c r="A8580" t="s">
        <v>19</v>
      </c>
      <c r="B8580">
        <v>11</v>
      </c>
      <c r="C8580" t="s">
        <v>6</v>
      </c>
      <c r="D8580" s="1">
        <v>45649</v>
      </c>
      <c r="E8580" s="2">
        <v>15.711432779386501</v>
      </c>
      <c r="F8580">
        <f t="shared" si="169"/>
        <v>2680</v>
      </c>
    </row>
    <row r="8581" spans="1:6" x14ac:dyDescent="0.25">
      <c r="A8581" t="s">
        <v>19</v>
      </c>
      <c r="B8581">
        <v>12</v>
      </c>
      <c r="C8581" t="s">
        <v>6</v>
      </c>
      <c r="D8581" s="1">
        <v>45649</v>
      </c>
      <c r="E8581" s="2">
        <v>15.4379143822673</v>
      </c>
      <c r="F8581">
        <f t="shared" si="169"/>
        <v>2987</v>
      </c>
    </row>
    <row r="8582" spans="1:6" x14ac:dyDescent="0.25">
      <c r="A8582" t="s">
        <v>19</v>
      </c>
      <c r="B8582">
        <v>13</v>
      </c>
      <c r="C8582" t="s">
        <v>6</v>
      </c>
      <c r="D8582" s="1">
        <v>45649</v>
      </c>
      <c r="E8582" s="2">
        <v>15.237867363758401</v>
      </c>
      <c r="F8582">
        <f t="shared" si="169"/>
        <v>3237</v>
      </c>
    </row>
    <row r="8583" spans="1:6" x14ac:dyDescent="0.25">
      <c r="A8583" t="s">
        <v>19</v>
      </c>
      <c r="B8583">
        <v>14</v>
      </c>
      <c r="C8583" t="s">
        <v>6</v>
      </c>
      <c r="D8583" s="1">
        <v>45649</v>
      </c>
      <c r="E8583" s="2">
        <v>15.083985284722701</v>
      </c>
      <c r="F8583">
        <f t="shared" si="169"/>
        <v>3400</v>
      </c>
    </row>
    <row r="8584" spans="1:6" x14ac:dyDescent="0.25">
      <c r="A8584" t="s">
        <v>19</v>
      </c>
      <c r="B8584">
        <v>15</v>
      </c>
      <c r="C8584" t="s">
        <v>6</v>
      </c>
      <c r="D8584" s="1">
        <v>45649</v>
      </c>
      <c r="E8584" s="2">
        <v>14.805013345473499</v>
      </c>
      <c r="F8584">
        <f t="shared" si="169"/>
        <v>3714</v>
      </c>
    </row>
    <row r="8585" spans="1:6" x14ac:dyDescent="0.25">
      <c r="A8585" t="s">
        <v>19</v>
      </c>
      <c r="B8585">
        <v>16</v>
      </c>
      <c r="C8585" t="s">
        <v>6</v>
      </c>
      <c r="D8585" s="1">
        <v>45649</v>
      </c>
      <c r="E8585" s="2">
        <v>14.6129931191133</v>
      </c>
      <c r="F8585">
        <f t="shared" si="169"/>
        <v>3920</v>
      </c>
    </row>
    <row r="8586" spans="1:6" x14ac:dyDescent="0.25">
      <c r="A8586" t="s">
        <v>19</v>
      </c>
      <c r="B8586">
        <v>17</v>
      </c>
      <c r="C8586" t="s">
        <v>6</v>
      </c>
      <c r="D8586" s="1">
        <v>45649</v>
      </c>
      <c r="E8586" s="2">
        <v>14.368465991566501</v>
      </c>
      <c r="F8586">
        <f t="shared" si="169"/>
        <v>4227</v>
      </c>
    </row>
    <row r="8587" spans="1:6" x14ac:dyDescent="0.25">
      <c r="A8587" t="s">
        <v>19</v>
      </c>
      <c r="B8587">
        <v>18</v>
      </c>
      <c r="C8587" t="s">
        <v>6</v>
      </c>
      <c r="D8587" s="1">
        <v>45649</v>
      </c>
      <c r="E8587" s="2">
        <v>14.176400389879801</v>
      </c>
      <c r="F8587">
        <f t="shared" si="169"/>
        <v>4426</v>
      </c>
    </row>
    <row r="8588" spans="1:6" x14ac:dyDescent="0.25">
      <c r="A8588" t="s">
        <v>19</v>
      </c>
      <c r="B8588">
        <v>19</v>
      </c>
      <c r="C8588" t="s">
        <v>6</v>
      </c>
      <c r="D8588" s="1">
        <v>45649</v>
      </c>
      <c r="E8588" s="2">
        <v>13.8775458470781</v>
      </c>
      <c r="F8588">
        <f t="shared" si="169"/>
        <v>4810</v>
      </c>
    </row>
    <row r="8589" spans="1:6" x14ac:dyDescent="0.25">
      <c r="A8589" t="s">
        <v>19</v>
      </c>
      <c r="B8589">
        <v>20</v>
      </c>
      <c r="C8589" t="s">
        <v>6</v>
      </c>
      <c r="D8589" s="1">
        <v>45649</v>
      </c>
      <c r="E8589" s="2">
        <v>13.7444024024927</v>
      </c>
      <c r="F8589">
        <f t="shared" si="169"/>
        <v>4959</v>
      </c>
    </row>
    <row r="8590" spans="1:6" x14ac:dyDescent="0.25">
      <c r="A8590" t="s">
        <v>19</v>
      </c>
      <c r="B8590">
        <v>21</v>
      </c>
      <c r="C8590" t="s">
        <v>6</v>
      </c>
      <c r="D8590" s="1">
        <v>45649</v>
      </c>
      <c r="E8590" s="2">
        <v>13.377082007612501</v>
      </c>
      <c r="F8590">
        <f t="shared" si="169"/>
        <v>5421</v>
      </c>
    </row>
    <row r="8591" spans="1:6" x14ac:dyDescent="0.25">
      <c r="A8591" t="s">
        <v>19</v>
      </c>
      <c r="B8591">
        <v>22</v>
      </c>
      <c r="C8591" t="s">
        <v>6</v>
      </c>
      <c r="D8591" s="1">
        <v>45649</v>
      </c>
      <c r="E8591" s="2">
        <v>12.950621751100799</v>
      </c>
      <c r="F8591">
        <f t="shared" si="169"/>
        <v>5950</v>
      </c>
    </row>
    <row r="8592" spans="1:6" x14ac:dyDescent="0.25">
      <c r="A8592" t="s">
        <v>19</v>
      </c>
      <c r="B8592">
        <v>23</v>
      </c>
      <c r="C8592" t="s">
        <v>6</v>
      </c>
      <c r="D8592" s="1">
        <v>45649</v>
      </c>
      <c r="E8592" s="2">
        <v>12.3900482735278</v>
      </c>
      <c r="F8592">
        <f t="shared" si="169"/>
        <v>6730</v>
      </c>
    </row>
    <row r="8593" spans="1:6" x14ac:dyDescent="0.25">
      <c r="A8593" t="s">
        <v>19</v>
      </c>
      <c r="B8593">
        <v>24</v>
      </c>
      <c r="C8593" t="s">
        <v>6</v>
      </c>
      <c r="D8593" s="1">
        <v>45649</v>
      </c>
      <c r="E8593" s="2">
        <v>12.067848631465001</v>
      </c>
      <c r="F8593">
        <f t="shared" si="169"/>
        <v>7193</v>
      </c>
    </row>
    <row r="8594" spans="1:6" x14ac:dyDescent="0.25">
      <c r="A8594" t="s">
        <v>19</v>
      </c>
      <c r="B8594">
        <v>1</v>
      </c>
      <c r="C8594" t="s">
        <v>6</v>
      </c>
      <c r="D8594" s="1">
        <v>45650</v>
      </c>
      <c r="E8594" s="2">
        <v>11.659703277002301</v>
      </c>
      <c r="F8594">
        <f t="shared" si="169"/>
        <v>7709</v>
      </c>
    </row>
    <row r="8595" spans="1:6" x14ac:dyDescent="0.25">
      <c r="A8595" t="s">
        <v>19</v>
      </c>
      <c r="B8595">
        <v>2</v>
      </c>
      <c r="C8595" t="s">
        <v>6</v>
      </c>
      <c r="D8595" s="1">
        <v>45650</v>
      </c>
      <c r="E8595">
        <v>11.520059030156</v>
      </c>
      <c r="F8595">
        <f t="shared" si="169"/>
        <v>7862</v>
      </c>
    </row>
    <row r="8596" spans="1:6" x14ac:dyDescent="0.25">
      <c r="A8596" t="s">
        <v>19</v>
      </c>
      <c r="B8596">
        <v>3</v>
      </c>
      <c r="C8596" t="s">
        <v>6</v>
      </c>
      <c r="D8596" s="1">
        <v>45650</v>
      </c>
      <c r="E8596" s="2">
        <v>11.4297829985071</v>
      </c>
      <c r="F8596">
        <f t="shared" si="169"/>
        <v>7960</v>
      </c>
    </row>
    <row r="8597" spans="1:6" x14ac:dyDescent="0.25">
      <c r="A8597" t="s">
        <v>19</v>
      </c>
      <c r="B8597">
        <v>4</v>
      </c>
      <c r="C8597" t="s">
        <v>6</v>
      </c>
      <c r="D8597" s="1">
        <v>45650</v>
      </c>
      <c r="E8597" s="2">
        <v>11.3792198113756</v>
      </c>
      <c r="F8597">
        <f t="shared" si="169"/>
        <v>8023</v>
      </c>
    </row>
    <row r="8598" spans="1:6" x14ac:dyDescent="0.25">
      <c r="A8598" t="s">
        <v>19</v>
      </c>
      <c r="B8598">
        <v>5</v>
      </c>
      <c r="C8598" t="s">
        <v>6</v>
      </c>
      <c r="D8598" s="1">
        <v>45650</v>
      </c>
      <c r="E8598" s="2">
        <v>11.533668717100801</v>
      </c>
      <c r="F8598">
        <f t="shared" si="169"/>
        <v>7838</v>
      </c>
    </row>
    <row r="8599" spans="1:6" x14ac:dyDescent="0.25">
      <c r="A8599" t="s">
        <v>19</v>
      </c>
      <c r="B8599">
        <v>6</v>
      </c>
      <c r="C8599" t="s">
        <v>6</v>
      </c>
      <c r="D8599" s="1">
        <v>45650</v>
      </c>
      <c r="E8599" s="2">
        <v>11.970186372919301</v>
      </c>
      <c r="F8599">
        <f t="shared" si="169"/>
        <v>7328</v>
      </c>
    </row>
    <row r="8600" spans="1:6" x14ac:dyDescent="0.25">
      <c r="A8600" t="s">
        <v>19</v>
      </c>
      <c r="B8600">
        <v>7</v>
      </c>
      <c r="C8600" t="s">
        <v>6</v>
      </c>
      <c r="D8600" s="1">
        <v>45650</v>
      </c>
      <c r="E8600" s="2">
        <v>12.4635986275285</v>
      </c>
      <c r="F8600">
        <f t="shared" si="169"/>
        <v>6609</v>
      </c>
    </row>
    <row r="8601" spans="1:6" x14ac:dyDescent="0.25">
      <c r="A8601" t="s">
        <v>19</v>
      </c>
      <c r="B8601">
        <v>8</v>
      </c>
      <c r="C8601" t="s">
        <v>6</v>
      </c>
      <c r="D8601" s="1">
        <v>45650</v>
      </c>
      <c r="E8601" s="2">
        <v>12.878605719414701</v>
      </c>
      <c r="F8601">
        <f t="shared" si="169"/>
        <v>6041</v>
      </c>
    </row>
    <row r="8602" spans="1:6" x14ac:dyDescent="0.25">
      <c r="A8602" t="s">
        <v>19</v>
      </c>
      <c r="B8602">
        <v>9</v>
      </c>
      <c r="C8602" t="s">
        <v>6</v>
      </c>
      <c r="D8602" s="1">
        <v>45650</v>
      </c>
      <c r="E8602" s="2">
        <v>12.938646398969899</v>
      </c>
      <c r="F8602">
        <f t="shared" si="169"/>
        <v>5970</v>
      </c>
    </row>
    <row r="8603" spans="1:6" x14ac:dyDescent="0.25">
      <c r="A8603" t="s">
        <v>19</v>
      </c>
      <c r="B8603">
        <v>10</v>
      </c>
      <c r="C8603" t="s">
        <v>6</v>
      </c>
      <c r="D8603" s="1">
        <v>45650</v>
      </c>
      <c r="E8603" s="2">
        <v>13.0519857285213</v>
      </c>
      <c r="F8603">
        <f t="shared" si="169"/>
        <v>5805</v>
      </c>
    </row>
    <row r="8604" spans="1:6" x14ac:dyDescent="0.25">
      <c r="A8604" t="s">
        <v>19</v>
      </c>
      <c r="B8604">
        <v>11</v>
      </c>
      <c r="C8604" t="s">
        <v>6</v>
      </c>
      <c r="D8604" s="1">
        <v>45650</v>
      </c>
      <c r="E8604" s="2">
        <v>13.1248992918563</v>
      </c>
      <c r="F8604">
        <f t="shared" si="169"/>
        <v>5719</v>
      </c>
    </row>
    <row r="8605" spans="1:6" x14ac:dyDescent="0.25">
      <c r="A8605" t="s">
        <v>19</v>
      </c>
      <c r="B8605">
        <v>12</v>
      </c>
      <c r="C8605" t="s">
        <v>6</v>
      </c>
      <c r="D8605" s="1">
        <v>45650</v>
      </c>
      <c r="E8605" s="2">
        <v>12.9575701126371</v>
      </c>
      <c r="F8605">
        <f t="shared" si="169"/>
        <v>5945</v>
      </c>
    </row>
    <row r="8606" spans="1:6" x14ac:dyDescent="0.25">
      <c r="A8606" t="s">
        <v>19</v>
      </c>
      <c r="B8606">
        <v>13</v>
      </c>
      <c r="C8606" t="s">
        <v>6</v>
      </c>
      <c r="D8606" s="1">
        <v>45650</v>
      </c>
      <c r="E8606" s="2">
        <v>12.589532941180799</v>
      </c>
      <c r="F8606">
        <f t="shared" si="169"/>
        <v>6430</v>
      </c>
    </row>
    <row r="8607" spans="1:6" x14ac:dyDescent="0.25">
      <c r="A8607" t="s">
        <v>19</v>
      </c>
      <c r="B8607">
        <v>14</v>
      </c>
      <c r="C8607" t="s">
        <v>6</v>
      </c>
      <c r="D8607" s="1">
        <v>45650</v>
      </c>
      <c r="E8607" s="2">
        <v>12.274705591177099</v>
      </c>
      <c r="F8607">
        <f t="shared" si="169"/>
        <v>6900</v>
      </c>
    </row>
    <row r="8608" spans="1:6" x14ac:dyDescent="0.25">
      <c r="A8608" t="s">
        <v>19</v>
      </c>
      <c r="B8608">
        <v>15</v>
      </c>
      <c r="C8608" t="s">
        <v>6</v>
      </c>
      <c r="D8608" s="1">
        <v>45650</v>
      </c>
      <c r="E8608" s="2">
        <v>12.1429246721654</v>
      </c>
      <c r="F8608">
        <f t="shared" si="169"/>
        <v>7090</v>
      </c>
    </row>
    <row r="8609" spans="1:6" x14ac:dyDescent="0.25">
      <c r="A8609" t="s">
        <v>19</v>
      </c>
      <c r="B8609">
        <v>16</v>
      </c>
      <c r="C8609" t="s">
        <v>6</v>
      </c>
      <c r="D8609" s="1">
        <v>45650</v>
      </c>
      <c r="E8609" s="2">
        <v>12.011104936478301</v>
      </c>
      <c r="F8609">
        <f t="shared" si="169"/>
        <v>7268</v>
      </c>
    </row>
    <row r="8610" spans="1:6" x14ac:dyDescent="0.25">
      <c r="A8610" t="s">
        <v>19</v>
      </c>
      <c r="B8610">
        <v>17</v>
      </c>
      <c r="C8610" t="s">
        <v>6</v>
      </c>
      <c r="D8610" s="1">
        <v>45650</v>
      </c>
      <c r="E8610" s="2">
        <v>11.8641677115025</v>
      </c>
      <c r="F8610">
        <f t="shared" si="169"/>
        <v>7447</v>
      </c>
    </row>
    <row r="8611" spans="1:6" x14ac:dyDescent="0.25">
      <c r="A8611" t="s">
        <v>19</v>
      </c>
      <c r="B8611">
        <v>18</v>
      </c>
      <c r="C8611" t="s">
        <v>6</v>
      </c>
      <c r="D8611" s="1">
        <v>45650</v>
      </c>
      <c r="E8611" s="2">
        <v>11.947412690453</v>
      </c>
      <c r="F8611">
        <f t="shared" si="169"/>
        <v>7352</v>
      </c>
    </row>
    <row r="8612" spans="1:6" x14ac:dyDescent="0.25">
      <c r="A8612" t="s">
        <v>19</v>
      </c>
      <c r="B8612">
        <v>19</v>
      </c>
      <c r="C8612" t="s">
        <v>6</v>
      </c>
      <c r="D8612" s="1">
        <v>45650</v>
      </c>
      <c r="E8612" s="2">
        <v>11.725582879301299</v>
      </c>
      <c r="F8612">
        <f t="shared" si="169"/>
        <v>7621</v>
      </c>
    </row>
    <row r="8613" spans="1:6" x14ac:dyDescent="0.25">
      <c r="A8613" t="s">
        <v>19</v>
      </c>
      <c r="B8613">
        <v>20</v>
      </c>
      <c r="C8613" t="s">
        <v>6</v>
      </c>
      <c r="D8613" s="1">
        <v>45650</v>
      </c>
      <c r="E8613" s="2">
        <v>11.472090232887901</v>
      </c>
      <c r="F8613">
        <f t="shared" si="169"/>
        <v>7918</v>
      </c>
    </row>
    <row r="8614" spans="1:6" x14ac:dyDescent="0.25">
      <c r="A8614" t="s">
        <v>19</v>
      </c>
      <c r="B8614">
        <v>21</v>
      </c>
      <c r="C8614" t="s">
        <v>6</v>
      </c>
      <c r="D8614" s="1">
        <v>45650</v>
      </c>
      <c r="E8614" s="2">
        <v>11.2925012934985</v>
      </c>
      <c r="F8614">
        <f t="shared" si="169"/>
        <v>8121</v>
      </c>
    </row>
    <row r="8615" spans="1:6" x14ac:dyDescent="0.25">
      <c r="A8615" t="s">
        <v>19</v>
      </c>
      <c r="B8615">
        <v>22</v>
      </c>
      <c r="C8615" t="s">
        <v>6</v>
      </c>
      <c r="D8615" s="1">
        <v>45650</v>
      </c>
      <c r="E8615" s="2">
        <v>11.0314238884825</v>
      </c>
      <c r="F8615">
        <f t="shared" si="169"/>
        <v>8387</v>
      </c>
    </row>
    <row r="8616" spans="1:6" x14ac:dyDescent="0.25">
      <c r="A8616" t="s">
        <v>19</v>
      </c>
      <c r="B8616">
        <v>23</v>
      </c>
      <c r="C8616" t="s">
        <v>6</v>
      </c>
      <c r="D8616" s="1">
        <v>45650</v>
      </c>
      <c r="E8616" s="2">
        <v>10.751143451668201</v>
      </c>
      <c r="F8616">
        <f t="shared" si="169"/>
        <v>8593</v>
      </c>
    </row>
    <row r="8617" spans="1:6" x14ac:dyDescent="0.25">
      <c r="A8617" t="s">
        <v>19</v>
      </c>
      <c r="B8617">
        <v>24</v>
      </c>
      <c r="C8617" t="s">
        <v>6</v>
      </c>
      <c r="D8617" s="1">
        <v>45650</v>
      </c>
      <c r="E8617" s="2">
        <v>10.5256039288646</v>
      </c>
      <c r="F8617">
        <f t="shared" si="169"/>
        <v>8687</v>
      </c>
    </row>
    <row r="8618" spans="1:6" x14ac:dyDescent="0.25">
      <c r="A8618" t="s">
        <v>19</v>
      </c>
      <c r="B8618">
        <v>1</v>
      </c>
      <c r="C8618" t="s">
        <v>6</v>
      </c>
      <c r="D8618" s="1">
        <v>45651</v>
      </c>
      <c r="E8618" s="2">
        <v>10.4122751977308</v>
      </c>
      <c r="F8618">
        <f t="shared" si="169"/>
        <v>8712</v>
      </c>
    </row>
    <row r="8619" spans="1:6" x14ac:dyDescent="0.25">
      <c r="A8619" t="s">
        <v>19</v>
      </c>
      <c r="B8619">
        <v>2</v>
      </c>
      <c r="C8619" t="s">
        <v>6</v>
      </c>
      <c r="D8619" s="1">
        <v>45651</v>
      </c>
      <c r="E8619" s="2">
        <v>10.370153079570001</v>
      </c>
      <c r="F8619">
        <f t="shared" si="169"/>
        <v>8725</v>
      </c>
    </row>
    <row r="8620" spans="1:6" x14ac:dyDescent="0.25">
      <c r="A8620" t="s">
        <v>19</v>
      </c>
      <c r="B8620">
        <v>3</v>
      </c>
      <c r="C8620" t="s">
        <v>6</v>
      </c>
      <c r="D8620" s="1">
        <v>45651</v>
      </c>
      <c r="E8620" s="2">
        <v>10.307043281256901</v>
      </c>
      <c r="F8620">
        <f t="shared" si="169"/>
        <v>8744</v>
      </c>
    </row>
    <row r="8621" spans="1:6" x14ac:dyDescent="0.25">
      <c r="A8621" t="s">
        <v>19</v>
      </c>
      <c r="B8621">
        <v>4</v>
      </c>
      <c r="C8621" t="s">
        <v>6</v>
      </c>
      <c r="D8621" s="1">
        <v>45651</v>
      </c>
      <c r="E8621" s="2">
        <v>10.3440620159737</v>
      </c>
      <c r="F8621">
        <f t="shared" si="169"/>
        <v>8734</v>
      </c>
    </row>
    <row r="8622" spans="1:6" x14ac:dyDescent="0.25">
      <c r="A8622" t="s">
        <v>19</v>
      </c>
      <c r="B8622">
        <v>5</v>
      </c>
      <c r="C8622" t="s">
        <v>6</v>
      </c>
      <c r="D8622" s="1">
        <v>45651</v>
      </c>
      <c r="E8622" s="2">
        <v>10.5130054371127</v>
      </c>
      <c r="F8622">
        <f t="shared" si="169"/>
        <v>8689</v>
      </c>
    </row>
    <row r="8623" spans="1:6" x14ac:dyDescent="0.25">
      <c r="A8623" t="s">
        <v>19</v>
      </c>
      <c r="B8623">
        <v>6</v>
      </c>
      <c r="C8623" t="s">
        <v>6</v>
      </c>
      <c r="D8623" s="1">
        <v>45651</v>
      </c>
      <c r="E8623" s="2">
        <v>10.706487261849601</v>
      </c>
      <c r="F8623">
        <f t="shared" si="169"/>
        <v>8611</v>
      </c>
    </row>
    <row r="8624" spans="1:6" x14ac:dyDescent="0.25">
      <c r="A8624" t="s">
        <v>19</v>
      </c>
      <c r="B8624">
        <v>7</v>
      </c>
      <c r="C8624" t="s">
        <v>6</v>
      </c>
      <c r="D8624" s="1">
        <v>45651</v>
      </c>
      <c r="E8624" s="2">
        <v>10.9769822214674</v>
      </c>
      <c r="F8624">
        <f t="shared" si="169"/>
        <v>8443</v>
      </c>
    </row>
    <row r="8625" spans="1:6" x14ac:dyDescent="0.25">
      <c r="A8625" t="s">
        <v>19</v>
      </c>
      <c r="B8625">
        <v>8</v>
      </c>
      <c r="C8625" t="s">
        <v>6</v>
      </c>
      <c r="D8625" s="1">
        <v>45651</v>
      </c>
      <c r="E8625" s="2">
        <v>11.021619900500101</v>
      </c>
      <c r="F8625">
        <f t="shared" si="169"/>
        <v>8400</v>
      </c>
    </row>
    <row r="8626" spans="1:6" x14ac:dyDescent="0.25">
      <c r="A8626" t="s">
        <v>19</v>
      </c>
      <c r="B8626">
        <v>9</v>
      </c>
      <c r="C8626" t="s">
        <v>6</v>
      </c>
      <c r="D8626" s="1">
        <v>45651</v>
      </c>
      <c r="E8626" s="2">
        <v>10.723837263342499</v>
      </c>
      <c r="F8626">
        <f t="shared" si="169"/>
        <v>8605</v>
      </c>
    </row>
    <row r="8627" spans="1:6" x14ac:dyDescent="0.25">
      <c r="A8627" t="s">
        <v>19</v>
      </c>
      <c r="B8627">
        <v>10</v>
      </c>
      <c r="C8627" t="s">
        <v>6</v>
      </c>
      <c r="D8627" s="1">
        <v>45651</v>
      </c>
      <c r="E8627" s="2">
        <v>10.599965876017</v>
      </c>
      <c r="F8627">
        <f t="shared" si="169"/>
        <v>8658</v>
      </c>
    </row>
    <row r="8628" spans="1:6" x14ac:dyDescent="0.25">
      <c r="A8628" t="s">
        <v>19</v>
      </c>
      <c r="B8628">
        <v>11</v>
      </c>
      <c r="C8628" t="s">
        <v>6</v>
      </c>
      <c r="D8628" s="1">
        <v>45651</v>
      </c>
      <c r="E8628">
        <v>10.570803300440399</v>
      </c>
      <c r="F8628">
        <f t="shared" si="169"/>
        <v>8670</v>
      </c>
    </row>
    <row r="8629" spans="1:6" x14ac:dyDescent="0.25">
      <c r="A8629" t="s">
        <v>19</v>
      </c>
      <c r="B8629">
        <v>12</v>
      </c>
      <c r="C8629" t="s">
        <v>6</v>
      </c>
      <c r="D8629" s="1">
        <v>45651</v>
      </c>
      <c r="E8629" s="2">
        <v>10.543806808016701</v>
      </c>
      <c r="F8629">
        <f t="shared" si="169"/>
        <v>8679</v>
      </c>
    </row>
    <row r="8630" spans="1:6" x14ac:dyDescent="0.25">
      <c r="A8630" t="s">
        <v>19</v>
      </c>
      <c r="B8630">
        <v>13</v>
      </c>
      <c r="C8630" t="s">
        <v>6</v>
      </c>
      <c r="D8630" s="1">
        <v>45651</v>
      </c>
      <c r="E8630" s="2">
        <v>10.4459418378741</v>
      </c>
      <c r="F8630">
        <f t="shared" si="169"/>
        <v>8706</v>
      </c>
    </row>
    <row r="8631" spans="1:6" x14ac:dyDescent="0.25">
      <c r="A8631" t="s">
        <v>19</v>
      </c>
      <c r="B8631">
        <v>14</v>
      </c>
      <c r="C8631" t="s">
        <v>6</v>
      </c>
      <c r="D8631" s="1">
        <v>45651</v>
      </c>
      <c r="E8631" s="2">
        <v>10.4093205049638</v>
      </c>
      <c r="F8631">
        <f t="shared" si="169"/>
        <v>8714</v>
      </c>
    </row>
    <row r="8632" spans="1:6" x14ac:dyDescent="0.25">
      <c r="A8632" t="s">
        <v>19</v>
      </c>
      <c r="B8632">
        <v>15</v>
      </c>
      <c r="C8632" t="s">
        <v>6</v>
      </c>
      <c r="D8632" s="1">
        <v>45651</v>
      </c>
      <c r="E8632" s="2">
        <v>10.363992221766001</v>
      </c>
      <c r="F8632">
        <f t="shared" si="169"/>
        <v>8728</v>
      </c>
    </row>
    <row r="8633" spans="1:6" x14ac:dyDescent="0.25">
      <c r="A8633" t="s">
        <v>19</v>
      </c>
      <c r="B8633">
        <v>16</v>
      </c>
      <c r="C8633" t="s">
        <v>6</v>
      </c>
      <c r="D8633" s="1">
        <v>45651</v>
      </c>
      <c r="E8633" s="2">
        <v>10.366167037695</v>
      </c>
      <c r="F8633">
        <f t="shared" si="169"/>
        <v>8726</v>
      </c>
    </row>
    <row r="8634" spans="1:6" x14ac:dyDescent="0.25">
      <c r="A8634" t="s">
        <v>19</v>
      </c>
      <c r="B8634">
        <v>17</v>
      </c>
      <c r="C8634" t="s">
        <v>6</v>
      </c>
      <c r="D8634" s="1">
        <v>45651</v>
      </c>
      <c r="E8634" s="2">
        <v>10.3915610840486</v>
      </c>
      <c r="F8634">
        <f t="shared" si="169"/>
        <v>8718</v>
      </c>
    </row>
    <row r="8635" spans="1:6" x14ac:dyDescent="0.25">
      <c r="A8635" t="s">
        <v>19</v>
      </c>
      <c r="B8635">
        <v>18</v>
      </c>
      <c r="C8635" t="s">
        <v>6</v>
      </c>
      <c r="D8635" s="1">
        <v>45651</v>
      </c>
      <c r="E8635" s="2">
        <v>10.792850326490999</v>
      </c>
      <c r="F8635">
        <f t="shared" si="169"/>
        <v>8566</v>
      </c>
    </row>
    <row r="8636" spans="1:6" x14ac:dyDescent="0.25">
      <c r="A8636" t="s">
        <v>19</v>
      </c>
      <c r="B8636">
        <v>19</v>
      </c>
      <c r="C8636" t="s">
        <v>6</v>
      </c>
      <c r="D8636" s="1">
        <v>45651</v>
      </c>
      <c r="E8636" s="2">
        <v>10.8253705915503</v>
      </c>
      <c r="F8636">
        <f t="shared" si="169"/>
        <v>8539</v>
      </c>
    </row>
    <row r="8637" spans="1:6" x14ac:dyDescent="0.25">
      <c r="A8637" t="s">
        <v>19</v>
      </c>
      <c r="B8637">
        <v>20</v>
      </c>
      <c r="C8637" t="s">
        <v>6</v>
      </c>
      <c r="D8637" s="1">
        <v>45651</v>
      </c>
      <c r="E8637" s="2">
        <v>10.814708429872301</v>
      </c>
      <c r="F8637">
        <f t="shared" si="169"/>
        <v>8547</v>
      </c>
    </row>
    <row r="8638" spans="1:6" x14ac:dyDescent="0.25">
      <c r="A8638" t="s">
        <v>19</v>
      </c>
      <c r="B8638">
        <v>21</v>
      </c>
      <c r="C8638" t="s">
        <v>6</v>
      </c>
      <c r="D8638" s="1">
        <v>45651</v>
      </c>
      <c r="E8638" s="2">
        <v>10.7320087203105</v>
      </c>
      <c r="F8638">
        <f t="shared" si="169"/>
        <v>8600</v>
      </c>
    </row>
    <row r="8639" spans="1:6" x14ac:dyDescent="0.25">
      <c r="A8639" t="s">
        <v>19</v>
      </c>
      <c r="B8639">
        <v>22</v>
      </c>
      <c r="C8639" t="s">
        <v>6</v>
      </c>
      <c r="D8639" s="1">
        <v>45651</v>
      </c>
      <c r="E8639" s="2">
        <v>10.7179430337389</v>
      </c>
      <c r="F8639">
        <f t="shared" si="169"/>
        <v>8608</v>
      </c>
    </row>
    <row r="8640" spans="1:6" x14ac:dyDescent="0.25">
      <c r="A8640" t="s">
        <v>19</v>
      </c>
      <c r="B8640">
        <v>23</v>
      </c>
      <c r="C8640" t="s">
        <v>6</v>
      </c>
      <c r="D8640" s="1">
        <v>45651</v>
      </c>
      <c r="E8640" s="2">
        <v>10.542134568634699</v>
      </c>
      <c r="F8640">
        <f t="shared" si="169"/>
        <v>8681</v>
      </c>
    </row>
    <row r="8641" spans="1:6" x14ac:dyDescent="0.25">
      <c r="A8641" t="s">
        <v>19</v>
      </c>
      <c r="B8641">
        <v>24</v>
      </c>
      <c r="C8641" t="s">
        <v>6</v>
      </c>
      <c r="D8641" s="1">
        <v>45651</v>
      </c>
      <c r="E8641" s="2">
        <v>10.486975876763401</v>
      </c>
      <c r="F8641">
        <f t="shared" si="169"/>
        <v>8696</v>
      </c>
    </row>
    <row r="8642" spans="1:6" x14ac:dyDescent="0.25">
      <c r="A8642" t="s">
        <v>19</v>
      </c>
      <c r="B8642">
        <v>1</v>
      </c>
      <c r="C8642" t="s">
        <v>6</v>
      </c>
      <c r="D8642" s="1">
        <v>45652</v>
      </c>
      <c r="E8642" s="2">
        <v>10.431557516191599</v>
      </c>
      <c r="F8642">
        <f t="shared" si="169"/>
        <v>8709</v>
      </c>
    </row>
    <row r="8643" spans="1:6" x14ac:dyDescent="0.25">
      <c r="A8643" t="s">
        <v>19</v>
      </c>
      <c r="B8643">
        <v>2</v>
      </c>
      <c r="C8643" t="s">
        <v>6</v>
      </c>
      <c r="D8643" s="1">
        <v>45652</v>
      </c>
      <c r="E8643" s="2">
        <v>10.402928878376301</v>
      </c>
      <c r="F8643">
        <f t="shared" ref="F8643:F8706" si="170">RANK(E8643,$E$2:$E$8785)</f>
        <v>8717</v>
      </c>
    </row>
    <row r="8644" spans="1:6" x14ac:dyDescent="0.25">
      <c r="A8644" t="s">
        <v>19</v>
      </c>
      <c r="B8644">
        <v>3</v>
      </c>
      <c r="C8644" t="s">
        <v>6</v>
      </c>
      <c r="D8644" s="1">
        <v>45652</v>
      </c>
      <c r="E8644" s="2">
        <v>10.458885378003201</v>
      </c>
      <c r="F8644">
        <f t="shared" si="170"/>
        <v>8701</v>
      </c>
    </row>
    <row r="8645" spans="1:6" x14ac:dyDescent="0.25">
      <c r="A8645" t="s">
        <v>19</v>
      </c>
      <c r="B8645">
        <v>4</v>
      </c>
      <c r="C8645" t="s">
        <v>6</v>
      </c>
      <c r="D8645" s="1">
        <v>45652</v>
      </c>
      <c r="E8645" s="2">
        <v>10.578848219295599</v>
      </c>
      <c r="F8645">
        <f t="shared" si="170"/>
        <v>8665</v>
      </c>
    </row>
    <row r="8646" spans="1:6" x14ac:dyDescent="0.25">
      <c r="A8646" t="s">
        <v>19</v>
      </c>
      <c r="B8646">
        <v>5</v>
      </c>
      <c r="C8646" t="s">
        <v>6</v>
      </c>
      <c r="D8646" s="1">
        <v>45652</v>
      </c>
      <c r="E8646" s="2">
        <v>10.939611910013401</v>
      </c>
      <c r="F8646">
        <f t="shared" si="170"/>
        <v>8464</v>
      </c>
    </row>
    <row r="8647" spans="1:6" x14ac:dyDescent="0.25">
      <c r="A8647" t="s">
        <v>19</v>
      </c>
      <c r="B8647">
        <v>6</v>
      </c>
      <c r="C8647" t="s">
        <v>6</v>
      </c>
      <c r="D8647" s="1">
        <v>45652</v>
      </c>
      <c r="E8647" s="2">
        <v>11.614474841516101</v>
      </c>
      <c r="F8647">
        <f t="shared" si="170"/>
        <v>7761</v>
      </c>
    </row>
    <row r="8648" spans="1:6" x14ac:dyDescent="0.25">
      <c r="A8648" t="s">
        <v>19</v>
      </c>
      <c r="B8648">
        <v>7</v>
      </c>
      <c r="C8648" t="s">
        <v>6</v>
      </c>
      <c r="D8648" s="1">
        <v>45652</v>
      </c>
      <c r="E8648" s="2">
        <v>12.495126758692701</v>
      </c>
      <c r="F8648">
        <f t="shared" si="170"/>
        <v>6577</v>
      </c>
    </row>
    <row r="8649" spans="1:6" x14ac:dyDescent="0.25">
      <c r="A8649" t="s">
        <v>19</v>
      </c>
      <c r="B8649">
        <v>8</v>
      </c>
      <c r="C8649" t="s">
        <v>6</v>
      </c>
      <c r="D8649" s="1">
        <v>45652</v>
      </c>
      <c r="E8649" s="2">
        <v>13.1454679747052</v>
      </c>
      <c r="F8649">
        <f t="shared" si="170"/>
        <v>5694</v>
      </c>
    </row>
    <row r="8650" spans="1:6" x14ac:dyDescent="0.25">
      <c r="A8650" t="s">
        <v>19</v>
      </c>
      <c r="B8650">
        <v>9</v>
      </c>
      <c r="C8650" t="s">
        <v>6</v>
      </c>
      <c r="D8650" s="1">
        <v>45652</v>
      </c>
      <c r="E8650" s="2">
        <v>13.4195153565139</v>
      </c>
      <c r="F8650">
        <f t="shared" si="170"/>
        <v>5367</v>
      </c>
    </row>
    <row r="8651" spans="1:6" x14ac:dyDescent="0.25">
      <c r="A8651" t="s">
        <v>19</v>
      </c>
      <c r="B8651">
        <v>10</v>
      </c>
      <c r="C8651" t="s">
        <v>6</v>
      </c>
      <c r="D8651" s="1">
        <v>45652</v>
      </c>
      <c r="E8651" s="2">
        <v>13.846260097075</v>
      </c>
      <c r="F8651">
        <f t="shared" si="170"/>
        <v>4845</v>
      </c>
    </row>
    <row r="8652" spans="1:6" x14ac:dyDescent="0.25">
      <c r="A8652" t="s">
        <v>19</v>
      </c>
      <c r="B8652">
        <v>11</v>
      </c>
      <c r="C8652" t="s">
        <v>6</v>
      </c>
      <c r="D8652" s="1">
        <v>45652</v>
      </c>
      <c r="E8652" s="2">
        <v>14.126449395910999</v>
      </c>
      <c r="F8652">
        <f t="shared" si="170"/>
        <v>4488</v>
      </c>
    </row>
    <row r="8653" spans="1:6" x14ac:dyDescent="0.25">
      <c r="A8653" t="s">
        <v>19</v>
      </c>
      <c r="B8653">
        <v>12</v>
      </c>
      <c r="C8653" t="s">
        <v>6</v>
      </c>
      <c r="D8653" s="1">
        <v>45652</v>
      </c>
      <c r="E8653" s="2">
        <v>14.06380150873</v>
      </c>
      <c r="F8653">
        <f t="shared" si="170"/>
        <v>4568</v>
      </c>
    </row>
    <row r="8654" spans="1:6" x14ac:dyDescent="0.25">
      <c r="A8654" t="s">
        <v>19</v>
      </c>
      <c r="B8654">
        <v>13</v>
      </c>
      <c r="C8654" t="s">
        <v>6</v>
      </c>
      <c r="D8654" s="1">
        <v>45652</v>
      </c>
      <c r="E8654" s="2">
        <v>13.9531564547828</v>
      </c>
      <c r="F8654">
        <f t="shared" si="170"/>
        <v>4718</v>
      </c>
    </row>
    <row r="8655" spans="1:6" x14ac:dyDescent="0.25">
      <c r="A8655" t="s">
        <v>19</v>
      </c>
      <c r="B8655">
        <v>14</v>
      </c>
      <c r="C8655" t="s">
        <v>6</v>
      </c>
      <c r="D8655" s="1">
        <v>45652</v>
      </c>
      <c r="E8655" s="2">
        <v>13.954750693627799</v>
      </c>
      <c r="F8655">
        <f t="shared" si="170"/>
        <v>4716</v>
      </c>
    </row>
    <row r="8656" spans="1:6" x14ac:dyDescent="0.25">
      <c r="A8656" t="s">
        <v>19</v>
      </c>
      <c r="B8656">
        <v>15</v>
      </c>
      <c r="C8656" t="s">
        <v>6</v>
      </c>
      <c r="D8656" s="1">
        <v>45652</v>
      </c>
      <c r="E8656" s="2">
        <v>14.0590997466795</v>
      </c>
      <c r="F8656">
        <f t="shared" si="170"/>
        <v>4575</v>
      </c>
    </row>
    <row r="8657" spans="1:6" x14ac:dyDescent="0.25">
      <c r="A8657" t="s">
        <v>19</v>
      </c>
      <c r="B8657">
        <v>16</v>
      </c>
      <c r="C8657" t="s">
        <v>6</v>
      </c>
      <c r="D8657" s="1">
        <v>45652</v>
      </c>
      <c r="E8657" s="2">
        <v>13.8932481590807</v>
      </c>
      <c r="F8657">
        <f t="shared" si="170"/>
        <v>4789</v>
      </c>
    </row>
    <row r="8658" spans="1:6" x14ac:dyDescent="0.25">
      <c r="A8658" t="s">
        <v>19</v>
      </c>
      <c r="B8658">
        <v>17</v>
      </c>
      <c r="C8658" t="s">
        <v>6</v>
      </c>
      <c r="D8658" s="1">
        <v>45652</v>
      </c>
      <c r="E8658" s="2">
        <v>13.571671378824</v>
      </c>
      <c r="F8658">
        <f t="shared" si="170"/>
        <v>5172</v>
      </c>
    </row>
    <row r="8659" spans="1:6" x14ac:dyDescent="0.25">
      <c r="A8659" t="s">
        <v>19</v>
      </c>
      <c r="B8659">
        <v>18</v>
      </c>
      <c r="C8659" t="s">
        <v>6</v>
      </c>
      <c r="D8659" s="1">
        <v>45652</v>
      </c>
      <c r="E8659" s="2">
        <v>13.447847245933399</v>
      </c>
      <c r="F8659">
        <f t="shared" si="170"/>
        <v>5329</v>
      </c>
    </row>
    <row r="8660" spans="1:6" x14ac:dyDescent="0.25">
      <c r="A8660" t="s">
        <v>19</v>
      </c>
      <c r="B8660">
        <v>19</v>
      </c>
      <c r="C8660" t="s">
        <v>6</v>
      </c>
      <c r="D8660" s="1">
        <v>45652</v>
      </c>
      <c r="E8660" s="2">
        <v>13.345474767198899</v>
      </c>
      <c r="F8660">
        <f t="shared" si="170"/>
        <v>5448</v>
      </c>
    </row>
    <row r="8661" spans="1:6" x14ac:dyDescent="0.25">
      <c r="A8661" t="s">
        <v>19</v>
      </c>
      <c r="B8661">
        <v>20</v>
      </c>
      <c r="C8661" t="s">
        <v>6</v>
      </c>
      <c r="D8661" s="1">
        <v>45652</v>
      </c>
      <c r="E8661" s="2">
        <v>13.254495063124899</v>
      </c>
      <c r="F8661">
        <f t="shared" si="170"/>
        <v>5558</v>
      </c>
    </row>
    <row r="8662" spans="1:6" x14ac:dyDescent="0.25">
      <c r="A8662" t="s">
        <v>19</v>
      </c>
      <c r="B8662">
        <v>21</v>
      </c>
      <c r="C8662" t="s">
        <v>6</v>
      </c>
      <c r="D8662" s="1">
        <v>45652</v>
      </c>
      <c r="E8662" s="2">
        <v>12.976162574615699</v>
      </c>
      <c r="F8662">
        <f t="shared" si="170"/>
        <v>5916</v>
      </c>
    </row>
    <row r="8663" spans="1:6" x14ac:dyDescent="0.25">
      <c r="A8663" t="s">
        <v>19</v>
      </c>
      <c r="B8663">
        <v>22</v>
      </c>
      <c r="C8663" t="s">
        <v>6</v>
      </c>
      <c r="D8663" s="1">
        <v>45652</v>
      </c>
      <c r="E8663" s="2">
        <v>12.4681989870914</v>
      </c>
      <c r="F8663">
        <f t="shared" si="170"/>
        <v>6604</v>
      </c>
    </row>
    <row r="8664" spans="1:6" x14ac:dyDescent="0.25">
      <c r="A8664" t="s">
        <v>19</v>
      </c>
      <c r="B8664">
        <v>23</v>
      </c>
      <c r="C8664" t="s">
        <v>6</v>
      </c>
      <c r="D8664" s="1">
        <v>45652</v>
      </c>
      <c r="E8664" s="2">
        <v>12.003466259364201</v>
      </c>
      <c r="F8664">
        <f t="shared" si="170"/>
        <v>7281</v>
      </c>
    </row>
    <row r="8665" spans="1:6" x14ac:dyDescent="0.25">
      <c r="A8665" t="s">
        <v>19</v>
      </c>
      <c r="B8665">
        <v>24</v>
      </c>
      <c r="C8665" t="s">
        <v>6</v>
      </c>
      <c r="D8665" s="1">
        <v>45652</v>
      </c>
      <c r="E8665" s="2">
        <v>11.658809718101701</v>
      </c>
      <c r="F8665">
        <f t="shared" si="170"/>
        <v>7710</v>
      </c>
    </row>
    <row r="8666" spans="1:6" x14ac:dyDescent="0.25">
      <c r="A8666" t="s">
        <v>19</v>
      </c>
      <c r="B8666">
        <v>1</v>
      </c>
      <c r="C8666" t="s">
        <v>6</v>
      </c>
      <c r="D8666" s="1">
        <v>45653</v>
      </c>
      <c r="E8666" s="2">
        <v>11.3849465538059</v>
      </c>
      <c r="F8666">
        <f t="shared" si="170"/>
        <v>8014</v>
      </c>
    </row>
    <row r="8667" spans="1:6" x14ac:dyDescent="0.25">
      <c r="A8667" t="s">
        <v>19</v>
      </c>
      <c r="B8667">
        <v>2</v>
      </c>
      <c r="C8667" t="s">
        <v>6</v>
      </c>
      <c r="D8667" s="1">
        <v>45653</v>
      </c>
      <c r="E8667" s="2">
        <v>11.3560651350746</v>
      </c>
      <c r="F8667">
        <f t="shared" si="170"/>
        <v>8056</v>
      </c>
    </row>
    <row r="8668" spans="1:6" x14ac:dyDescent="0.25">
      <c r="A8668" t="s">
        <v>19</v>
      </c>
      <c r="B8668">
        <v>3</v>
      </c>
      <c r="C8668" t="s">
        <v>6</v>
      </c>
      <c r="D8668" s="1">
        <v>45653</v>
      </c>
      <c r="E8668" s="2">
        <v>11.2653828224626</v>
      </c>
      <c r="F8668">
        <f t="shared" si="170"/>
        <v>8154</v>
      </c>
    </row>
    <row r="8669" spans="1:6" x14ac:dyDescent="0.25">
      <c r="A8669" t="s">
        <v>19</v>
      </c>
      <c r="B8669">
        <v>4</v>
      </c>
      <c r="C8669" t="s">
        <v>6</v>
      </c>
      <c r="D8669" s="1">
        <v>45653</v>
      </c>
      <c r="E8669" s="2">
        <v>11.224110957014901</v>
      </c>
      <c r="F8669">
        <f t="shared" si="170"/>
        <v>8200</v>
      </c>
    </row>
    <row r="8670" spans="1:6" x14ac:dyDescent="0.25">
      <c r="A8670" t="s">
        <v>19</v>
      </c>
      <c r="B8670">
        <v>5</v>
      </c>
      <c r="C8670" t="s">
        <v>6</v>
      </c>
      <c r="D8670" s="1">
        <v>45653</v>
      </c>
      <c r="E8670" s="2">
        <v>11.6046611791791</v>
      </c>
      <c r="F8670">
        <f t="shared" si="170"/>
        <v>7764</v>
      </c>
    </row>
    <row r="8671" spans="1:6" x14ac:dyDescent="0.25">
      <c r="A8671" t="s">
        <v>19</v>
      </c>
      <c r="B8671">
        <v>6</v>
      </c>
      <c r="C8671" t="s">
        <v>6</v>
      </c>
      <c r="D8671" s="1">
        <v>45653</v>
      </c>
      <c r="E8671" s="2">
        <v>12.206716704179099</v>
      </c>
      <c r="F8671">
        <f t="shared" si="170"/>
        <v>6986</v>
      </c>
    </row>
    <row r="8672" spans="1:6" x14ac:dyDescent="0.25">
      <c r="A8672" t="s">
        <v>19</v>
      </c>
      <c r="B8672">
        <v>7</v>
      </c>
      <c r="C8672" t="s">
        <v>6</v>
      </c>
      <c r="D8672" s="1">
        <v>45653</v>
      </c>
      <c r="E8672" s="2">
        <v>12.8665221503731</v>
      </c>
      <c r="F8672">
        <f t="shared" si="170"/>
        <v>6054</v>
      </c>
    </row>
    <row r="8673" spans="1:6" x14ac:dyDescent="0.25">
      <c r="A8673" t="s">
        <v>19</v>
      </c>
      <c r="B8673">
        <v>8</v>
      </c>
      <c r="C8673" t="s">
        <v>6</v>
      </c>
      <c r="D8673" s="1">
        <v>45653</v>
      </c>
      <c r="E8673" s="2">
        <v>13.604490287089501</v>
      </c>
      <c r="F8673">
        <f t="shared" si="170"/>
        <v>5122</v>
      </c>
    </row>
    <row r="8674" spans="1:6" x14ac:dyDescent="0.25">
      <c r="A8674" t="s">
        <v>19</v>
      </c>
      <c r="B8674">
        <v>9</v>
      </c>
      <c r="C8674" t="s">
        <v>6</v>
      </c>
      <c r="D8674" s="1">
        <v>45653</v>
      </c>
      <c r="E8674" s="2">
        <v>13.916775209552201</v>
      </c>
      <c r="F8674">
        <f t="shared" si="170"/>
        <v>4759</v>
      </c>
    </row>
    <row r="8675" spans="1:6" x14ac:dyDescent="0.25">
      <c r="A8675" t="s">
        <v>19</v>
      </c>
      <c r="B8675">
        <v>10</v>
      </c>
      <c r="C8675" t="s">
        <v>6</v>
      </c>
      <c r="D8675" s="1">
        <v>45653</v>
      </c>
      <c r="E8675" s="2">
        <v>14.2814475227611</v>
      </c>
      <c r="F8675">
        <f t="shared" si="170"/>
        <v>4304</v>
      </c>
    </row>
    <row r="8676" spans="1:6" x14ac:dyDescent="0.25">
      <c r="A8676" t="s">
        <v>19</v>
      </c>
      <c r="B8676">
        <v>11</v>
      </c>
      <c r="C8676" t="s">
        <v>6</v>
      </c>
      <c r="D8676" s="1">
        <v>45653</v>
      </c>
      <c r="E8676" s="2">
        <v>14.5322979717164</v>
      </c>
      <c r="F8676">
        <f t="shared" si="170"/>
        <v>4037</v>
      </c>
    </row>
    <row r="8677" spans="1:6" x14ac:dyDescent="0.25">
      <c r="A8677" t="s">
        <v>19</v>
      </c>
      <c r="B8677">
        <v>12</v>
      </c>
      <c r="C8677" t="s">
        <v>6</v>
      </c>
      <c r="D8677" s="1">
        <v>45653</v>
      </c>
      <c r="E8677" s="2">
        <v>14.6186280447761</v>
      </c>
      <c r="F8677">
        <f t="shared" si="170"/>
        <v>3916</v>
      </c>
    </row>
    <row r="8678" spans="1:6" x14ac:dyDescent="0.25">
      <c r="A8678" t="s">
        <v>19</v>
      </c>
      <c r="B8678">
        <v>13</v>
      </c>
      <c r="C8678" t="s">
        <v>6</v>
      </c>
      <c r="D8678" s="1">
        <v>45653</v>
      </c>
      <c r="E8678" s="2">
        <v>14.515837300074599</v>
      </c>
      <c r="F8678">
        <f t="shared" si="170"/>
        <v>4061</v>
      </c>
    </row>
    <row r="8679" spans="1:6" x14ac:dyDescent="0.25">
      <c r="A8679" t="s">
        <v>19</v>
      </c>
      <c r="B8679">
        <v>14</v>
      </c>
      <c r="C8679" t="s">
        <v>6</v>
      </c>
      <c r="D8679" s="1">
        <v>45653</v>
      </c>
      <c r="E8679" s="2">
        <v>14.4147252839552</v>
      </c>
      <c r="F8679">
        <f t="shared" si="170"/>
        <v>4177</v>
      </c>
    </row>
    <row r="8680" spans="1:6" x14ac:dyDescent="0.25">
      <c r="A8680" t="s">
        <v>19</v>
      </c>
      <c r="B8680">
        <v>15</v>
      </c>
      <c r="C8680" t="s">
        <v>6</v>
      </c>
      <c r="D8680" s="1">
        <v>45653</v>
      </c>
      <c r="E8680" s="2">
        <v>14.231712298731299</v>
      </c>
      <c r="F8680">
        <f t="shared" si="170"/>
        <v>4361</v>
      </c>
    </row>
    <row r="8681" spans="1:6" x14ac:dyDescent="0.25">
      <c r="A8681" t="s">
        <v>19</v>
      </c>
      <c r="B8681">
        <v>16</v>
      </c>
      <c r="C8681" t="s">
        <v>6</v>
      </c>
      <c r="D8681" s="1">
        <v>45653</v>
      </c>
      <c r="E8681" s="2">
        <v>14.063057971492499</v>
      </c>
      <c r="F8681">
        <f t="shared" si="170"/>
        <v>4571</v>
      </c>
    </row>
    <row r="8682" spans="1:6" x14ac:dyDescent="0.25">
      <c r="A8682" t="s">
        <v>19</v>
      </c>
      <c r="B8682">
        <v>17</v>
      </c>
      <c r="C8682" t="s">
        <v>6</v>
      </c>
      <c r="D8682" s="1">
        <v>45653</v>
      </c>
      <c r="E8682" s="2">
        <v>13.871341852462599</v>
      </c>
      <c r="F8682">
        <f t="shared" si="170"/>
        <v>4822</v>
      </c>
    </row>
    <row r="8683" spans="1:6" x14ac:dyDescent="0.25">
      <c r="A8683" t="s">
        <v>19</v>
      </c>
      <c r="B8683">
        <v>18</v>
      </c>
      <c r="C8683" t="s">
        <v>6</v>
      </c>
      <c r="D8683" s="1">
        <v>45653</v>
      </c>
      <c r="E8683" s="2">
        <v>13.714666777238801</v>
      </c>
      <c r="F8683">
        <f t="shared" si="170"/>
        <v>4992</v>
      </c>
    </row>
    <row r="8684" spans="1:6" x14ac:dyDescent="0.25">
      <c r="A8684" t="s">
        <v>19</v>
      </c>
      <c r="B8684">
        <v>19</v>
      </c>
      <c r="C8684" t="s">
        <v>6</v>
      </c>
      <c r="D8684" s="1">
        <v>45653</v>
      </c>
      <c r="E8684" s="2">
        <v>13.5560342394029</v>
      </c>
      <c r="F8684">
        <f t="shared" si="170"/>
        <v>5193</v>
      </c>
    </row>
    <row r="8685" spans="1:6" x14ac:dyDescent="0.25">
      <c r="A8685" t="s">
        <v>19</v>
      </c>
      <c r="B8685">
        <v>20</v>
      </c>
      <c r="C8685" t="s">
        <v>6</v>
      </c>
      <c r="D8685" s="1">
        <v>45653</v>
      </c>
      <c r="E8685" s="2">
        <v>13.3192355086567</v>
      </c>
      <c r="F8685">
        <f t="shared" si="170"/>
        <v>5484</v>
      </c>
    </row>
    <row r="8686" spans="1:6" x14ac:dyDescent="0.25">
      <c r="A8686" t="s">
        <v>19</v>
      </c>
      <c r="B8686">
        <v>21</v>
      </c>
      <c r="C8686" t="s">
        <v>6</v>
      </c>
      <c r="D8686" s="1">
        <v>45653</v>
      </c>
      <c r="E8686" s="2">
        <v>12.947297895970101</v>
      </c>
      <c r="F8686">
        <f t="shared" si="170"/>
        <v>5954</v>
      </c>
    </row>
    <row r="8687" spans="1:6" x14ac:dyDescent="0.25">
      <c r="A8687" t="s">
        <v>19</v>
      </c>
      <c r="B8687">
        <v>22</v>
      </c>
      <c r="C8687" t="s">
        <v>6</v>
      </c>
      <c r="D8687" s="1">
        <v>45653</v>
      </c>
      <c r="E8687" s="2">
        <v>12.4742891664925</v>
      </c>
      <c r="F8687">
        <f t="shared" si="170"/>
        <v>6599</v>
      </c>
    </row>
    <row r="8688" spans="1:6" x14ac:dyDescent="0.25">
      <c r="A8688" t="s">
        <v>19</v>
      </c>
      <c r="B8688">
        <v>23</v>
      </c>
      <c r="C8688" t="s">
        <v>6</v>
      </c>
      <c r="D8688" s="1">
        <v>45653</v>
      </c>
      <c r="E8688" s="2">
        <v>11.9102829723134</v>
      </c>
      <c r="F8688">
        <f t="shared" si="170"/>
        <v>7396</v>
      </c>
    </row>
    <row r="8689" spans="1:6" x14ac:dyDescent="0.25">
      <c r="A8689" t="s">
        <v>19</v>
      </c>
      <c r="B8689">
        <v>24</v>
      </c>
      <c r="C8689" t="s">
        <v>6</v>
      </c>
      <c r="D8689" s="1">
        <v>45653</v>
      </c>
      <c r="E8689" s="2">
        <v>11.4426061795522</v>
      </c>
      <c r="F8689">
        <f t="shared" si="170"/>
        <v>7946</v>
      </c>
    </row>
    <row r="8690" spans="1:6" x14ac:dyDescent="0.25">
      <c r="A8690" t="s">
        <v>19</v>
      </c>
      <c r="B8690">
        <v>1</v>
      </c>
      <c r="C8690" t="s">
        <v>6</v>
      </c>
      <c r="D8690" s="1">
        <v>45654</v>
      </c>
      <c r="E8690" s="2">
        <v>11.0440525273528</v>
      </c>
      <c r="F8690">
        <f t="shared" si="170"/>
        <v>8375</v>
      </c>
    </row>
    <row r="8691" spans="1:6" x14ac:dyDescent="0.25">
      <c r="A8691" t="s">
        <v>19</v>
      </c>
      <c r="B8691">
        <v>2</v>
      </c>
      <c r="C8691" t="s">
        <v>6</v>
      </c>
      <c r="D8691" s="1">
        <v>45654</v>
      </c>
      <c r="E8691" s="2">
        <v>11.0601508176729</v>
      </c>
      <c r="F8691">
        <f t="shared" si="170"/>
        <v>8363</v>
      </c>
    </row>
    <row r="8692" spans="1:6" x14ac:dyDescent="0.25">
      <c r="A8692" t="s">
        <v>19</v>
      </c>
      <c r="B8692">
        <v>3</v>
      </c>
      <c r="C8692" t="s">
        <v>6</v>
      </c>
      <c r="D8692" s="1">
        <v>45654</v>
      </c>
      <c r="E8692" s="2">
        <v>10.9324020307485</v>
      </c>
      <c r="F8692">
        <f t="shared" si="170"/>
        <v>8472</v>
      </c>
    </row>
    <row r="8693" spans="1:6" x14ac:dyDescent="0.25">
      <c r="A8693" t="s">
        <v>19</v>
      </c>
      <c r="B8693">
        <v>4</v>
      </c>
      <c r="C8693" t="s">
        <v>6</v>
      </c>
      <c r="D8693" s="1">
        <v>45654</v>
      </c>
      <c r="E8693" s="2">
        <v>10.7109507284872</v>
      </c>
      <c r="F8693">
        <f t="shared" si="170"/>
        <v>8609</v>
      </c>
    </row>
    <row r="8694" spans="1:6" x14ac:dyDescent="0.25">
      <c r="A8694" t="s">
        <v>19</v>
      </c>
      <c r="B8694">
        <v>5</v>
      </c>
      <c r="C8694" t="s">
        <v>6</v>
      </c>
      <c r="D8694" s="1">
        <v>45654</v>
      </c>
      <c r="E8694" s="2">
        <v>10.859166192253101</v>
      </c>
      <c r="F8694">
        <f t="shared" si="170"/>
        <v>8518</v>
      </c>
    </row>
    <row r="8695" spans="1:6" x14ac:dyDescent="0.25">
      <c r="A8695" t="s">
        <v>19</v>
      </c>
      <c r="B8695">
        <v>6</v>
      </c>
      <c r="C8695" t="s">
        <v>6</v>
      </c>
      <c r="D8695" s="1">
        <v>45654</v>
      </c>
      <c r="E8695" s="2">
        <v>11.0949967772221</v>
      </c>
      <c r="F8695">
        <f t="shared" si="170"/>
        <v>8329</v>
      </c>
    </row>
    <row r="8696" spans="1:6" x14ac:dyDescent="0.25">
      <c r="A8696" t="s">
        <v>19</v>
      </c>
      <c r="B8696">
        <v>7</v>
      </c>
      <c r="C8696" t="s">
        <v>6</v>
      </c>
      <c r="D8696" s="1">
        <v>45654</v>
      </c>
      <c r="E8696" s="2">
        <v>11.5334138985745</v>
      </c>
      <c r="F8696">
        <f t="shared" si="170"/>
        <v>7839</v>
      </c>
    </row>
    <row r="8697" spans="1:6" x14ac:dyDescent="0.25">
      <c r="A8697" t="s">
        <v>19</v>
      </c>
      <c r="B8697">
        <v>8</v>
      </c>
      <c r="C8697" t="s">
        <v>6</v>
      </c>
      <c r="D8697" s="1">
        <v>45654</v>
      </c>
      <c r="E8697" s="2">
        <v>11.9693235175759</v>
      </c>
      <c r="F8697">
        <f t="shared" si="170"/>
        <v>7330</v>
      </c>
    </row>
    <row r="8698" spans="1:6" x14ac:dyDescent="0.25">
      <c r="A8698" t="s">
        <v>19</v>
      </c>
      <c r="B8698">
        <v>9</v>
      </c>
      <c r="C8698" t="s">
        <v>6</v>
      </c>
      <c r="D8698" s="1">
        <v>45654</v>
      </c>
      <c r="E8698" s="2">
        <v>11.8557582510635</v>
      </c>
      <c r="F8698">
        <f t="shared" si="170"/>
        <v>7454</v>
      </c>
    </row>
    <row r="8699" spans="1:6" x14ac:dyDescent="0.25">
      <c r="A8699" t="s">
        <v>19</v>
      </c>
      <c r="B8699">
        <v>10</v>
      </c>
      <c r="C8699" t="s">
        <v>6</v>
      </c>
      <c r="D8699" s="1">
        <v>45654</v>
      </c>
      <c r="E8699" s="2">
        <v>12.154194404507701</v>
      </c>
      <c r="F8699">
        <f t="shared" si="170"/>
        <v>7071</v>
      </c>
    </row>
    <row r="8700" spans="1:6" x14ac:dyDescent="0.25">
      <c r="A8700" t="s">
        <v>19</v>
      </c>
      <c r="B8700">
        <v>11</v>
      </c>
      <c r="C8700" t="s">
        <v>6</v>
      </c>
      <c r="D8700" s="1">
        <v>45654</v>
      </c>
      <c r="E8700" s="2">
        <v>12.459789896783301</v>
      </c>
      <c r="F8700">
        <f t="shared" si="170"/>
        <v>6616</v>
      </c>
    </row>
    <row r="8701" spans="1:6" x14ac:dyDescent="0.25">
      <c r="A8701" t="s">
        <v>19</v>
      </c>
      <c r="B8701">
        <v>12</v>
      </c>
      <c r="C8701" t="s">
        <v>6</v>
      </c>
      <c r="D8701" s="1">
        <v>45654</v>
      </c>
      <c r="E8701">
        <v>12.5997913129338</v>
      </c>
      <c r="F8701">
        <f t="shared" si="170"/>
        <v>6407</v>
      </c>
    </row>
    <row r="8702" spans="1:6" x14ac:dyDescent="0.25">
      <c r="A8702" t="s">
        <v>19</v>
      </c>
      <c r="B8702">
        <v>13</v>
      </c>
      <c r="C8702" t="s">
        <v>6</v>
      </c>
      <c r="D8702" s="1">
        <v>45654</v>
      </c>
      <c r="E8702" s="2">
        <v>12.591755116053401</v>
      </c>
      <c r="F8702">
        <f t="shared" si="170"/>
        <v>6425</v>
      </c>
    </row>
    <row r="8703" spans="1:6" x14ac:dyDescent="0.25">
      <c r="A8703" t="s">
        <v>19</v>
      </c>
      <c r="B8703">
        <v>14</v>
      </c>
      <c r="C8703" t="s">
        <v>6</v>
      </c>
      <c r="D8703" s="1">
        <v>45654</v>
      </c>
      <c r="E8703" s="2">
        <v>12.5425430116426</v>
      </c>
      <c r="F8703">
        <f t="shared" si="170"/>
        <v>6496</v>
      </c>
    </row>
    <row r="8704" spans="1:6" x14ac:dyDescent="0.25">
      <c r="A8704" t="s">
        <v>19</v>
      </c>
      <c r="B8704">
        <v>15</v>
      </c>
      <c r="C8704" t="s">
        <v>6</v>
      </c>
      <c r="D8704" s="1">
        <v>45654</v>
      </c>
      <c r="E8704" s="2">
        <v>12.4357363852526</v>
      </c>
      <c r="F8704">
        <f t="shared" si="170"/>
        <v>6653</v>
      </c>
    </row>
    <row r="8705" spans="1:6" x14ac:dyDescent="0.25">
      <c r="A8705" t="s">
        <v>19</v>
      </c>
      <c r="B8705">
        <v>16</v>
      </c>
      <c r="C8705" t="s">
        <v>6</v>
      </c>
      <c r="D8705" s="1">
        <v>45654</v>
      </c>
      <c r="E8705" s="2">
        <v>12.3734483759235</v>
      </c>
      <c r="F8705">
        <f t="shared" si="170"/>
        <v>6755</v>
      </c>
    </row>
    <row r="8706" spans="1:6" x14ac:dyDescent="0.25">
      <c r="A8706" t="s">
        <v>19</v>
      </c>
      <c r="B8706">
        <v>17</v>
      </c>
      <c r="C8706" t="s">
        <v>6</v>
      </c>
      <c r="D8706" s="1">
        <v>45654</v>
      </c>
      <c r="E8706" s="2">
        <v>12.3483795659377</v>
      </c>
      <c r="F8706">
        <f t="shared" si="170"/>
        <v>6791</v>
      </c>
    </row>
    <row r="8707" spans="1:6" x14ac:dyDescent="0.25">
      <c r="A8707" t="s">
        <v>19</v>
      </c>
      <c r="B8707">
        <v>18</v>
      </c>
      <c r="C8707" t="s">
        <v>6</v>
      </c>
      <c r="D8707" s="1">
        <v>45654</v>
      </c>
      <c r="E8707" s="2">
        <v>12.569575925218301</v>
      </c>
      <c r="F8707">
        <f t="shared" ref="F8707:F8770" si="171">RANK(E8707,$E$2:$E$8785)</f>
        <v>6462</v>
      </c>
    </row>
    <row r="8708" spans="1:6" x14ac:dyDescent="0.25">
      <c r="A8708" t="s">
        <v>19</v>
      </c>
      <c r="B8708">
        <v>19</v>
      </c>
      <c r="C8708" t="s">
        <v>6</v>
      </c>
      <c r="D8708" s="1">
        <v>45654</v>
      </c>
      <c r="E8708" s="2">
        <v>12.637845497275899</v>
      </c>
      <c r="F8708">
        <f t="shared" si="171"/>
        <v>6353</v>
      </c>
    </row>
    <row r="8709" spans="1:6" x14ac:dyDescent="0.25">
      <c r="A8709" t="s">
        <v>19</v>
      </c>
      <c r="B8709">
        <v>20</v>
      </c>
      <c r="C8709" t="s">
        <v>6</v>
      </c>
      <c r="D8709" s="1">
        <v>45654</v>
      </c>
      <c r="E8709" s="2">
        <v>12.4455323374132</v>
      </c>
      <c r="F8709">
        <f t="shared" si="171"/>
        <v>6637</v>
      </c>
    </row>
    <row r="8710" spans="1:6" x14ac:dyDescent="0.25">
      <c r="A8710" t="s">
        <v>19</v>
      </c>
      <c r="B8710">
        <v>21</v>
      </c>
      <c r="C8710" t="s">
        <v>6</v>
      </c>
      <c r="D8710" s="1">
        <v>45654</v>
      </c>
      <c r="E8710" s="2">
        <v>12.2797921340398</v>
      </c>
      <c r="F8710">
        <f t="shared" si="171"/>
        <v>6893</v>
      </c>
    </row>
    <row r="8711" spans="1:6" x14ac:dyDescent="0.25">
      <c r="A8711" t="s">
        <v>19</v>
      </c>
      <c r="B8711">
        <v>22</v>
      </c>
      <c r="C8711" t="s">
        <v>6</v>
      </c>
      <c r="D8711" s="1">
        <v>45654</v>
      </c>
      <c r="E8711" s="2">
        <v>11.961585029479799</v>
      </c>
      <c r="F8711">
        <f t="shared" si="171"/>
        <v>7338</v>
      </c>
    </row>
    <row r="8712" spans="1:6" x14ac:dyDescent="0.25">
      <c r="A8712" t="s">
        <v>19</v>
      </c>
      <c r="B8712">
        <v>23</v>
      </c>
      <c r="C8712" t="s">
        <v>6</v>
      </c>
      <c r="D8712" s="1">
        <v>45654</v>
      </c>
      <c r="E8712" s="2">
        <v>11.5870386450481</v>
      </c>
      <c r="F8712">
        <f t="shared" si="171"/>
        <v>7788</v>
      </c>
    </row>
    <row r="8713" spans="1:6" x14ac:dyDescent="0.25">
      <c r="A8713" t="s">
        <v>19</v>
      </c>
      <c r="B8713">
        <v>24</v>
      </c>
      <c r="C8713" t="s">
        <v>6</v>
      </c>
      <c r="D8713" s="1">
        <v>45654</v>
      </c>
      <c r="E8713" s="2">
        <v>11.2712936640047</v>
      </c>
      <c r="F8713">
        <f t="shared" si="171"/>
        <v>8148</v>
      </c>
    </row>
    <row r="8714" spans="1:6" x14ac:dyDescent="0.25">
      <c r="A8714" t="s">
        <v>19</v>
      </c>
      <c r="B8714">
        <v>1</v>
      </c>
      <c r="C8714" t="s">
        <v>6</v>
      </c>
      <c r="D8714" s="1">
        <v>45655</v>
      </c>
      <c r="E8714" s="2">
        <v>10.978087080453699</v>
      </c>
      <c r="F8714">
        <f t="shared" si="171"/>
        <v>8442</v>
      </c>
    </row>
    <row r="8715" spans="1:6" x14ac:dyDescent="0.25">
      <c r="A8715" t="s">
        <v>19</v>
      </c>
      <c r="B8715">
        <v>2</v>
      </c>
      <c r="C8715" t="s">
        <v>6</v>
      </c>
      <c r="D8715" s="1">
        <v>45655</v>
      </c>
      <c r="E8715" s="2">
        <v>10.940572118740199</v>
      </c>
      <c r="F8715">
        <f t="shared" si="171"/>
        <v>8462</v>
      </c>
    </row>
    <row r="8716" spans="1:6" x14ac:dyDescent="0.25">
      <c r="A8716" t="s">
        <v>19</v>
      </c>
      <c r="B8716">
        <v>3</v>
      </c>
      <c r="C8716" t="s">
        <v>6</v>
      </c>
      <c r="D8716" s="1">
        <v>45655</v>
      </c>
      <c r="E8716" s="2">
        <v>10.9242799313381</v>
      </c>
      <c r="F8716">
        <f t="shared" si="171"/>
        <v>8479</v>
      </c>
    </row>
    <row r="8717" spans="1:6" x14ac:dyDescent="0.25">
      <c r="A8717" t="s">
        <v>19</v>
      </c>
      <c r="B8717">
        <v>4</v>
      </c>
      <c r="C8717" t="s">
        <v>6</v>
      </c>
      <c r="D8717" s="1">
        <v>45655</v>
      </c>
      <c r="E8717" s="2">
        <v>10.9658166880364</v>
      </c>
      <c r="F8717">
        <f t="shared" si="171"/>
        <v>8454</v>
      </c>
    </row>
    <row r="8718" spans="1:6" x14ac:dyDescent="0.25">
      <c r="A8718" t="s">
        <v>19</v>
      </c>
      <c r="B8718">
        <v>5</v>
      </c>
      <c r="C8718" t="s">
        <v>6</v>
      </c>
      <c r="D8718" s="1">
        <v>45655</v>
      </c>
      <c r="E8718" s="2">
        <v>11.127365311291801</v>
      </c>
      <c r="F8718">
        <f t="shared" si="171"/>
        <v>8297</v>
      </c>
    </row>
    <row r="8719" spans="1:6" x14ac:dyDescent="0.25">
      <c r="A8719" t="s">
        <v>19</v>
      </c>
      <c r="B8719">
        <v>6</v>
      </c>
      <c r="C8719" t="s">
        <v>6</v>
      </c>
      <c r="D8719" s="1">
        <v>45655</v>
      </c>
      <c r="E8719" s="2">
        <v>11.3481476835584</v>
      </c>
      <c r="F8719">
        <f t="shared" si="171"/>
        <v>8061</v>
      </c>
    </row>
    <row r="8720" spans="1:6" x14ac:dyDescent="0.25">
      <c r="A8720" t="s">
        <v>19</v>
      </c>
      <c r="B8720">
        <v>7</v>
      </c>
      <c r="C8720" t="s">
        <v>6</v>
      </c>
      <c r="D8720" s="1">
        <v>45655</v>
      </c>
      <c r="E8720" s="2">
        <v>11.5772165677289</v>
      </c>
      <c r="F8720">
        <f t="shared" si="171"/>
        <v>7797</v>
      </c>
    </row>
    <row r="8721" spans="1:6" x14ac:dyDescent="0.25">
      <c r="A8721" t="s">
        <v>19</v>
      </c>
      <c r="B8721">
        <v>8</v>
      </c>
      <c r="C8721" t="s">
        <v>6</v>
      </c>
      <c r="D8721" s="1">
        <v>45655</v>
      </c>
      <c r="E8721" s="2">
        <v>11.8190084946637</v>
      </c>
      <c r="F8721">
        <f t="shared" si="171"/>
        <v>7500</v>
      </c>
    </row>
    <row r="8722" spans="1:6" x14ac:dyDescent="0.25">
      <c r="A8722" t="s">
        <v>19</v>
      </c>
      <c r="B8722">
        <v>9</v>
      </c>
      <c r="C8722" t="s">
        <v>6</v>
      </c>
      <c r="D8722" s="1">
        <v>45655</v>
      </c>
      <c r="E8722" s="2">
        <v>11.889534578476001</v>
      </c>
      <c r="F8722">
        <f t="shared" si="171"/>
        <v>7416</v>
      </c>
    </row>
    <row r="8723" spans="1:6" x14ac:dyDescent="0.25">
      <c r="A8723" t="s">
        <v>19</v>
      </c>
      <c r="B8723">
        <v>10</v>
      </c>
      <c r="C8723" t="s">
        <v>6</v>
      </c>
      <c r="D8723" s="1">
        <v>45655</v>
      </c>
      <c r="E8723" s="2">
        <v>11.993799300171601</v>
      </c>
      <c r="F8723">
        <f t="shared" si="171"/>
        <v>7295</v>
      </c>
    </row>
    <row r="8724" spans="1:6" x14ac:dyDescent="0.25">
      <c r="A8724" t="s">
        <v>19</v>
      </c>
      <c r="B8724">
        <v>11</v>
      </c>
      <c r="C8724" t="s">
        <v>6</v>
      </c>
      <c r="D8724" s="1">
        <v>45655</v>
      </c>
      <c r="E8724" s="2">
        <v>12.2400015534741</v>
      </c>
      <c r="F8724">
        <f t="shared" si="171"/>
        <v>6942</v>
      </c>
    </row>
    <row r="8725" spans="1:6" x14ac:dyDescent="0.25">
      <c r="A8725" t="s">
        <v>19</v>
      </c>
      <c r="B8725">
        <v>12</v>
      </c>
      <c r="C8725" t="s">
        <v>6</v>
      </c>
      <c r="D8725" s="1">
        <v>45655</v>
      </c>
      <c r="E8725">
        <v>12.3756965322039</v>
      </c>
      <c r="F8725">
        <f t="shared" si="171"/>
        <v>6750</v>
      </c>
    </row>
    <row r="8726" spans="1:6" x14ac:dyDescent="0.25">
      <c r="A8726" t="s">
        <v>19</v>
      </c>
      <c r="B8726">
        <v>13</v>
      </c>
      <c r="C8726" t="s">
        <v>6</v>
      </c>
      <c r="D8726" s="1">
        <v>45655</v>
      </c>
      <c r="E8726" s="2">
        <v>12.423199479364101</v>
      </c>
      <c r="F8726">
        <f t="shared" si="171"/>
        <v>6671</v>
      </c>
    </row>
    <row r="8727" spans="1:6" x14ac:dyDescent="0.25">
      <c r="A8727" t="s">
        <v>19</v>
      </c>
      <c r="B8727">
        <v>14</v>
      </c>
      <c r="C8727" t="s">
        <v>6</v>
      </c>
      <c r="D8727" s="1">
        <v>45655</v>
      </c>
      <c r="E8727" s="2">
        <v>12.3434666623628</v>
      </c>
      <c r="F8727">
        <f t="shared" si="171"/>
        <v>6802</v>
      </c>
    </row>
    <row r="8728" spans="1:6" x14ac:dyDescent="0.25">
      <c r="A8728" t="s">
        <v>19</v>
      </c>
      <c r="B8728">
        <v>15</v>
      </c>
      <c r="C8728" t="s">
        <v>6</v>
      </c>
      <c r="D8728" s="1">
        <v>45655</v>
      </c>
      <c r="E8728" s="2">
        <v>12.094867813418899</v>
      </c>
      <c r="F8728">
        <f t="shared" si="171"/>
        <v>7156</v>
      </c>
    </row>
    <row r="8729" spans="1:6" x14ac:dyDescent="0.25">
      <c r="A8729" t="s">
        <v>19</v>
      </c>
      <c r="B8729">
        <v>16</v>
      </c>
      <c r="C8729" t="s">
        <v>6</v>
      </c>
      <c r="D8729" s="1">
        <v>45655</v>
      </c>
      <c r="E8729" s="2">
        <v>12.077648243301701</v>
      </c>
      <c r="F8729">
        <f t="shared" si="171"/>
        <v>7175</v>
      </c>
    </row>
    <row r="8730" spans="1:6" x14ac:dyDescent="0.25">
      <c r="A8730" t="s">
        <v>19</v>
      </c>
      <c r="B8730">
        <v>17</v>
      </c>
      <c r="C8730" t="s">
        <v>6</v>
      </c>
      <c r="D8730" s="1">
        <v>45655</v>
      </c>
      <c r="E8730" s="2">
        <v>12.082329490185799</v>
      </c>
      <c r="F8730">
        <f t="shared" si="171"/>
        <v>7170</v>
      </c>
    </row>
    <row r="8731" spans="1:6" x14ac:dyDescent="0.25">
      <c r="A8731" t="s">
        <v>19</v>
      </c>
      <c r="B8731">
        <v>18</v>
      </c>
      <c r="C8731" t="s">
        <v>6</v>
      </c>
      <c r="D8731" s="1">
        <v>45655</v>
      </c>
      <c r="E8731" s="2">
        <v>12.3750706637062</v>
      </c>
      <c r="F8731">
        <f t="shared" si="171"/>
        <v>6753</v>
      </c>
    </row>
    <row r="8732" spans="1:6" x14ac:dyDescent="0.25">
      <c r="A8732" t="s">
        <v>19</v>
      </c>
      <c r="B8732">
        <v>19</v>
      </c>
      <c r="C8732" t="s">
        <v>6</v>
      </c>
      <c r="D8732" s="1">
        <v>45655</v>
      </c>
      <c r="E8732" s="2">
        <v>12.3290414819762</v>
      </c>
      <c r="F8732">
        <f t="shared" si="171"/>
        <v>6816</v>
      </c>
    </row>
    <row r="8733" spans="1:6" x14ac:dyDescent="0.25">
      <c r="A8733" t="s">
        <v>19</v>
      </c>
      <c r="B8733">
        <v>20</v>
      </c>
      <c r="C8733" t="s">
        <v>6</v>
      </c>
      <c r="D8733" s="1">
        <v>45655</v>
      </c>
      <c r="E8733" s="2">
        <v>12.324664588924501</v>
      </c>
      <c r="F8733">
        <f t="shared" si="171"/>
        <v>6825</v>
      </c>
    </row>
    <row r="8734" spans="1:6" x14ac:dyDescent="0.25">
      <c r="A8734" t="s">
        <v>19</v>
      </c>
      <c r="B8734">
        <v>21</v>
      </c>
      <c r="C8734" t="s">
        <v>6</v>
      </c>
      <c r="D8734" s="1">
        <v>45655</v>
      </c>
      <c r="E8734" s="2">
        <v>12.1257598940219</v>
      </c>
      <c r="F8734">
        <f t="shared" si="171"/>
        <v>7116</v>
      </c>
    </row>
    <row r="8735" spans="1:6" x14ac:dyDescent="0.25">
      <c r="A8735" t="s">
        <v>19</v>
      </c>
      <c r="B8735">
        <v>22</v>
      </c>
      <c r="C8735" t="s">
        <v>6</v>
      </c>
      <c r="D8735" s="1">
        <v>45655</v>
      </c>
      <c r="E8735" s="2">
        <v>11.6970452152399</v>
      </c>
      <c r="F8735">
        <f t="shared" si="171"/>
        <v>7656</v>
      </c>
    </row>
    <row r="8736" spans="1:6" x14ac:dyDescent="0.25">
      <c r="A8736" t="s">
        <v>19</v>
      </c>
      <c r="B8736">
        <v>23</v>
      </c>
      <c r="C8736" t="s">
        <v>6</v>
      </c>
      <c r="D8736" s="1">
        <v>45655</v>
      </c>
      <c r="E8736" s="2">
        <v>11.417775865064501</v>
      </c>
      <c r="F8736">
        <f t="shared" si="171"/>
        <v>7977</v>
      </c>
    </row>
    <row r="8737" spans="1:6" x14ac:dyDescent="0.25">
      <c r="A8737" t="s">
        <v>19</v>
      </c>
      <c r="B8737">
        <v>24</v>
      </c>
      <c r="C8737" t="s">
        <v>6</v>
      </c>
      <c r="D8737" s="1">
        <v>45655</v>
      </c>
      <c r="E8737" s="2">
        <v>11.2352350035077</v>
      </c>
      <c r="F8737">
        <f t="shared" si="171"/>
        <v>8184</v>
      </c>
    </row>
    <row r="8738" spans="1:6" x14ac:dyDescent="0.25">
      <c r="A8738" t="s">
        <v>19</v>
      </c>
      <c r="B8738">
        <v>1</v>
      </c>
      <c r="C8738" t="s">
        <v>6</v>
      </c>
      <c r="D8738" s="1">
        <v>45656</v>
      </c>
      <c r="E8738" s="2">
        <v>10.9719060445455</v>
      </c>
      <c r="F8738">
        <f t="shared" si="171"/>
        <v>8449</v>
      </c>
    </row>
    <row r="8739" spans="1:6" x14ac:dyDescent="0.25">
      <c r="A8739" t="s">
        <v>19</v>
      </c>
      <c r="B8739">
        <v>2</v>
      </c>
      <c r="C8739" t="s">
        <v>6</v>
      </c>
      <c r="D8739" s="1">
        <v>45656</v>
      </c>
      <c r="E8739" s="2">
        <v>10.871711820698399</v>
      </c>
      <c r="F8739">
        <f t="shared" si="171"/>
        <v>8510</v>
      </c>
    </row>
    <row r="8740" spans="1:6" x14ac:dyDescent="0.25">
      <c r="A8740" t="s">
        <v>19</v>
      </c>
      <c r="B8740">
        <v>3</v>
      </c>
      <c r="C8740" t="s">
        <v>6</v>
      </c>
      <c r="D8740" s="1">
        <v>45656</v>
      </c>
      <c r="E8740" s="2">
        <v>10.8413782138486</v>
      </c>
      <c r="F8740">
        <f t="shared" si="171"/>
        <v>8531</v>
      </c>
    </row>
    <row r="8741" spans="1:6" x14ac:dyDescent="0.25">
      <c r="A8741" t="s">
        <v>19</v>
      </c>
      <c r="B8741">
        <v>4</v>
      </c>
      <c r="C8741" t="s">
        <v>6</v>
      </c>
      <c r="D8741" s="1">
        <v>45656</v>
      </c>
      <c r="E8741" s="2">
        <v>10.836548637069001</v>
      </c>
      <c r="F8741">
        <f t="shared" si="171"/>
        <v>8534</v>
      </c>
    </row>
    <row r="8742" spans="1:6" x14ac:dyDescent="0.25">
      <c r="A8742" t="s">
        <v>19</v>
      </c>
      <c r="B8742">
        <v>5</v>
      </c>
      <c r="C8742" t="s">
        <v>6</v>
      </c>
      <c r="D8742" s="1">
        <v>45656</v>
      </c>
      <c r="E8742" s="2">
        <v>11.2084443992687</v>
      </c>
      <c r="F8742">
        <f t="shared" si="171"/>
        <v>8215</v>
      </c>
    </row>
    <row r="8743" spans="1:6" x14ac:dyDescent="0.25">
      <c r="A8743" t="s">
        <v>19</v>
      </c>
      <c r="B8743">
        <v>6</v>
      </c>
      <c r="C8743" t="s">
        <v>6</v>
      </c>
      <c r="D8743" s="1">
        <v>45656</v>
      </c>
      <c r="E8743" s="2">
        <v>11.765631683927699</v>
      </c>
      <c r="F8743">
        <f t="shared" si="171"/>
        <v>7566</v>
      </c>
    </row>
    <row r="8744" spans="1:6" x14ac:dyDescent="0.25">
      <c r="A8744" t="s">
        <v>19</v>
      </c>
      <c r="B8744">
        <v>7</v>
      </c>
      <c r="C8744" t="s">
        <v>6</v>
      </c>
      <c r="D8744" s="1">
        <v>45656</v>
      </c>
      <c r="E8744" s="2">
        <v>12.6782291309506</v>
      </c>
      <c r="F8744">
        <f t="shared" si="171"/>
        <v>6307</v>
      </c>
    </row>
    <row r="8745" spans="1:6" x14ac:dyDescent="0.25">
      <c r="A8745" t="s">
        <v>19</v>
      </c>
      <c r="B8745">
        <v>8</v>
      </c>
      <c r="C8745" t="s">
        <v>6</v>
      </c>
      <c r="D8745" s="1">
        <v>45656</v>
      </c>
      <c r="E8745" s="2">
        <v>13.449197420608799</v>
      </c>
      <c r="F8745">
        <f t="shared" si="171"/>
        <v>5327</v>
      </c>
    </row>
    <row r="8746" spans="1:6" x14ac:dyDescent="0.25">
      <c r="A8746" t="s">
        <v>19</v>
      </c>
      <c r="B8746">
        <v>9</v>
      </c>
      <c r="C8746" t="s">
        <v>6</v>
      </c>
      <c r="D8746" s="1">
        <v>45656</v>
      </c>
      <c r="E8746" s="2">
        <v>13.7178995540963</v>
      </c>
      <c r="F8746">
        <f t="shared" si="171"/>
        <v>4989</v>
      </c>
    </row>
    <row r="8747" spans="1:6" x14ac:dyDescent="0.25">
      <c r="A8747" t="s">
        <v>19</v>
      </c>
      <c r="B8747">
        <v>10</v>
      </c>
      <c r="C8747" t="s">
        <v>6</v>
      </c>
      <c r="D8747" s="1">
        <v>45656</v>
      </c>
      <c r="E8747" s="2">
        <v>13.9727087620504</v>
      </c>
      <c r="F8747">
        <f t="shared" si="171"/>
        <v>4694</v>
      </c>
    </row>
    <row r="8748" spans="1:6" x14ac:dyDescent="0.25">
      <c r="A8748" t="s">
        <v>19</v>
      </c>
      <c r="B8748">
        <v>11</v>
      </c>
      <c r="C8748" t="s">
        <v>6</v>
      </c>
      <c r="D8748" s="1">
        <v>45656</v>
      </c>
      <c r="E8748" s="2">
        <v>14.17656400485</v>
      </c>
      <c r="F8748">
        <f t="shared" si="171"/>
        <v>4424</v>
      </c>
    </row>
    <row r="8749" spans="1:6" x14ac:dyDescent="0.25">
      <c r="A8749" t="s">
        <v>19</v>
      </c>
      <c r="B8749">
        <v>12</v>
      </c>
      <c r="C8749" t="s">
        <v>6</v>
      </c>
      <c r="D8749" s="1">
        <v>45656</v>
      </c>
      <c r="E8749" s="2">
        <v>14.2139168653186</v>
      </c>
      <c r="F8749">
        <f t="shared" si="171"/>
        <v>4380</v>
      </c>
    </row>
    <row r="8750" spans="1:6" x14ac:dyDescent="0.25">
      <c r="A8750" t="s">
        <v>19</v>
      </c>
      <c r="B8750">
        <v>13</v>
      </c>
      <c r="C8750" t="s">
        <v>6</v>
      </c>
      <c r="D8750" s="1">
        <v>45656</v>
      </c>
      <c r="E8750" s="2">
        <v>14.0741072095955</v>
      </c>
      <c r="F8750">
        <f t="shared" si="171"/>
        <v>4551</v>
      </c>
    </row>
    <row r="8751" spans="1:6" x14ac:dyDescent="0.25">
      <c r="A8751" t="s">
        <v>19</v>
      </c>
      <c r="B8751">
        <v>14</v>
      </c>
      <c r="C8751" t="s">
        <v>6</v>
      </c>
      <c r="D8751" s="1">
        <v>45656</v>
      </c>
      <c r="E8751" s="2">
        <v>13.979872019549299</v>
      </c>
      <c r="F8751">
        <f t="shared" si="171"/>
        <v>4682</v>
      </c>
    </row>
    <row r="8752" spans="1:6" x14ac:dyDescent="0.25">
      <c r="A8752" t="s">
        <v>19</v>
      </c>
      <c r="B8752">
        <v>15</v>
      </c>
      <c r="C8752" t="s">
        <v>6</v>
      </c>
      <c r="D8752" s="1">
        <v>45656</v>
      </c>
      <c r="E8752" s="2">
        <v>13.8829847648858</v>
      </c>
      <c r="F8752">
        <f t="shared" si="171"/>
        <v>4804</v>
      </c>
    </row>
    <row r="8753" spans="1:6" x14ac:dyDescent="0.25">
      <c r="A8753" t="s">
        <v>19</v>
      </c>
      <c r="B8753">
        <v>16</v>
      </c>
      <c r="C8753" t="s">
        <v>6</v>
      </c>
      <c r="D8753" s="1">
        <v>45656</v>
      </c>
      <c r="E8753">
        <v>13.645013716684099</v>
      </c>
      <c r="F8753">
        <f t="shared" si="171"/>
        <v>5068</v>
      </c>
    </row>
    <row r="8754" spans="1:6" x14ac:dyDescent="0.25">
      <c r="A8754" t="s">
        <v>19</v>
      </c>
      <c r="B8754">
        <v>17</v>
      </c>
      <c r="C8754" t="s">
        <v>6</v>
      </c>
      <c r="D8754" s="1">
        <v>45656</v>
      </c>
      <c r="E8754" s="2">
        <v>13.3339370109685</v>
      </c>
      <c r="F8754">
        <f t="shared" si="171"/>
        <v>5465</v>
      </c>
    </row>
    <row r="8755" spans="1:6" x14ac:dyDescent="0.25">
      <c r="A8755" t="s">
        <v>19</v>
      </c>
      <c r="B8755">
        <v>18</v>
      </c>
      <c r="C8755" t="s">
        <v>6</v>
      </c>
      <c r="D8755" s="1">
        <v>45656</v>
      </c>
      <c r="E8755">
        <v>13.200624519474699</v>
      </c>
      <c r="F8755">
        <f t="shared" si="171"/>
        <v>5618</v>
      </c>
    </row>
    <row r="8756" spans="1:6" x14ac:dyDescent="0.25">
      <c r="A8756" t="s">
        <v>19</v>
      </c>
      <c r="B8756">
        <v>19</v>
      </c>
      <c r="C8756" t="s">
        <v>6</v>
      </c>
      <c r="D8756" s="1">
        <v>45656</v>
      </c>
      <c r="E8756" s="2">
        <v>13.118891869944701</v>
      </c>
      <c r="F8756">
        <f t="shared" si="171"/>
        <v>5726</v>
      </c>
    </row>
    <row r="8757" spans="1:6" x14ac:dyDescent="0.25">
      <c r="A8757" t="s">
        <v>19</v>
      </c>
      <c r="B8757">
        <v>20</v>
      </c>
      <c r="C8757" t="s">
        <v>6</v>
      </c>
      <c r="D8757" s="1">
        <v>45656</v>
      </c>
      <c r="E8757" s="2">
        <v>12.9481960010446</v>
      </c>
      <c r="F8757">
        <f t="shared" si="171"/>
        <v>5952</v>
      </c>
    </row>
    <row r="8758" spans="1:6" x14ac:dyDescent="0.25">
      <c r="A8758" t="s">
        <v>19</v>
      </c>
      <c r="B8758">
        <v>21</v>
      </c>
      <c r="C8758" t="s">
        <v>6</v>
      </c>
      <c r="D8758" s="1">
        <v>45656</v>
      </c>
      <c r="E8758" s="2">
        <v>12.608418131249</v>
      </c>
      <c r="F8758">
        <f t="shared" si="171"/>
        <v>6396</v>
      </c>
    </row>
    <row r="8759" spans="1:6" x14ac:dyDescent="0.25">
      <c r="A8759" t="s">
        <v>19</v>
      </c>
      <c r="B8759">
        <v>22</v>
      </c>
      <c r="C8759" t="s">
        <v>6</v>
      </c>
      <c r="D8759" s="1">
        <v>45656</v>
      </c>
      <c r="E8759" s="2">
        <v>12.0985038677809</v>
      </c>
      <c r="F8759">
        <f t="shared" si="171"/>
        <v>7152</v>
      </c>
    </row>
    <row r="8760" spans="1:6" x14ac:dyDescent="0.25">
      <c r="A8760" t="s">
        <v>19</v>
      </c>
      <c r="B8760">
        <v>23</v>
      </c>
      <c r="C8760" t="s">
        <v>6</v>
      </c>
      <c r="D8760" s="1">
        <v>45656</v>
      </c>
      <c r="E8760" s="2">
        <v>11.6365255803611</v>
      </c>
      <c r="F8760">
        <f t="shared" si="171"/>
        <v>7733</v>
      </c>
    </row>
    <row r="8761" spans="1:6" x14ac:dyDescent="0.25">
      <c r="A8761" t="s">
        <v>19</v>
      </c>
      <c r="B8761">
        <v>24</v>
      </c>
      <c r="C8761" t="s">
        <v>6</v>
      </c>
      <c r="D8761" s="1">
        <v>45656</v>
      </c>
      <c r="E8761" s="2">
        <v>11.437482600731199</v>
      </c>
      <c r="F8761">
        <f t="shared" si="171"/>
        <v>7950</v>
      </c>
    </row>
    <row r="8762" spans="1:6" x14ac:dyDescent="0.25">
      <c r="A8762" t="s">
        <v>19</v>
      </c>
      <c r="B8762">
        <v>1</v>
      </c>
      <c r="C8762" t="s">
        <v>6</v>
      </c>
      <c r="D8762" s="1">
        <v>45657</v>
      </c>
      <c r="E8762" s="2">
        <v>11.1149440990896</v>
      </c>
      <c r="F8762">
        <f t="shared" si="171"/>
        <v>8307</v>
      </c>
    </row>
    <row r="8763" spans="1:6" x14ac:dyDescent="0.25">
      <c r="A8763" t="s">
        <v>19</v>
      </c>
      <c r="B8763">
        <v>2</v>
      </c>
      <c r="C8763" t="s">
        <v>6</v>
      </c>
      <c r="D8763" s="1">
        <v>45657</v>
      </c>
      <c r="E8763" s="2">
        <v>11.0317882274287</v>
      </c>
      <c r="F8763">
        <f t="shared" si="171"/>
        <v>8386</v>
      </c>
    </row>
    <row r="8764" spans="1:6" x14ac:dyDescent="0.25">
      <c r="A8764" t="s">
        <v>19</v>
      </c>
      <c r="B8764">
        <v>3</v>
      </c>
      <c r="C8764" t="s">
        <v>6</v>
      </c>
      <c r="D8764" s="1">
        <v>45657</v>
      </c>
      <c r="E8764" s="2">
        <v>10.887663544843999</v>
      </c>
      <c r="F8764">
        <f t="shared" si="171"/>
        <v>8505</v>
      </c>
    </row>
    <row r="8765" spans="1:6" x14ac:dyDescent="0.25">
      <c r="A8765" t="s">
        <v>19</v>
      </c>
      <c r="B8765">
        <v>4</v>
      </c>
      <c r="C8765" t="s">
        <v>6</v>
      </c>
      <c r="D8765" s="1">
        <v>45657</v>
      </c>
      <c r="E8765" s="2">
        <v>10.9070120745411</v>
      </c>
      <c r="F8765">
        <f t="shared" si="171"/>
        <v>8492</v>
      </c>
    </row>
    <row r="8766" spans="1:6" x14ac:dyDescent="0.25">
      <c r="A8766" t="s">
        <v>19</v>
      </c>
      <c r="B8766">
        <v>5</v>
      </c>
      <c r="C8766" t="s">
        <v>6</v>
      </c>
      <c r="D8766" s="1">
        <v>45657</v>
      </c>
      <c r="E8766" s="2">
        <v>11.089753231756401</v>
      </c>
      <c r="F8766">
        <f t="shared" si="171"/>
        <v>8333</v>
      </c>
    </row>
    <row r="8767" spans="1:6" x14ac:dyDescent="0.25">
      <c r="A8767" t="s">
        <v>19</v>
      </c>
      <c r="B8767">
        <v>6</v>
      </c>
      <c r="C8767" t="s">
        <v>6</v>
      </c>
      <c r="D8767" s="1">
        <v>45657</v>
      </c>
      <c r="E8767" s="2">
        <v>11.593291585435001</v>
      </c>
      <c r="F8767">
        <f t="shared" si="171"/>
        <v>7776</v>
      </c>
    </row>
    <row r="8768" spans="1:6" x14ac:dyDescent="0.25">
      <c r="A8768" t="s">
        <v>19</v>
      </c>
      <c r="B8768">
        <v>7</v>
      </c>
      <c r="C8768" t="s">
        <v>6</v>
      </c>
      <c r="D8768" s="1">
        <v>45657</v>
      </c>
      <c r="E8768">
        <v>12.209756516117</v>
      </c>
      <c r="F8768">
        <f t="shared" si="171"/>
        <v>6979</v>
      </c>
    </row>
    <row r="8769" spans="1:6" x14ac:dyDescent="0.25">
      <c r="A8769" t="s">
        <v>19</v>
      </c>
      <c r="B8769">
        <v>8</v>
      </c>
      <c r="C8769" t="s">
        <v>6</v>
      </c>
      <c r="D8769" s="1">
        <v>45657</v>
      </c>
      <c r="E8769" s="2">
        <v>12.8204893921056</v>
      </c>
      <c r="F8769">
        <f t="shared" si="171"/>
        <v>6113</v>
      </c>
    </row>
    <row r="8770" spans="1:6" x14ac:dyDescent="0.25">
      <c r="A8770" t="s">
        <v>19</v>
      </c>
      <c r="B8770">
        <v>9</v>
      </c>
      <c r="C8770" t="s">
        <v>6</v>
      </c>
      <c r="D8770" s="1">
        <v>45657</v>
      </c>
      <c r="E8770" s="2">
        <v>12.9823403077898</v>
      </c>
      <c r="F8770">
        <f t="shared" si="171"/>
        <v>5904</v>
      </c>
    </row>
    <row r="8771" spans="1:6" x14ac:dyDescent="0.25">
      <c r="A8771" t="s">
        <v>19</v>
      </c>
      <c r="B8771">
        <v>10</v>
      </c>
      <c r="C8771" t="s">
        <v>6</v>
      </c>
      <c r="D8771" s="1">
        <v>45657</v>
      </c>
      <c r="E8771" s="2">
        <v>13.3772918092076</v>
      </c>
      <c r="F8771">
        <f t="shared" ref="F8771:F8785" si="172">RANK(E8771,$E$2:$E$8785)</f>
        <v>5419</v>
      </c>
    </row>
    <row r="8772" spans="1:6" x14ac:dyDescent="0.25">
      <c r="A8772" t="s">
        <v>19</v>
      </c>
      <c r="B8772">
        <v>11</v>
      </c>
      <c r="C8772" t="s">
        <v>6</v>
      </c>
      <c r="D8772" s="1">
        <v>45657</v>
      </c>
      <c r="E8772" s="2">
        <v>13.6447565899865</v>
      </c>
      <c r="F8772">
        <f t="shared" si="172"/>
        <v>5069</v>
      </c>
    </row>
    <row r="8773" spans="1:6" x14ac:dyDescent="0.25">
      <c r="A8773" t="s">
        <v>19</v>
      </c>
      <c r="B8773">
        <v>12</v>
      </c>
      <c r="C8773" t="s">
        <v>6</v>
      </c>
      <c r="D8773" s="1">
        <v>45657</v>
      </c>
      <c r="E8773" s="2">
        <v>13.704624890762499</v>
      </c>
      <c r="F8773">
        <f t="shared" si="172"/>
        <v>5008</v>
      </c>
    </row>
    <row r="8774" spans="1:6" x14ac:dyDescent="0.25">
      <c r="A8774" t="s">
        <v>19</v>
      </c>
      <c r="B8774">
        <v>13</v>
      </c>
      <c r="C8774" t="s">
        <v>6</v>
      </c>
      <c r="D8774" s="1">
        <v>45657</v>
      </c>
      <c r="E8774" s="2">
        <v>13.590112281002799</v>
      </c>
      <c r="F8774">
        <f t="shared" si="172"/>
        <v>5145</v>
      </c>
    </row>
    <row r="8775" spans="1:6" x14ac:dyDescent="0.25">
      <c r="A8775" t="s">
        <v>19</v>
      </c>
      <c r="B8775">
        <v>14</v>
      </c>
      <c r="C8775" t="s">
        <v>6</v>
      </c>
      <c r="D8775" s="1">
        <v>45657</v>
      </c>
      <c r="E8775" s="2">
        <v>13.4161511569914</v>
      </c>
      <c r="F8775">
        <f t="shared" si="172"/>
        <v>5368</v>
      </c>
    </row>
    <row r="8776" spans="1:6" x14ac:dyDescent="0.25">
      <c r="A8776" t="s">
        <v>19</v>
      </c>
      <c r="B8776">
        <v>15</v>
      </c>
      <c r="C8776" t="s">
        <v>6</v>
      </c>
      <c r="D8776" s="1">
        <v>45657</v>
      </c>
      <c r="E8776" s="2">
        <v>13.2928588877779</v>
      </c>
      <c r="F8776">
        <f t="shared" si="172"/>
        <v>5517</v>
      </c>
    </row>
    <row r="8777" spans="1:6" x14ac:dyDescent="0.25">
      <c r="A8777" t="s">
        <v>19</v>
      </c>
      <c r="B8777">
        <v>16</v>
      </c>
      <c r="C8777" t="s">
        <v>6</v>
      </c>
      <c r="D8777" s="1">
        <v>45657</v>
      </c>
      <c r="E8777" s="2">
        <v>13.1682888242053</v>
      </c>
      <c r="F8777">
        <f t="shared" si="172"/>
        <v>5657</v>
      </c>
    </row>
    <row r="8778" spans="1:6" x14ac:dyDescent="0.25">
      <c r="A8778" t="s">
        <v>19</v>
      </c>
      <c r="B8778">
        <v>17</v>
      </c>
      <c r="C8778" t="s">
        <v>6</v>
      </c>
      <c r="D8778" s="1">
        <v>45657</v>
      </c>
      <c r="E8778" s="2">
        <v>13.049695331219199</v>
      </c>
      <c r="F8778">
        <f t="shared" si="172"/>
        <v>5808</v>
      </c>
    </row>
    <row r="8779" spans="1:6" x14ac:dyDescent="0.25">
      <c r="A8779" t="s">
        <v>19</v>
      </c>
      <c r="B8779">
        <v>18</v>
      </c>
      <c r="C8779" t="s">
        <v>6</v>
      </c>
      <c r="D8779" s="1">
        <v>45657</v>
      </c>
      <c r="E8779" s="2">
        <v>12.930200254514199</v>
      </c>
      <c r="F8779">
        <f t="shared" si="172"/>
        <v>5980</v>
      </c>
    </row>
    <row r="8780" spans="1:6" x14ac:dyDescent="0.25">
      <c r="A8780" t="s">
        <v>19</v>
      </c>
      <c r="B8780">
        <v>19</v>
      </c>
      <c r="C8780" t="s">
        <v>6</v>
      </c>
      <c r="D8780" s="1">
        <v>45657</v>
      </c>
      <c r="E8780" s="2">
        <v>12.6837542764512</v>
      </c>
      <c r="F8780">
        <f t="shared" si="172"/>
        <v>6301</v>
      </c>
    </row>
    <row r="8781" spans="1:6" x14ac:dyDescent="0.25">
      <c r="A8781" t="s">
        <v>19</v>
      </c>
      <c r="B8781">
        <v>20</v>
      </c>
      <c r="C8781" t="s">
        <v>6</v>
      </c>
      <c r="D8781" s="1">
        <v>45657</v>
      </c>
      <c r="E8781" s="2">
        <v>12.4367706922101</v>
      </c>
      <c r="F8781">
        <f t="shared" si="172"/>
        <v>6650</v>
      </c>
    </row>
    <row r="8782" spans="1:6" x14ac:dyDescent="0.25">
      <c r="A8782" t="s">
        <v>19</v>
      </c>
      <c r="B8782">
        <v>21</v>
      </c>
      <c r="C8782" t="s">
        <v>6</v>
      </c>
      <c r="D8782" s="1">
        <v>45657</v>
      </c>
      <c r="E8782" s="2">
        <v>12.165516254738</v>
      </c>
      <c r="F8782">
        <f t="shared" si="172"/>
        <v>7052</v>
      </c>
    </row>
    <row r="8783" spans="1:6" x14ac:dyDescent="0.25">
      <c r="A8783" t="s">
        <v>19</v>
      </c>
      <c r="B8783">
        <v>22</v>
      </c>
      <c r="C8783" t="s">
        <v>6</v>
      </c>
      <c r="D8783" s="1">
        <v>45657</v>
      </c>
      <c r="E8783" s="2">
        <v>11.942432907774901</v>
      </c>
      <c r="F8783">
        <f t="shared" si="172"/>
        <v>7358</v>
      </c>
    </row>
    <row r="8784" spans="1:6" x14ac:dyDescent="0.25">
      <c r="A8784" t="s">
        <v>19</v>
      </c>
      <c r="B8784">
        <v>23</v>
      </c>
      <c r="C8784" t="s">
        <v>6</v>
      </c>
      <c r="D8784" s="1">
        <v>45657</v>
      </c>
      <c r="E8784" s="2">
        <v>11.5924154484405</v>
      </c>
      <c r="F8784">
        <f t="shared" si="172"/>
        <v>7778</v>
      </c>
    </row>
    <row r="8785" spans="1:6" x14ac:dyDescent="0.25">
      <c r="A8785" t="s">
        <v>19</v>
      </c>
      <c r="B8785">
        <v>24</v>
      </c>
      <c r="C8785" t="s">
        <v>6</v>
      </c>
      <c r="D8785" s="1">
        <v>45657</v>
      </c>
      <c r="E8785" s="2">
        <v>11.287896942023499</v>
      </c>
      <c r="F8785">
        <f t="shared" si="172"/>
        <v>8124</v>
      </c>
    </row>
  </sheetData>
  <pageMargins left="0.7" right="0.7" top="0.90625" bottom="0.75" header="0.3" footer="0.3"/>
  <pageSetup scale="44" fitToHeight="0" orientation="landscape" r:id="rId1"/>
  <headerFooter>
    <oddHeader>&amp;R&amp;"Times New Roman,Bold"&amp;10KyPSC Case No. 2025-00258
STAFF-DR-05-002(c) Supplemental Attachment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>sailers</Witnes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0F31A4E05B88459512D851AEEE3327" ma:contentTypeVersion="4" ma:contentTypeDescription="Create a new document." ma:contentTypeScope="" ma:versionID="9004f665af32289a1d21d4bb787385c8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6E98F4-905C-414F-BF27-7EDE4007DAE5}">
  <ds:schemaRefs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2612a682-5ffb-4b9c-9555-01761893517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3c9d8c27-8a6d-4d9e-a15e-ef5d28c114a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E603783-5FC6-4DE8-A5B5-3132B03EAA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4E5390-F33E-41BE-A9B9-BB6B095E24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DEK_RESIDENTIAL</vt:lpstr>
      <vt:lpstr>DEK_COMMERCIAL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Solar Contribution for Distribution</dc:subject>
  <dc:creator>Phalen, Joseph</dc:creator>
  <cp:lastModifiedBy>Vaysman, Larisa</cp:lastModifiedBy>
  <cp:lastPrinted>2026-01-14T17:14:22Z</cp:lastPrinted>
  <dcterms:created xsi:type="dcterms:W3CDTF">2025-10-02T19:52:51Z</dcterms:created>
  <dcterms:modified xsi:type="dcterms:W3CDTF">2026-01-15T16:38:32Z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0x010100820F31A4E05B88459512D851AEEE3327</vt:lpwstr>
  </property>
</Properties>
</file>