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lex-19\home\tina.frederick\Ohio County Water District\Rate Case 2024-00127\"/>
    </mc:Choice>
  </mc:AlternateContent>
  <xr:revisionPtr revIDLastSave="0" documentId="8_{116B03E3-30DF-40BE-9E35-E3341BB33550}" xr6:coauthVersionLast="47" xr6:coauthVersionMax="47" xr10:uidLastSave="{00000000-0000-0000-0000-000000000000}"/>
  <bookViews>
    <workbookView xWindow="-120" yWindow="-120" windowWidth="29040" windowHeight="15720" xr2:uid="{76561F52-F3D0-4ECD-99C0-4AC0F02024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01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" i="1"/>
  <c r="D2901" i="1"/>
  <c r="C290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" i="1"/>
</calcChain>
</file>

<file path=xl/sharedStrings.xml><?xml version="1.0" encoding="utf-8"?>
<sst xmlns="http://schemas.openxmlformats.org/spreadsheetml/2006/main" count="2903" uniqueCount="2902">
  <si>
    <t>AccountNo</t>
  </si>
  <si>
    <t>LocationNo</t>
  </si>
  <si>
    <t>01-00180</t>
  </si>
  <si>
    <t>01-00220</t>
  </si>
  <si>
    <t>01-00221</t>
  </si>
  <si>
    <t>01-00230</t>
  </si>
  <si>
    <t>01-00290</t>
  </si>
  <si>
    <t>01-00380</t>
  </si>
  <si>
    <t>01-00540</t>
  </si>
  <si>
    <t>01-00580</t>
  </si>
  <si>
    <t>01-00620</t>
  </si>
  <si>
    <t>01-00640</t>
  </si>
  <si>
    <t>01-00720</t>
  </si>
  <si>
    <t>01-02028</t>
  </si>
  <si>
    <t>01-02030</t>
  </si>
  <si>
    <t>01-02080</t>
  </si>
  <si>
    <t>01-02090</t>
  </si>
  <si>
    <t>01-02110</t>
  </si>
  <si>
    <t>01-02115</t>
  </si>
  <si>
    <t>01-02117</t>
  </si>
  <si>
    <t>01-02120</t>
  </si>
  <si>
    <t>01-02124</t>
  </si>
  <si>
    <t>01-02126</t>
  </si>
  <si>
    <t>01-02142</t>
  </si>
  <si>
    <t>01-02145</t>
  </si>
  <si>
    <t>01-02158</t>
  </si>
  <si>
    <t>01-02170</t>
  </si>
  <si>
    <t>01-02192</t>
  </si>
  <si>
    <t>01-02194</t>
  </si>
  <si>
    <t>01-02200</t>
  </si>
  <si>
    <t>01-02202</t>
  </si>
  <si>
    <t>01-02204</t>
  </si>
  <si>
    <t>01-02250</t>
  </si>
  <si>
    <t>01-02255</t>
  </si>
  <si>
    <t>01-02270</t>
  </si>
  <si>
    <t>01-02290</t>
  </si>
  <si>
    <t>01-02310</t>
  </si>
  <si>
    <t>01-02330</t>
  </si>
  <si>
    <t>01-02340</t>
  </si>
  <si>
    <t>01-02375</t>
  </si>
  <si>
    <t>01-02415</t>
  </si>
  <si>
    <t>01-02435</t>
  </si>
  <si>
    <t>01-02448</t>
  </si>
  <si>
    <t>01-02452</t>
  </si>
  <si>
    <t>01-02453</t>
  </si>
  <si>
    <t>01-02462</t>
  </si>
  <si>
    <t>01-02472</t>
  </si>
  <si>
    <t>01-02505</t>
  </si>
  <si>
    <t>01-02510</t>
  </si>
  <si>
    <t>01-02511</t>
  </si>
  <si>
    <t>01-02512</t>
  </si>
  <si>
    <t>01-02514</t>
  </si>
  <si>
    <t>01-02526</t>
  </si>
  <si>
    <t>01-02528</t>
  </si>
  <si>
    <t>01-02564</t>
  </si>
  <si>
    <t>01-02572</t>
  </si>
  <si>
    <t>01-02580</t>
  </si>
  <si>
    <t>01-02601</t>
  </si>
  <si>
    <t>01-02675</t>
  </si>
  <si>
    <t>01-02690</t>
  </si>
  <si>
    <t>01-02703</t>
  </si>
  <si>
    <t>01-02705</t>
  </si>
  <si>
    <t>01-02710</t>
  </si>
  <si>
    <t>01-02725</t>
  </si>
  <si>
    <t>01-02750</t>
  </si>
  <si>
    <t>01-02818</t>
  </si>
  <si>
    <t>01-02830</t>
  </si>
  <si>
    <t>01-02840</t>
  </si>
  <si>
    <t>01-02870</t>
  </si>
  <si>
    <t>01-02873</t>
  </si>
  <si>
    <t>01-02880</t>
  </si>
  <si>
    <t>01-02895</t>
  </si>
  <si>
    <t>01-02900</t>
  </si>
  <si>
    <t>01-02910</t>
  </si>
  <si>
    <t>01-02930</t>
  </si>
  <si>
    <t>01-02960</t>
  </si>
  <si>
    <t>01-02985</t>
  </si>
  <si>
    <t>01-03010</t>
  </si>
  <si>
    <t>01-03020</t>
  </si>
  <si>
    <t>01-03120</t>
  </si>
  <si>
    <t>01-03135</t>
  </si>
  <si>
    <t>01-03143</t>
  </si>
  <si>
    <t>01-03145</t>
  </si>
  <si>
    <t>01-03152</t>
  </si>
  <si>
    <t>01-03156</t>
  </si>
  <si>
    <t>01-03200</t>
  </si>
  <si>
    <t>01-03230</t>
  </si>
  <si>
    <t>01-03250</t>
  </si>
  <si>
    <t>01-03260</t>
  </si>
  <si>
    <t>01-03302</t>
  </si>
  <si>
    <t>01-03306</t>
  </si>
  <si>
    <t>01-03307</t>
  </si>
  <si>
    <t>01-03310</t>
  </si>
  <si>
    <t>01-03350</t>
  </si>
  <si>
    <t>01-03375</t>
  </si>
  <si>
    <t>01-03410</t>
  </si>
  <si>
    <t>01-03420</t>
  </si>
  <si>
    <t>01-03450</t>
  </si>
  <si>
    <t>01-03460</t>
  </si>
  <si>
    <t>01-03480</t>
  </si>
  <si>
    <t>01-03515</t>
  </si>
  <si>
    <t>01-03650</t>
  </si>
  <si>
    <t>02-00030</t>
  </si>
  <si>
    <t>02-00062</t>
  </si>
  <si>
    <t>02-00070</t>
  </si>
  <si>
    <t>02-00090</t>
  </si>
  <si>
    <t>02-00110</t>
  </si>
  <si>
    <t>02-00120</t>
  </si>
  <si>
    <t>02-00160</t>
  </si>
  <si>
    <t>02-00188</t>
  </si>
  <si>
    <t>02-00190</t>
  </si>
  <si>
    <t>02-00195</t>
  </si>
  <si>
    <t>02-00210</t>
  </si>
  <si>
    <t>02-00213</t>
  </si>
  <si>
    <t>02-00225</t>
  </si>
  <si>
    <t>02-00226</t>
  </si>
  <si>
    <t>02-00237</t>
  </si>
  <si>
    <t>02-00240</t>
  </si>
  <si>
    <t>02-00242</t>
  </si>
  <si>
    <t>02-00249</t>
  </si>
  <si>
    <t>02-00260</t>
  </si>
  <si>
    <t>02-00270</t>
  </si>
  <si>
    <t>02-00300</t>
  </si>
  <si>
    <t>02-00320</t>
  </si>
  <si>
    <t>02-00360</t>
  </si>
  <si>
    <t>02-00400</t>
  </si>
  <si>
    <t>02-00560</t>
  </si>
  <si>
    <t>02-00586</t>
  </si>
  <si>
    <t>02-00589</t>
  </si>
  <si>
    <t>02-00590</t>
  </si>
  <si>
    <t>02-00660</t>
  </si>
  <si>
    <t>02-00675</t>
  </si>
  <si>
    <t>02-00740</t>
  </si>
  <si>
    <t>02-01020</t>
  </si>
  <si>
    <t>02-01055</t>
  </si>
  <si>
    <t>02-01080</t>
  </si>
  <si>
    <t>02-01100</t>
  </si>
  <si>
    <t>02-01240</t>
  </si>
  <si>
    <t>02-01300</t>
  </si>
  <si>
    <t>02-01310</t>
  </si>
  <si>
    <t>02-01342</t>
  </si>
  <si>
    <t>02-01365</t>
  </si>
  <si>
    <t>02-01378</t>
  </si>
  <si>
    <t>02-01380</t>
  </si>
  <si>
    <t>02-01390</t>
  </si>
  <si>
    <t>02-01420</t>
  </si>
  <si>
    <t>02-01430</t>
  </si>
  <si>
    <t>02-01485</t>
  </si>
  <si>
    <t>02-01486</t>
  </si>
  <si>
    <t>02-01488</t>
  </si>
  <si>
    <t>02-01505</t>
  </si>
  <si>
    <t>02-01543</t>
  </si>
  <si>
    <t>02-01545</t>
  </si>
  <si>
    <t>02-01580</t>
  </si>
  <si>
    <t>02-01705</t>
  </si>
  <si>
    <t>02-01725</t>
  </si>
  <si>
    <t>02-01736</t>
  </si>
  <si>
    <t>02-01740</t>
  </si>
  <si>
    <t>02-01745</t>
  </si>
  <si>
    <t>02-01755</t>
  </si>
  <si>
    <t>02-01770</t>
  </si>
  <si>
    <t>02-01785</t>
  </si>
  <si>
    <t>02-01795</t>
  </si>
  <si>
    <t>02-01800</t>
  </si>
  <si>
    <t>02-01805</t>
  </si>
  <si>
    <t>02-01818</t>
  </si>
  <si>
    <t>02-01830</t>
  </si>
  <si>
    <t>02-01835</t>
  </si>
  <si>
    <t>02-01840</t>
  </si>
  <si>
    <t>02-01850</t>
  </si>
  <si>
    <t>02-01860</t>
  </si>
  <si>
    <t>02-01870</t>
  </si>
  <si>
    <t>02-01885</t>
  </si>
  <si>
    <t>02-01905</t>
  </si>
  <si>
    <t>02-01910</t>
  </si>
  <si>
    <t>02-01915</t>
  </si>
  <si>
    <t>02-01925</t>
  </si>
  <si>
    <t>02-01940</t>
  </si>
  <si>
    <t>02-01950</t>
  </si>
  <si>
    <t>02-01955</t>
  </si>
  <si>
    <t>02-01965</t>
  </si>
  <si>
    <t>02-01985</t>
  </si>
  <si>
    <t>02-02000</t>
  </si>
  <si>
    <t>02-02005</t>
  </si>
  <si>
    <t>02-02008</t>
  </si>
  <si>
    <t>02-02010</t>
  </si>
  <si>
    <t>02-02017</t>
  </si>
  <si>
    <t>02-02030</t>
  </si>
  <si>
    <t>02-02035</t>
  </si>
  <si>
    <t>02-02040</t>
  </si>
  <si>
    <t>02-02050</t>
  </si>
  <si>
    <t>02-02060</t>
  </si>
  <si>
    <t>02-02180</t>
  </si>
  <si>
    <t>02-02240</t>
  </si>
  <si>
    <t>02-02340</t>
  </si>
  <si>
    <t>02-02480</t>
  </si>
  <si>
    <t>02-02520</t>
  </si>
  <si>
    <t>02-02560</t>
  </si>
  <si>
    <t>02-02590</t>
  </si>
  <si>
    <t>02-02620</t>
  </si>
  <si>
    <t>02-02680</t>
  </si>
  <si>
    <t>02-02720</t>
  </si>
  <si>
    <t>02-02900</t>
  </si>
  <si>
    <t>02-02965</t>
  </si>
  <si>
    <t>02-02967</t>
  </si>
  <si>
    <t>02-02971</t>
  </si>
  <si>
    <t>02-02995</t>
  </si>
  <si>
    <t>02-03000</t>
  </si>
  <si>
    <t>02-03020</t>
  </si>
  <si>
    <t>02-03100</t>
  </si>
  <si>
    <t>02-03180</t>
  </si>
  <si>
    <t>02-03420</t>
  </si>
  <si>
    <t>02-03460</t>
  </si>
  <si>
    <t>02-04000</t>
  </si>
  <si>
    <t>02-04040</t>
  </si>
  <si>
    <t>02-04105</t>
  </si>
  <si>
    <t>02-04150</t>
  </si>
  <si>
    <t>02-04151</t>
  </si>
  <si>
    <t>02-04155</t>
  </si>
  <si>
    <t>02-04200</t>
  </si>
  <si>
    <t>02-04240</t>
  </si>
  <si>
    <t>02-04260</t>
  </si>
  <si>
    <t>02-04280</t>
  </si>
  <si>
    <t>02-04320</t>
  </si>
  <si>
    <t>02-04330</t>
  </si>
  <si>
    <t>02-04355</t>
  </si>
  <si>
    <t>02-04373</t>
  </si>
  <si>
    <t>02-04390</t>
  </si>
  <si>
    <t>03-00001</t>
  </si>
  <si>
    <t>03-00020</t>
  </si>
  <si>
    <t>03-00055</t>
  </si>
  <si>
    <t>03-00100</t>
  </si>
  <si>
    <t>03-00160</t>
  </si>
  <si>
    <t>03-00200</t>
  </si>
  <si>
    <t>03-00222</t>
  </si>
  <si>
    <t>03-00230</t>
  </si>
  <si>
    <t>03-00240</t>
  </si>
  <si>
    <t>03-00260</t>
  </si>
  <si>
    <t>03-00280</t>
  </si>
  <si>
    <t>03-00290</t>
  </si>
  <si>
    <t>03-00360</t>
  </si>
  <si>
    <t>03-00380</t>
  </si>
  <si>
    <t>03-00394</t>
  </si>
  <si>
    <t>03-00395</t>
  </si>
  <si>
    <t>03-00440</t>
  </si>
  <si>
    <t>03-00580</t>
  </si>
  <si>
    <t>03-00640</t>
  </si>
  <si>
    <t>03-00668</t>
  </si>
  <si>
    <t>03-00700</t>
  </si>
  <si>
    <t>03-00740</t>
  </si>
  <si>
    <t>03-00780</t>
  </si>
  <si>
    <t>03-00820</t>
  </si>
  <si>
    <t>03-00842</t>
  </si>
  <si>
    <t>03-00850</t>
  </si>
  <si>
    <t>03-00860</t>
  </si>
  <si>
    <t>03-00900</t>
  </si>
  <si>
    <t>03-00940</t>
  </si>
  <si>
    <t>03-00960</t>
  </si>
  <si>
    <t>03-01060</t>
  </si>
  <si>
    <t>03-01080</t>
  </si>
  <si>
    <t>03-01090</t>
  </si>
  <si>
    <t>03-01110</t>
  </si>
  <si>
    <t>03-01120</t>
  </si>
  <si>
    <t>03-01125</t>
  </si>
  <si>
    <t>03-01140</t>
  </si>
  <si>
    <t>03-01220</t>
  </si>
  <si>
    <t>03-01260</t>
  </si>
  <si>
    <t>03-01340</t>
  </si>
  <si>
    <t>03-01360</t>
  </si>
  <si>
    <t>03-01380</t>
  </si>
  <si>
    <t>03-01390</t>
  </si>
  <si>
    <t>03-01420</t>
  </si>
  <si>
    <t>03-01480</t>
  </si>
  <si>
    <t>03-01500</t>
  </si>
  <si>
    <t>03-01540</t>
  </si>
  <si>
    <t>03-01580</t>
  </si>
  <si>
    <t>03-01660</t>
  </si>
  <si>
    <t>03-01720</t>
  </si>
  <si>
    <t>03-01740</t>
  </si>
  <si>
    <t>03-01760</t>
  </si>
  <si>
    <t>03-01785</t>
  </si>
  <si>
    <t>03-01820</t>
  </si>
  <si>
    <t>03-01880</t>
  </si>
  <si>
    <t>03-01925</t>
  </si>
  <si>
    <t>03-01940</t>
  </si>
  <si>
    <t>03-02000</t>
  </si>
  <si>
    <t>03-02020</t>
  </si>
  <si>
    <t>03-02040</t>
  </si>
  <si>
    <t>03-02080</t>
  </si>
  <si>
    <t>03-02100</t>
  </si>
  <si>
    <t>03-02102</t>
  </si>
  <si>
    <t>03-02112</t>
  </si>
  <si>
    <t>03-02123</t>
  </si>
  <si>
    <t>03-02125</t>
  </si>
  <si>
    <t>03-02130</t>
  </si>
  <si>
    <t>03-02140</t>
  </si>
  <si>
    <t>03-02145</t>
  </si>
  <si>
    <t>03-02150</t>
  </si>
  <si>
    <t>03-02200</t>
  </si>
  <si>
    <t>03-02220</t>
  </si>
  <si>
    <t>03-02240</t>
  </si>
  <si>
    <t>03-02265</t>
  </si>
  <si>
    <t>03-02275</t>
  </si>
  <si>
    <t>03-02278</t>
  </si>
  <si>
    <t>03-02300</t>
  </si>
  <si>
    <t>03-02320</t>
  </si>
  <si>
    <t>03-02380</t>
  </si>
  <si>
    <t>03-02432</t>
  </si>
  <si>
    <t>03-02440</t>
  </si>
  <si>
    <t>03-02480</t>
  </si>
  <si>
    <t>03-02540</t>
  </si>
  <si>
    <t>03-02560</t>
  </si>
  <si>
    <t>03-02580</t>
  </si>
  <si>
    <t>03-02590</t>
  </si>
  <si>
    <t>03-02595</t>
  </si>
  <si>
    <t>03-02640</t>
  </si>
  <si>
    <t>03-02660</t>
  </si>
  <si>
    <t>03-02680</t>
  </si>
  <si>
    <t>03-02720</t>
  </si>
  <si>
    <t>03-02740</t>
  </si>
  <si>
    <t>03-02745</t>
  </si>
  <si>
    <t>03-02765</t>
  </si>
  <si>
    <t>03-02770</t>
  </si>
  <si>
    <t>03-02772</t>
  </si>
  <si>
    <t>03-02775</t>
  </si>
  <si>
    <t>03-02777</t>
  </si>
  <si>
    <t>03-02779</t>
  </si>
  <si>
    <t>03-02795</t>
  </si>
  <si>
    <t>03-02820</t>
  </si>
  <si>
    <t>03-02840</t>
  </si>
  <si>
    <t>03-02880</t>
  </si>
  <si>
    <t>03-02940</t>
  </si>
  <si>
    <t>03-02960</t>
  </si>
  <si>
    <t>03-03040</t>
  </si>
  <si>
    <t>03-03060</t>
  </si>
  <si>
    <t>03-03100</t>
  </si>
  <si>
    <t>03-03185</t>
  </si>
  <si>
    <t>03-03240</t>
  </si>
  <si>
    <t>03-03320</t>
  </si>
  <si>
    <t>03-03345</t>
  </si>
  <si>
    <t>03-03380</t>
  </si>
  <si>
    <t>03-03500</t>
  </si>
  <si>
    <t>03-03520</t>
  </si>
  <si>
    <t>03-03540</t>
  </si>
  <si>
    <t>03-03560</t>
  </si>
  <si>
    <t>03-03595</t>
  </si>
  <si>
    <t>03-03640</t>
  </si>
  <si>
    <t>03-03725</t>
  </si>
  <si>
    <t>03-03740</t>
  </si>
  <si>
    <t>03-03760</t>
  </si>
  <si>
    <t>03-03800</t>
  </si>
  <si>
    <t>03-03820</t>
  </si>
  <si>
    <t>03-03840</t>
  </si>
  <si>
    <t>03-03860</t>
  </si>
  <si>
    <t>03-03900</t>
  </si>
  <si>
    <t>03-03920</t>
  </si>
  <si>
    <t>03-03940</t>
  </si>
  <si>
    <t>03-03960</t>
  </si>
  <si>
    <t>03-03980</t>
  </si>
  <si>
    <t>03-04040</t>
  </si>
  <si>
    <t>03-04140</t>
  </si>
  <si>
    <t>03-04160</t>
  </si>
  <si>
    <t>03-04180</t>
  </si>
  <si>
    <t>03-04220</t>
  </si>
  <si>
    <t>03-04320</t>
  </si>
  <si>
    <t>03-04330</t>
  </si>
  <si>
    <t>03-04340</t>
  </si>
  <si>
    <t>03-04362</t>
  </si>
  <si>
    <t>03-04365</t>
  </si>
  <si>
    <t>03-04370</t>
  </si>
  <si>
    <t>03-04395</t>
  </si>
  <si>
    <t>03-04400</t>
  </si>
  <si>
    <t>03-04410</t>
  </si>
  <si>
    <t>03-04420</t>
  </si>
  <si>
    <t>03-04470</t>
  </si>
  <si>
    <t>03-04490</t>
  </si>
  <si>
    <t>03-04640</t>
  </si>
  <si>
    <t>03-04660</t>
  </si>
  <si>
    <t>03-04760</t>
  </si>
  <si>
    <t>03-04780</t>
  </si>
  <si>
    <t>03-04840</t>
  </si>
  <si>
    <t>03-04860</t>
  </si>
  <si>
    <t>03-04880</t>
  </si>
  <si>
    <t>03-04900</t>
  </si>
  <si>
    <t>03-04920</t>
  </si>
  <si>
    <t>03-05020</t>
  </si>
  <si>
    <t>03-05030</t>
  </si>
  <si>
    <t>03-05120</t>
  </si>
  <si>
    <t>03-05200</t>
  </si>
  <si>
    <t>03-05260</t>
  </si>
  <si>
    <t>03-05280</t>
  </si>
  <si>
    <t>03-05320</t>
  </si>
  <si>
    <t>03-05450</t>
  </si>
  <si>
    <t>03-05520</t>
  </si>
  <si>
    <t>03-05580</t>
  </si>
  <si>
    <t>03-05595</t>
  </si>
  <si>
    <t>03-05600</t>
  </si>
  <si>
    <t>03-05605</t>
  </si>
  <si>
    <t>03-05610</t>
  </si>
  <si>
    <t>03-05615</t>
  </si>
  <si>
    <t>03-05620</t>
  </si>
  <si>
    <t>03-05630</t>
  </si>
  <si>
    <t>03-05660</t>
  </si>
  <si>
    <t>03-05680</t>
  </si>
  <si>
    <t>03-05760</t>
  </si>
  <si>
    <t>03-05805</t>
  </si>
  <si>
    <t>03-05810</t>
  </si>
  <si>
    <t>03-05820</t>
  </si>
  <si>
    <t>03-05860</t>
  </si>
  <si>
    <t>03-05910</t>
  </si>
  <si>
    <t>03-05940</t>
  </si>
  <si>
    <t>03-05960</t>
  </si>
  <si>
    <t>03-06020</t>
  </si>
  <si>
    <t>03-06040</t>
  </si>
  <si>
    <t>07-00010</t>
  </si>
  <si>
    <t>07-00040</t>
  </si>
  <si>
    <t>07-00050</t>
  </si>
  <si>
    <t>07-00090</t>
  </si>
  <si>
    <t>07-00100</t>
  </si>
  <si>
    <t>07-00150</t>
  </si>
  <si>
    <t>07-00180</t>
  </si>
  <si>
    <t>07-00200</t>
  </si>
  <si>
    <t>07-00210</t>
  </si>
  <si>
    <t>07-00240</t>
  </si>
  <si>
    <t>07-00275</t>
  </si>
  <si>
    <t>07-00290</t>
  </si>
  <si>
    <t>07-00310</t>
  </si>
  <si>
    <t>07-00320</t>
  </si>
  <si>
    <t>07-00360</t>
  </si>
  <si>
    <t>07-00363</t>
  </si>
  <si>
    <t>07-00390</t>
  </si>
  <si>
    <t>07-00440</t>
  </si>
  <si>
    <t>07-00445</t>
  </si>
  <si>
    <t>07-00450</t>
  </si>
  <si>
    <t>07-00485</t>
  </si>
  <si>
    <t>07-00490</t>
  </si>
  <si>
    <t>07-00495</t>
  </si>
  <si>
    <t>07-00503</t>
  </si>
  <si>
    <t>07-00508</t>
  </si>
  <si>
    <t>07-00509</t>
  </si>
  <si>
    <t>07-00513</t>
  </si>
  <si>
    <t>07-00514</t>
  </si>
  <si>
    <t>07-00515</t>
  </si>
  <si>
    <t>07-00516</t>
  </si>
  <si>
    <t>07-00517</t>
  </si>
  <si>
    <t>07-00518</t>
  </si>
  <si>
    <t>07-00520</t>
  </si>
  <si>
    <t>07-00525</t>
  </si>
  <si>
    <t>07-00540</t>
  </si>
  <si>
    <t>07-00563</t>
  </si>
  <si>
    <t>07-00566</t>
  </si>
  <si>
    <t>07-00569</t>
  </si>
  <si>
    <t>07-00572</t>
  </si>
  <si>
    <t>07-00590</t>
  </si>
  <si>
    <t>07-00593</t>
  </si>
  <si>
    <t>07-00599</t>
  </si>
  <si>
    <t>07-00602</t>
  </si>
  <si>
    <t>07-00608</t>
  </si>
  <si>
    <t>07-00611</t>
  </si>
  <si>
    <t>07-00620</t>
  </si>
  <si>
    <t>07-00623</t>
  </si>
  <si>
    <t>07-00629</t>
  </si>
  <si>
    <t>07-00630</t>
  </si>
  <si>
    <t>07-00631</t>
  </si>
  <si>
    <t>07-00635</t>
  </si>
  <si>
    <t>07-00641</t>
  </si>
  <si>
    <t>07-00643</t>
  </si>
  <si>
    <t>07-00647</t>
  </si>
  <si>
    <t>07-00650</t>
  </si>
  <si>
    <t>07-00656</t>
  </si>
  <si>
    <t>07-00659</t>
  </si>
  <si>
    <t>07-00660</t>
  </si>
  <si>
    <t>07-00662</t>
  </si>
  <si>
    <t>07-00668</t>
  </si>
  <si>
    <t>07-00671</t>
  </si>
  <si>
    <t>07-00674</t>
  </si>
  <si>
    <t>07-00689</t>
  </si>
  <si>
    <t>07-00702</t>
  </si>
  <si>
    <t>07-00705</t>
  </si>
  <si>
    <t>07-00708</t>
  </si>
  <si>
    <t>07-00711</t>
  </si>
  <si>
    <t>07-00714</t>
  </si>
  <si>
    <t>07-00717</t>
  </si>
  <si>
    <t>07-00722</t>
  </si>
  <si>
    <t>07-00723</t>
  </si>
  <si>
    <t>07-00741</t>
  </si>
  <si>
    <t>07-00744</t>
  </si>
  <si>
    <t>07-00747</t>
  </si>
  <si>
    <t>07-00750</t>
  </si>
  <si>
    <t>07-00753</t>
  </si>
  <si>
    <t>07-00759</t>
  </si>
  <si>
    <t>07-00762</t>
  </si>
  <si>
    <t>07-00765</t>
  </si>
  <si>
    <t>07-00768</t>
  </si>
  <si>
    <t>07-00780</t>
  </si>
  <si>
    <t>07-00783</t>
  </si>
  <si>
    <t>07-00786</t>
  </si>
  <si>
    <t>07-00792</t>
  </si>
  <si>
    <t>07-00795</t>
  </si>
  <si>
    <t>07-00807</t>
  </si>
  <si>
    <t>07-00810</t>
  </si>
  <si>
    <t>07-00813</t>
  </si>
  <si>
    <t>07-00819</t>
  </si>
  <si>
    <t>07-00828</t>
  </si>
  <si>
    <t>07-00834</t>
  </si>
  <si>
    <t>07-00841</t>
  </si>
  <si>
    <t>07-00842</t>
  </si>
  <si>
    <t>07-00846</t>
  </si>
  <si>
    <t>07-00855</t>
  </si>
  <si>
    <t>07-00860</t>
  </si>
  <si>
    <t>07-00865</t>
  </si>
  <si>
    <t>07-00878</t>
  </si>
  <si>
    <t>07-00880</t>
  </si>
  <si>
    <t>07-00885</t>
  </si>
  <si>
    <t>07-00890</t>
  </si>
  <si>
    <t>07-00900</t>
  </si>
  <si>
    <t>07-00960</t>
  </si>
  <si>
    <t>07-00970</t>
  </si>
  <si>
    <t>07-00980</t>
  </si>
  <si>
    <t>07-01000</t>
  </si>
  <si>
    <t>07-01020</t>
  </si>
  <si>
    <t>07-01030</t>
  </si>
  <si>
    <t>07-01080</t>
  </si>
  <si>
    <t>07-01095</t>
  </si>
  <si>
    <t>07-01105</t>
  </si>
  <si>
    <t>07-01111</t>
  </si>
  <si>
    <t>07-01113</t>
  </si>
  <si>
    <t>07-01115</t>
  </si>
  <si>
    <t>07-01116</t>
  </si>
  <si>
    <t>07-01118</t>
  </si>
  <si>
    <t>07-01123</t>
  </si>
  <si>
    <t>07-01125</t>
  </si>
  <si>
    <t>07-01131</t>
  </si>
  <si>
    <t>07-01137</t>
  </si>
  <si>
    <t>07-01141</t>
  </si>
  <si>
    <t>07-01150</t>
  </si>
  <si>
    <t>07-01155</t>
  </si>
  <si>
    <t>07-01160</t>
  </si>
  <si>
    <t>07-01175</t>
  </si>
  <si>
    <t>07-01215</t>
  </si>
  <si>
    <t>07-01248</t>
  </si>
  <si>
    <t>07-01256</t>
  </si>
  <si>
    <t>07-01260</t>
  </si>
  <si>
    <t>07-01264</t>
  </si>
  <si>
    <t>07-01268</t>
  </si>
  <si>
    <t>07-01272</t>
  </si>
  <si>
    <t>07-01282</t>
  </si>
  <si>
    <t>07-01290</t>
  </si>
  <si>
    <t>07-01315</t>
  </si>
  <si>
    <t>07-01325</t>
  </si>
  <si>
    <t>07-01330</t>
  </si>
  <si>
    <t>07-01367</t>
  </si>
  <si>
    <t>07-01381</t>
  </si>
  <si>
    <t>07-01383</t>
  </si>
  <si>
    <t>07-01390</t>
  </si>
  <si>
    <t>07-01452</t>
  </si>
  <si>
    <t>07-01453</t>
  </si>
  <si>
    <t>07-01454</t>
  </si>
  <si>
    <t>07-01455</t>
  </si>
  <si>
    <t>07-01456</t>
  </si>
  <si>
    <t>07-01540</t>
  </si>
  <si>
    <t>07-01607</t>
  </si>
  <si>
    <t>07-01610</t>
  </si>
  <si>
    <t>07-01612</t>
  </si>
  <si>
    <t>07-01618</t>
  </si>
  <si>
    <t>07-01620</t>
  </si>
  <si>
    <t>07-01622</t>
  </si>
  <si>
    <t>07-01630</t>
  </si>
  <si>
    <t>07-01646</t>
  </si>
  <si>
    <t>07-01650</t>
  </si>
  <si>
    <t>07-01654</t>
  </si>
  <si>
    <t>07-01670</t>
  </si>
  <si>
    <t>07-01678</t>
  </si>
  <si>
    <t>07-01682</t>
  </si>
  <si>
    <t>07-01688</t>
  </si>
  <si>
    <t>07-01694</t>
  </si>
  <si>
    <t>07-01702</t>
  </si>
  <si>
    <t>07-01706</t>
  </si>
  <si>
    <t>07-01716</t>
  </si>
  <si>
    <t>07-01719</t>
  </si>
  <si>
    <t>07-01724</t>
  </si>
  <si>
    <t>07-01727</t>
  </si>
  <si>
    <t>07-01730</t>
  </si>
  <si>
    <t>07-01733</t>
  </si>
  <si>
    <t>07-01739</t>
  </si>
  <si>
    <t>07-01745</t>
  </si>
  <si>
    <t>07-01757</t>
  </si>
  <si>
    <t>07-01758</t>
  </si>
  <si>
    <t>07-01770</t>
  </si>
  <si>
    <t>07-01820</t>
  </si>
  <si>
    <t>07-01840</t>
  </si>
  <si>
    <t>07-01950</t>
  </si>
  <si>
    <t>07-01990</t>
  </si>
  <si>
    <t>07-02020</t>
  </si>
  <si>
    <t>07-02030</t>
  </si>
  <si>
    <t>07-02060</t>
  </si>
  <si>
    <t>07-02075</t>
  </si>
  <si>
    <t>07-02120</t>
  </si>
  <si>
    <t>07-02130</t>
  </si>
  <si>
    <t>07-02175</t>
  </si>
  <si>
    <t>07-02200</t>
  </si>
  <si>
    <t>07-02281</t>
  </si>
  <si>
    <t>07-02283</t>
  </si>
  <si>
    <t>07-02284</t>
  </si>
  <si>
    <t>07-02285</t>
  </si>
  <si>
    <t>07-02287</t>
  </si>
  <si>
    <t>07-02289</t>
  </si>
  <si>
    <t>07-02290</t>
  </si>
  <si>
    <t>07-02291</t>
  </si>
  <si>
    <t>07-02294</t>
  </si>
  <si>
    <t>07-02296</t>
  </si>
  <si>
    <t>07-02299</t>
  </si>
  <si>
    <t>07-02300</t>
  </si>
  <si>
    <t>07-02307</t>
  </si>
  <si>
    <t>07-02308</t>
  </si>
  <si>
    <t>07-02310</t>
  </si>
  <si>
    <t>07-02311</t>
  </si>
  <si>
    <t>07-02313</t>
  </si>
  <si>
    <t>07-02314</t>
  </si>
  <si>
    <t>07-02315</t>
  </si>
  <si>
    <t>07-02316</t>
  </si>
  <si>
    <t>07-02317</t>
  </si>
  <si>
    <t>07-02318</t>
  </si>
  <si>
    <t>07-02319</t>
  </si>
  <si>
    <t>07-02321</t>
  </si>
  <si>
    <t>07-02323</t>
  </si>
  <si>
    <t>07-02324</t>
  </si>
  <si>
    <t>07-02325</t>
  </si>
  <si>
    <t>07-02331</t>
  </si>
  <si>
    <t>07-02333</t>
  </si>
  <si>
    <t>07-02335</t>
  </si>
  <si>
    <t>07-02336</t>
  </si>
  <si>
    <t>07-02338</t>
  </si>
  <si>
    <t>07-02340</t>
  </si>
  <si>
    <t>07-02341</t>
  </si>
  <si>
    <t>07-02342</t>
  </si>
  <si>
    <t>07-02345</t>
  </si>
  <si>
    <t>07-02348</t>
  </si>
  <si>
    <t>07-02355</t>
  </si>
  <si>
    <t>07-02360</t>
  </si>
  <si>
    <t>07-02370</t>
  </si>
  <si>
    <t>07-02392</t>
  </si>
  <si>
    <t>07-02408</t>
  </si>
  <si>
    <t>07-02410</t>
  </si>
  <si>
    <t>07-02421</t>
  </si>
  <si>
    <t>07-02422</t>
  </si>
  <si>
    <t>07-02425</t>
  </si>
  <si>
    <t>07-02430</t>
  </si>
  <si>
    <t>07-02431</t>
  </si>
  <si>
    <t>07-02433</t>
  </si>
  <si>
    <t>07-02436</t>
  </si>
  <si>
    <t>07-02438</t>
  </si>
  <si>
    <t>07-02462</t>
  </si>
  <si>
    <t>07-02468</t>
  </si>
  <si>
    <t>07-02470</t>
  </si>
  <si>
    <t>07-02490</t>
  </si>
  <si>
    <t>07-02505</t>
  </si>
  <si>
    <t>07-02515</t>
  </si>
  <si>
    <t>07-02519</t>
  </si>
  <si>
    <t>07-02528</t>
  </si>
  <si>
    <t>07-02530</t>
  </si>
  <si>
    <t>07-02535</t>
  </si>
  <si>
    <t>07-02545</t>
  </si>
  <si>
    <t>07-02546</t>
  </si>
  <si>
    <t>07-02548</t>
  </si>
  <si>
    <t>07-02549</t>
  </si>
  <si>
    <t>07-02550</t>
  </si>
  <si>
    <t>07-02555</t>
  </si>
  <si>
    <t>07-02570</t>
  </si>
  <si>
    <t>07-02572</t>
  </si>
  <si>
    <t>07-02575</t>
  </si>
  <si>
    <t>07-02580</t>
  </si>
  <si>
    <t>07-02581</t>
  </si>
  <si>
    <t>07-02584</t>
  </si>
  <si>
    <t>07-02587</t>
  </si>
  <si>
    <t>07-02590</t>
  </si>
  <si>
    <t>07-02595</t>
  </si>
  <si>
    <t>07-02605</t>
  </si>
  <si>
    <t>07-02630</t>
  </si>
  <si>
    <t>07-02642</t>
  </si>
  <si>
    <t>07-02655</t>
  </si>
  <si>
    <t>07-02664</t>
  </si>
  <si>
    <t>07-02665</t>
  </si>
  <si>
    <t>07-02673</t>
  </si>
  <si>
    <t>07-02687</t>
  </si>
  <si>
    <t>07-02690</t>
  </si>
  <si>
    <t>12-00050</t>
  </si>
  <si>
    <t>12-00075</t>
  </si>
  <si>
    <t>12-00080</t>
  </si>
  <si>
    <t>12-00083</t>
  </si>
  <si>
    <t>12-00150</t>
  </si>
  <si>
    <t>12-00170</t>
  </si>
  <si>
    <t>12-00180</t>
  </si>
  <si>
    <t>12-00195</t>
  </si>
  <si>
    <t>12-00200</t>
  </si>
  <si>
    <t>12-00215</t>
  </si>
  <si>
    <t>12-00230</t>
  </si>
  <si>
    <t>12-00235</t>
  </si>
  <si>
    <t>12-00248</t>
  </si>
  <si>
    <t>12-00249</t>
  </si>
  <si>
    <t>12-00260</t>
  </si>
  <si>
    <t>12-00270</t>
  </si>
  <si>
    <t>12-00280</t>
  </si>
  <si>
    <t>12-00285</t>
  </si>
  <si>
    <t>12-00290</t>
  </si>
  <si>
    <t>12-00300</t>
  </si>
  <si>
    <t>12-00320</t>
  </si>
  <si>
    <t>12-00322</t>
  </si>
  <si>
    <t>12-00330</t>
  </si>
  <si>
    <t>12-00350</t>
  </si>
  <si>
    <t>12-00370</t>
  </si>
  <si>
    <t>12-00395</t>
  </si>
  <si>
    <t>12-00400</t>
  </si>
  <si>
    <t>12-00410</t>
  </si>
  <si>
    <t>12-00412</t>
  </si>
  <si>
    <t>12-00423</t>
  </si>
  <si>
    <t>12-00427</t>
  </si>
  <si>
    <t>12-00430</t>
  </si>
  <si>
    <t>12-00432</t>
  </si>
  <si>
    <t>12-00442</t>
  </si>
  <si>
    <t>12-00448</t>
  </si>
  <si>
    <t>12-00460</t>
  </si>
  <si>
    <t>12-00465</t>
  </si>
  <si>
    <t>12-00485</t>
  </si>
  <si>
    <t>12-00490</t>
  </si>
  <si>
    <t>12-00503</t>
  </si>
  <si>
    <t>12-00510</t>
  </si>
  <si>
    <t>12-00520</t>
  </si>
  <si>
    <t>12-00521</t>
  </si>
  <si>
    <t>12-00560</t>
  </si>
  <si>
    <t>12-00570</t>
  </si>
  <si>
    <t>12-00582</t>
  </si>
  <si>
    <t>12-00585</t>
  </si>
  <si>
    <t>12-00590</t>
  </si>
  <si>
    <t>12-00595</t>
  </si>
  <si>
    <t>12-00602</t>
  </si>
  <si>
    <t>12-00606</t>
  </si>
  <si>
    <t>12-00608</t>
  </si>
  <si>
    <t>12-00609</t>
  </si>
  <si>
    <t>12-00615</t>
  </si>
  <si>
    <t>12-00620</t>
  </si>
  <si>
    <t>12-00623</t>
  </si>
  <si>
    <t>12-00630</t>
  </si>
  <si>
    <t>12-00640</t>
  </si>
  <si>
    <t>12-00660</t>
  </si>
  <si>
    <t>12-00700</t>
  </si>
  <si>
    <t>12-00710</t>
  </si>
  <si>
    <t>12-00720</t>
  </si>
  <si>
    <t>12-00730</t>
  </si>
  <si>
    <t>12-00780</t>
  </si>
  <si>
    <t>12-00800</t>
  </si>
  <si>
    <t>12-00820</t>
  </si>
  <si>
    <t>12-00837</t>
  </si>
  <si>
    <t>12-00880</t>
  </si>
  <si>
    <t>12-00900</t>
  </si>
  <si>
    <t>12-00940</t>
  </si>
  <si>
    <t>12-00980</t>
  </si>
  <si>
    <t>12-01000</t>
  </si>
  <si>
    <t>12-01020</t>
  </si>
  <si>
    <t>12-01050</t>
  </si>
  <si>
    <t>12-01055</t>
  </si>
  <si>
    <t>12-01065</t>
  </si>
  <si>
    <t>12-01070</t>
  </si>
  <si>
    <t>12-01071</t>
  </si>
  <si>
    <t>12-01090</t>
  </si>
  <si>
    <t>12-01100</t>
  </si>
  <si>
    <t>12-01160</t>
  </si>
  <si>
    <t>12-01180</t>
  </si>
  <si>
    <t>12-01220</t>
  </si>
  <si>
    <t>12-01225</t>
  </si>
  <si>
    <t>12-01230</t>
  </si>
  <si>
    <t>12-01240</t>
  </si>
  <si>
    <t>12-01270</t>
  </si>
  <si>
    <t>12-01320</t>
  </si>
  <si>
    <t>12-01340</t>
  </si>
  <si>
    <t>12-01341</t>
  </si>
  <si>
    <t>12-01344</t>
  </si>
  <si>
    <t>12-01349</t>
  </si>
  <si>
    <t>12-01351</t>
  </si>
  <si>
    <t>12-01352</t>
  </si>
  <si>
    <t>12-01353</t>
  </si>
  <si>
    <t>12-01356</t>
  </si>
  <si>
    <t>12-01410</t>
  </si>
  <si>
    <t>12-01412</t>
  </si>
  <si>
    <t>12-01417</t>
  </si>
  <si>
    <t>12-01420</t>
  </si>
  <si>
    <t>12-01423</t>
  </si>
  <si>
    <t>12-01426</t>
  </si>
  <si>
    <t>12-01429</t>
  </si>
  <si>
    <t>12-01432</t>
  </si>
  <si>
    <t>12-01435</t>
  </si>
  <si>
    <t>12-01550</t>
  </si>
  <si>
    <t>12-01580</t>
  </si>
  <si>
    <t>12-01587</t>
  </si>
  <si>
    <t>12-01595</t>
  </si>
  <si>
    <t>12-01608</t>
  </si>
  <si>
    <t>12-01620</t>
  </si>
  <si>
    <t>12-01622</t>
  </si>
  <si>
    <t>12-01660</t>
  </si>
  <si>
    <t>12-01710</t>
  </si>
  <si>
    <t>12-01820</t>
  </si>
  <si>
    <t>12-01860</t>
  </si>
  <si>
    <t>12-01880</t>
  </si>
  <si>
    <t>12-01920</t>
  </si>
  <si>
    <t>12-01950</t>
  </si>
  <si>
    <t>12-01960</t>
  </si>
  <si>
    <t>12-02000</t>
  </si>
  <si>
    <t>12-02020</t>
  </si>
  <si>
    <t>12-02040</t>
  </si>
  <si>
    <t>12-02130</t>
  </si>
  <si>
    <t>12-02140</t>
  </si>
  <si>
    <t>12-02160</t>
  </si>
  <si>
    <t>12-02205</t>
  </si>
  <si>
    <t>12-02220</t>
  </si>
  <si>
    <t>12-02280</t>
  </si>
  <si>
    <t>12-02296</t>
  </si>
  <si>
    <t>12-02340</t>
  </si>
  <si>
    <t>12-02350</t>
  </si>
  <si>
    <t>12-02360</t>
  </si>
  <si>
    <t>12-02447</t>
  </si>
  <si>
    <t>12-02500</t>
  </si>
  <si>
    <t>12-02520</t>
  </si>
  <si>
    <t>12-02535</t>
  </si>
  <si>
    <t>12-02540</t>
  </si>
  <si>
    <t>12-02555</t>
  </si>
  <si>
    <t>12-02560</t>
  </si>
  <si>
    <t>12-02580</t>
  </si>
  <si>
    <t>12-02660</t>
  </si>
  <si>
    <t>12-02665</t>
  </si>
  <si>
    <t>12-02675</t>
  </si>
  <si>
    <t>12-02677</t>
  </si>
  <si>
    <t>12-02760</t>
  </si>
  <si>
    <t>12-02778</t>
  </si>
  <si>
    <t>12-02785</t>
  </si>
  <si>
    <t>12-02790</t>
  </si>
  <si>
    <t>12-02810</t>
  </si>
  <si>
    <t>12-02815</t>
  </si>
  <si>
    <t>12-02820</t>
  </si>
  <si>
    <t>12-02825</t>
  </si>
  <si>
    <t>12-02830</t>
  </si>
  <si>
    <t>12-02850</t>
  </si>
  <si>
    <t>12-02860</t>
  </si>
  <si>
    <t>12-02875</t>
  </si>
  <si>
    <t>12-02900</t>
  </si>
  <si>
    <t>12-02905</t>
  </si>
  <si>
    <t>12-02915</t>
  </si>
  <si>
    <t>12-02920</t>
  </si>
  <si>
    <t>13-00020</t>
  </si>
  <si>
    <t>13-00080</t>
  </si>
  <si>
    <t>13-00100</t>
  </si>
  <si>
    <t>13-00120</t>
  </si>
  <si>
    <t>13-00140</t>
  </si>
  <si>
    <t>13-00220</t>
  </si>
  <si>
    <t>13-00250</t>
  </si>
  <si>
    <t>13-00260</t>
  </si>
  <si>
    <t>13-00320</t>
  </si>
  <si>
    <t>13-00405</t>
  </si>
  <si>
    <t>13-00420</t>
  </si>
  <si>
    <t>13-00440</t>
  </si>
  <si>
    <t>13-00480</t>
  </si>
  <si>
    <t>13-00500</t>
  </si>
  <si>
    <t>13-00620</t>
  </si>
  <si>
    <t>13-00680</t>
  </si>
  <si>
    <t>13-00700</t>
  </si>
  <si>
    <t>13-00720</t>
  </si>
  <si>
    <t>13-00760</t>
  </si>
  <si>
    <t>13-00840</t>
  </si>
  <si>
    <t>13-00860</t>
  </si>
  <si>
    <t>13-00865</t>
  </si>
  <si>
    <t>13-00867</t>
  </si>
  <si>
    <t>13-00874</t>
  </si>
  <si>
    <t>13-00886</t>
  </si>
  <si>
    <t>13-00890</t>
  </si>
  <si>
    <t>13-00892</t>
  </si>
  <si>
    <t>13-00896</t>
  </si>
  <si>
    <t>13-00960</t>
  </si>
  <si>
    <t>13-01040</t>
  </si>
  <si>
    <t>13-01060</t>
  </si>
  <si>
    <t>13-01080</t>
  </si>
  <si>
    <t>13-01090</t>
  </si>
  <si>
    <t>13-01100</t>
  </si>
  <si>
    <t>13-01140</t>
  </si>
  <si>
    <t>13-01160</t>
  </si>
  <si>
    <t>13-01240</t>
  </si>
  <si>
    <t>13-01320</t>
  </si>
  <si>
    <t>13-01329</t>
  </si>
  <si>
    <t>13-01340</t>
  </si>
  <si>
    <t>13-01360</t>
  </si>
  <si>
    <t>13-01365</t>
  </si>
  <si>
    <t>13-01383</t>
  </si>
  <si>
    <t>13-01405</t>
  </si>
  <si>
    <t>13-01480</t>
  </si>
  <si>
    <t>13-01520</t>
  </si>
  <si>
    <t>13-01580</t>
  </si>
  <si>
    <t>13-01592</t>
  </si>
  <si>
    <t>13-01600</t>
  </si>
  <si>
    <t>13-01610</t>
  </si>
  <si>
    <t>13-01622</t>
  </si>
  <si>
    <t>13-01625</t>
  </si>
  <si>
    <t>13-01637</t>
  </si>
  <si>
    <t>13-01640</t>
  </si>
  <si>
    <t>13-01700</t>
  </si>
  <si>
    <t>13-01711</t>
  </si>
  <si>
    <t>13-01716</t>
  </si>
  <si>
    <t>13-01718</t>
  </si>
  <si>
    <t>13-01719</t>
  </si>
  <si>
    <t>13-01740</t>
  </si>
  <si>
    <t>13-01780</t>
  </si>
  <si>
    <t>13-01793</t>
  </si>
  <si>
    <t>13-01795</t>
  </si>
  <si>
    <t>13-01800</t>
  </si>
  <si>
    <t>13-01840</t>
  </si>
  <si>
    <t>13-01850</t>
  </si>
  <si>
    <t>13-01870</t>
  </si>
  <si>
    <t>13-01900</t>
  </si>
  <si>
    <t>13-01905</t>
  </si>
  <si>
    <t>13-01914</t>
  </si>
  <si>
    <t>13-01915</t>
  </si>
  <si>
    <t>13-01920</t>
  </si>
  <si>
    <t>13-01940</t>
  </si>
  <si>
    <t>13-01972</t>
  </si>
  <si>
    <t>13-01980</t>
  </si>
  <si>
    <t>13-02100</t>
  </si>
  <si>
    <t>13-02260</t>
  </si>
  <si>
    <t>13-02280</t>
  </si>
  <si>
    <t>13-02290</t>
  </si>
  <si>
    <t>13-02330</t>
  </si>
  <si>
    <t>13-02480</t>
  </si>
  <si>
    <t>13-02500</t>
  </si>
  <si>
    <t>13-02600</t>
  </si>
  <si>
    <t>13-02620</t>
  </si>
  <si>
    <t>13-02640</t>
  </si>
  <si>
    <t>13-02720</t>
  </si>
  <si>
    <t>13-02760</t>
  </si>
  <si>
    <t>13-02770</t>
  </si>
  <si>
    <t>13-02880</t>
  </si>
  <si>
    <t>13-02900</t>
  </si>
  <si>
    <t>13-02940</t>
  </si>
  <si>
    <t>13-02980</t>
  </si>
  <si>
    <t>13-03020</t>
  </si>
  <si>
    <t>13-03135</t>
  </si>
  <si>
    <t>13-03136</t>
  </si>
  <si>
    <t>13-03137</t>
  </si>
  <si>
    <t>13-03160</t>
  </si>
  <si>
    <t>13-03180</t>
  </si>
  <si>
    <t>13-03260</t>
  </si>
  <si>
    <t>13-03280</t>
  </si>
  <si>
    <t>13-03300</t>
  </si>
  <si>
    <t>13-03320</t>
  </si>
  <si>
    <t>13-03380</t>
  </si>
  <si>
    <t>13-03460</t>
  </si>
  <si>
    <t>13-03520</t>
  </si>
  <si>
    <t>13-03560</t>
  </si>
  <si>
    <t>13-03592</t>
  </si>
  <si>
    <t>13-03640</t>
  </si>
  <si>
    <t>13-03660</t>
  </si>
  <si>
    <t>13-03680</t>
  </si>
  <si>
    <t>13-03710</t>
  </si>
  <si>
    <t>13-03800</t>
  </si>
  <si>
    <t>13-03820</t>
  </si>
  <si>
    <t>13-03825</t>
  </si>
  <si>
    <t>13-03830</t>
  </si>
  <si>
    <t>13-03832</t>
  </si>
  <si>
    <t>13-03840</t>
  </si>
  <si>
    <t>13-03880</t>
  </si>
  <si>
    <t>13-03885</t>
  </si>
  <si>
    <t>13-04020</t>
  </si>
  <si>
    <t>13-04060</t>
  </si>
  <si>
    <t>13-04080</t>
  </si>
  <si>
    <t>13-04140</t>
  </si>
  <si>
    <t>13-04145</t>
  </si>
  <si>
    <t>13-04150</t>
  </si>
  <si>
    <t>13-04160</t>
  </si>
  <si>
    <t>13-04170</t>
  </si>
  <si>
    <t>13-04260</t>
  </si>
  <si>
    <t>13-04380</t>
  </si>
  <si>
    <t>13-04460</t>
  </si>
  <si>
    <t>13-04480</t>
  </si>
  <si>
    <t>13-04580</t>
  </si>
  <si>
    <t>13-04600</t>
  </si>
  <si>
    <t>13-04610</t>
  </si>
  <si>
    <t>13-04615</t>
  </si>
  <si>
    <t>13-04620</t>
  </si>
  <si>
    <t>13-04680</t>
  </si>
  <si>
    <t>13-04697</t>
  </si>
  <si>
    <t>13-04700</t>
  </si>
  <si>
    <t>13-04720</t>
  </si>
  <si>
    <t>13-04760</t>
  </si>
  <si>
    <t>13-04790</t>
  </si>
  <si>
    <t>13-04820</t>
  </si>
  <si>
    <t>13-04840</t>
  </si>
  <si>
    <t>13-04860</t>
  </si>
  <si>
    <t>13-04882</t>
  </si>
  <si>
    <t>13-04883</t>
  </si>
  <si>
    <t>13-04884</t>
  </si>
  <si>
    <t>13-04885</t>
  </si>
  <si>
    <t>13-04888</t>
  </si>
  <si>
    <t>13-04960</t>
  </si>
  <si>
    <t>13-04980</t>
  </si>
  <si>
    <t>13-05000</t>
  </si>
  <si>
    <t>13-05010</t>
  </si>
  <si>
    <t>13-05100</t>
  </si>
  <si>
    <t>13-05160</t>
  </si>
  <si>
    <t>13-05220</t>
  </si>
  <si>
    <t>13-05225</t>
  </si>
  <si>
    <t>13-05260</t>
  </si>
  <si>
    <t>13-05518</t>
  </si>
  <si>
    <t>13-05520</t>
  </si>
  <si>
    <t>13-05580</t>
  </si>
  <si>
    <t>14-02650</t>
  </si>
  <si>
    <t>14-02670</t>
  </si>
  <si>
    <t>14-02680</t>
  </si>
  <si>
    <t>14-02700</t>
  </si>
  <si>
    <t>14-02720</t>
  </si>
  <si>
    <t>14-02730</t>
  </si>
  <si>
    <t>14-02770</t>
  </si>
  <si>
    <t>14-02795</t>
  </si>
  <si>
    <t>14-02805</t>
  </si>
  <si>
    <t>14-02810</t>
  </si>
  <si>
    <t>14-02820</t>
  </si>
  <si>
    <t>14-02830</t>
  </si>
  <si>
    <t>14-02850</t>
  </si>
  <si>
    <t>14-02860</t>
  </si>
  <si>
    <t>14-02870</t>
  </si>
  <si>
    <t>14-02883</t>
  </si>
  <si>
    <t>14-02890</t>
  </si>
  <si>
    <t>14-02905</t>
  </si>
  <si>
    <t>14-02940</t>
  </si>
  <si>
    <t>14-02971</t>
  </si>
  <si>
    <t>14-02972</t>
  </si>
  <si>
    <t>14-02973</t>
  </si>
  <si>
    <t>14-02975</t>
  </si>
  <si>
    <t>14-02977</t>
  </si>
  <si>
    <t>14-02980</t>
  </si>
  <si>
    <t>14-03000</t>
  </si>
  <si>
    <t>14-03030</t>
  </si>
  <si>
    <t>14-03031</t>
  </si>
  <si>
    <t>14-03032</t>
  </si>
  <si>
    <t>14-03035</t>
  </si>
  <si>
    <t>14-03041</t>
  </si>
  <si>
    <t>14-03046</t>
  </si>
  <si>
    <t>14-03050</t>
  </si>
  <si>
    <t>14-03060</t>
  </si>
  <si>
    <t>14-03065</t>
  </si>
  <si>
    <t>14-03070</t>
  </si>
  <si>
    <t>14-03078</t>
  </si>
  <si>
    <t>14-03085</t>
  </si>
  <si>
    <t>14-03100</t>
  </si>
  <si>
    <t>14-03105</t>
  </si>
  <si>
    <t>14-03110</t>
  </si>
  <si>
    <t>14-03120</t>
  </si>
  <si>
    <t>14-03125</t>
  </si>
  <si>
    <t>14-03130</t>
  </si>
  <si>
    <t>14-03135</t>
  </si>
  <si>
    <t>14-03160</t>
  </si>
  <si>
    <t>14-03190</t>
  </si>
  <si>
    <t>14-03210</t>
  </si>
  <si>
    <t>14-03215</t>
  </si>
  <si>
    <t>14-03250</t>
  </si>
  <si>
    <t>14-03260</t>
  </si>
  <si>
    <t>14-03280</t>
  </si>
  <si>
    <t>14-03300</t>
  </si>
  <si>
    <t>14-03325</t>
  </si>
  <si>
    <t>14-03350</t>
  </si>
  <si>
    <t>14-03370</t>
  </si>
  <si>
    <t>14-03375</t>
  </si>
  <si>
    <t>14-03400</t>
  </si>
  <si>
    <t>14-03405</t>
  </si>
  <si>
    <t>14-03420</t>
  </si>
  <si>
    <t>14-03450</t>
  </si>
  <si>
    <t>14-03460</t>
  </si>
  <si>
    <t>14-03473</t>
  </si>
  <si>
    <t>14-03510</t>
  </si>
  <si>
    <t>14-03511</t>
  </si>
  <si>
    <t>14-03512</t>
  </si>
  <si>
    <t>14-03513</t>
  </si>
  <si>
    <t>14-03535</t>
  </si>
  <si>
    <t>14-03580</t>
  </si>
  <si>
    <t>14-03610</t>
  </si>
  <si>
    <t>14-03640</t>
  </si>
  <si>
    <t>14-03650</t>
  </si>
  <si>
    <t>14-03660</t>
  </si>
  <si>
    <t>14-03665</t>
  </si>
  <si>
    <t>14-03675</t>
  </si>
  <si>
    <t>14-03697</t>
  </si>
  <si>
    <t>14-03705</t>
  </si>
  <si>
    <t>14-03710</t>
  </si>
  <si>
    <t>14-03720</t>
  </si>
  <si>
    <t>14-03725</t>
  </si>
  <si>
    <t>14-03730</t>
  </si>
  <si>
    <t>14-03740</t>
  </si>
  <si>
    <t>14-03741</t>
  </si>
  <si>
    <t>14-03761</t>
  </si>
  <si>
    <t>14-03765</t>
  </si>
  <si>
    <t>14-03768</t>
  </si>
  <si>
    <t>14-03769</t>
  </si>
  <si>
    <t>14-03770</t>
  </si>
  <si>
    <t>14-03775</t>
  </si>
  <si>
    <t>14-03787</t>
  </si>
  <si>
    <t>14-03815</t>
  </si>
  <si>
    <t>14-03825</t>
  </si>
  <si>
    <t>14-03830</t>
  </si>
  <si>
    <t>14-03870</t>
  </si>
  <si>
    <t>14-03906</t>
  </si>
  <si>
    <t>14-03907</t>
  </si>
  <si>
    <t>14-03910</t>
  </si>
  <si>
    <t>14-03920</t>
  </si>
  <si>
    <t>14-03970</t>
  </si>
  <si>
    <t>14-03990</t>
  </si>
  <si>
    <t>14-03992</t>
  </si>
  <si>
    <t>15-00050</t>
  </si>
  <si>
    <t>15-00200</t>
  </si>
  <si>
    <t>15-00250</t>
  </si>
  <si>
    <t>15-00300</t>
  </si>
  <si>
    <t>15-00400</t>
  </si>
  <si>
    <t>15-00450</t>
  </si>
  <si>
    <t>15-00575</t>
  </si>
  <si>
    <t>15-00700</t>
  </si>
  <si>
    <t>15-00750</t>
  </si>
  <si>
    <t>15-00755</t>
  </si>
  <si>
    <t>15-00800</t>
  </si>
  <si>
    <t>15-00850</t>
  </si>
  <si>
    <t>15-00900</t>
  </si>
  <si>
    <t>15-00950</t>
  </si>
  <si>
    <t>15-00955</t>
  </si>
  <si>
    <t>15-01000</t>
  </si>
  <si>
    <t>15-01025</t>
  </si>
  <si>
    <t>15-01150</t>
  </si>
  <si>
    <t>15-04237</t>
  </si>
  <si>
    <t>15-04240</t>
  </si>
  <si>
    <t>15-04255</t>
  </si>
  <si>
    <t>15-04270</t>
  </si>
  <si>
    <t>15-04280</t>
  </si>
  <si>
    <t>15-04285</t>
  </si>
  <si>
    <t>15-04290</t>
  </si>
  <si>
    <t>15-04300</t>
  </si>
  <si>
    <t>15-04310</t>
  </si>
  <si>
    <t>15-04330</t>
  </si>
  <si>
    <t>15-04332</t>
  </si>
  <si>
    <t>15-04344</t>
  </si>
  <si>
    <t>15-04345</t>
  </si>
  <si>
    <t>15-04347</t>
  </si>
  <si>
    <t>15-04349</t>
  </si>
  <si>
    <t>15-04350</t>
  </si>
  <si>
    <t>15-04360</t>
  </si>
  <si>
    <t>15-04370</t>
  </si>
  <si>
    <t>15-04374</t>
  </si>
  <si>
    <t>15-04375</t>
  </si>
  <si>
    <t>15-04380</t>
  </si>
  <si>
    <t>15-04400</t>
  </si>
  <si>
    <t>15-04410</t>
  </si>
  <si>
    <t>15-04412</t>
  </si>
  <si>
    <t>15-04423</t>
  </si>
  <si>
    <t>15-04429</t>
  </si>
  <si>
    <t>15-04434</t>
  </si>
  <si>
    <t>15-04437</t>
  </si>
  <si>
    <t>15-04451</t>
  </si>
  <si>
    <t>15-04454</t>
  </si>
  <si>
    <t>15-04457</t>
  </si>
  <si>
    <t>15-04460</t>
  </si>
  <si>
    <t>15-04463</t>
  </si>
  <si>
    <t>15-04474</t>
  </si>
  <si>
    <t>15-04477</t>
  </si>
  <si>
    <t>15-04480</t>
  </si>
  <si>
    <t>15-04486</t>
  </si>
  <si>
    <t>15-04491</t>
  </si>
  <si>
    <t>15-04503</t>
  </si>
  <si>
    <t>15-04506</t>
  </si>
  <si>
    <t>15-04514</t>
  </si>
  <si>
    <t>15-04520</t>
  </si>
  <si>
    <t>15-04538</t>
  </si>
  <si>
    <t>15-04548</t>
  </si>
  <si>
    <t>15-04555</t>
  </si>
  <si>
    <t>15-04560</t>
  </si>
  <si>
    <t>15-04570</t>
  </si>
  <si>
    <t>15-04575</t>
  </si>
  <si>
    <t>15-04580</t>
  </si>
  <si>
    <t>15-04590</t>
  </si>
  <si>
    <t>15-04610</t>
  </si>
  <si>
    <t>15-04630</t>
  </si>
  <si>
    <t>15-04650</t>
  </si>
  <si>
    <t>15-04670</t>
  </si>
  <si>
    <t>15-04690</t>
  </si>
  <si>
    <t>15-04710</t>
  </si>
  <si>
    <t>15-04730</t>
  </si>
  <si>
    <t>15-04755</t>
  </si>
  <si>
    <t>15-04770</t>
  </si>
  <si>
    <t>15-04780</t>
  </si>
  <si>
    <t>15-04790</t>
  </si>
  <si>
    <t>15-04910</t>
  </si>
  <si>
    <t>15-04928</t>
  </si>
  <si>
    <t>15-04929</t>
  </si>
  <si>
    <t>15-04931</t>
  </si>
  <si>
    <t>15-04933</t>
  </si>
  <si>
    <t>15-04938</t>
  </si>
  <si>
    <t>15-04940</t>
  </si>
  <si>
    <t>15-04960</t>
  </si>
  <si>
    <t>15-04962</t>
  </si>
  <si>
    <t>15-04975</t>
  </si>
  <si>
    <t>15-04980</t>
  </si>
  <si>
    <t>15-05000</t>
  </si>
  <si>
    <t>15-05005</t>
  </si>
  <si>
    <t>15-05010</t>
  </si>
  <si>
    <t>15-05020</t>
  </si>
  <si>
    <t>15-05025</t>
  </si>
  <si>
    <t>15-05030</t>
  </si>
  <si>
    <t>15-05033</t>
  </si>
  <si>
    <t>15-05080</t>
  </si>
  <si>
    <t>15-05090</t>
  </si>
  <si>
    <t>15-05105</t>
  </si>
  <si>
    <t>15-05108</t>
  </si>
  <si>
    <t>15-05111</t>
  </si>
  <si>
    <t>15-05120</t>
  </si>
  <si>
    <t>15-05125</t>
  </si>
  <si>
    <t>15-05130</t>
  </si>
  <si>
    <t>15-05132</t>
  </si>
  <si>
    <t>15-05142</t>
  </si>
  <si>
    <t>15-05150</t>
  </si>
  <si>
    <t>15-05160</t>
  </si>
  <si>
    <t>15-05210</t>
  </si>
  <si>
    <t>15-05250</t>
  </si>
  <si>
    <t>15-05280</t>
  </si>
  <si>
    <t>15-05310</t>
  </si>
  <si>
    <t>15-05315</t>
  </si>
  <si>
    <t>15-05350</t>
  </si>
  <si>
    <t>15-05370</t>
  </si>
  <si>
    <t>15-05390</t>
  </si>
  <si>
    <t>15-05410</t>
  </si>
  <si>
    <t>15-05420</t>
  </si>
  <si>
    <t>15-05422</t>
  </si>
  <si>
    <t>15-05425</t>
  </si>
  <si>
    <t>15-05447</t>
  </si>
  <si>
    <t>15-05450</t>
  </si>
  <si>
    <t>15-05470</t>
  </si>
  <si>
    <t>15-05485</t>
  </si>
  <si>
    <t>15-05490</t>
  </si>
  <si>
    <t>15-05500</t>
  </si>
  <si>
    <t>15-05520</t>
  </si>
  <si>
    <t>15-05540</t>
  </si>
  <si>
    <t>15-05545</t>
  </si>
  <si>
    <t>15-05560</t>
  </si>
  <si>
    <t>15-05570</t>
  </si>
  <si>
    <t>15-05595</t>
  </si>
  <si>
    <t>15-05600</t>
  </si>
  <si>
    <t>15-05625</t>
  </si>
  <si>
    <t>15-05640</t>
  </si>
  <si>
    <t>15-05650</t>
  </si>
  <si>
    <t>15-05655</t>
  </si>
  <si>
    <t>15-05660</t>
  </si>
  <si>
    <t>15-05672</t>
  </si>
  <si>
    <t>15-06230</t>
  </si>
  <si>
    <t>15-06240</t>
  </si>
  <si>
    <t>15-06243</t>
  </si>
  <si>
    <t>15-06245</t>
  </si>
  <si>
    <t>15-06250</t>
  </si>
  <si>
    <t>15-06265</t>
  </si>
  <si>
    <t>15-06270</t>
  </si>
  <si>
    <t>15-06295</t>
  </si>
  <si>
    <t>15-06298</t>
  </si>
  <si>
    <t>15-06300</t>
  </si>
  <si>
    <t>15-06310</t>
  </si>
  <si>
    <t>15-06328</t>
  </si>
  <si>
    <t>15-06345</t>
  </si>
  <si>
    <t>15-06350</t>
  </si>
  <si>
    <t>15-06385</t>
  </si>
  <si>
    <t>15-06396</t>
  </si>
  <si>
    <t>15-06399</t>
  </si>
  <si>
    <t>15-06408</t>
  </si>
  <si>
    <t>15-06414</t>
  </si>
  <si>
    <t>15-06417</t>
  </si>
  <si>
    <t>15-06420</t>
  </si>
  <si>
    <t>15-06432</t>
  </si>
  <si>
    <t>15-06443</t>
  </si>
  <si>
    <t>15-06446</t>
  </si>
  <si>
    <t>15-06449</t>
  </si>
  <si>
    <t>15-06452</t>
  </si>
  <si>
    <t>15-06467</t>
  </si>
  <si>
    <t>15-06482</t>
  </si>
  <si>
    <t>15-06497</t>
  </si>
  <si>
    <t>15-06500</t>
  </si>
  <si>
    <t>15-06512</t>
  </si>
  <si>
    <t>15-06534</t>
  </si>
  <si>
    <t>15-06538</t>
  </si>
  <si>
    <t>15-06542</t>
  </si>
  <si>
    <t>15-06558</t>
  </si>
  <si>
    <t>15-06580</t>
  </si>
  <si>
    <t>15-06590</t>
  </si>
  <si>
    <t>15-06600</t>
  </si>
  <si>
    <t>15-06610</t>
  </si>
  <si>
    <t>15-06645</t>
  </si>
  <si>
    <t>15-06650</t>
  </si>
  <si>
    <t>15-06662</t>
  </si>
  <si>
    <t>15-06690</t>
  </si>
  <si>
    <t>15-06700</t>
  </si>
  <si>
    <t>15-06720</t>
  </si>
  <si>
    <t>15-06750</t>
  </si>
  <si>
    <t>15-06755</t>
  </si>
  <si>
    <t>15-06760</t>
  </si>
  <si>
    <t>15-06780</t>
  </si>
  <si>
    <t>15-06790</t>
  </si>
  <si>
    <t>15-06800</t>
  </si>
  <si>
    <t>15-06810</t>
  </si>
  <si>
    <t>15-06850</t>
  </si>
  <si>
    <t>15-06866</t>
  </si>
  <si>
    <t>15-06870</t>
  </si>
  <si>
    <t>15-06872</t>
  </si>
  <si>
    <t>15-06873</t>
  </si>
  <si>
    <t>15-06880</t>
  </si>
  <si>
    <t>15-06890</t>
  </si>
  <si>
    <t>15-06920</t>
  </si>
  <si>
    <t>15-06940</t>
  </si>
  <si>
    <t>15-06955</t>
  </si>
  <si>
    <t>15-06960</t>
  </si>
  <si>
    <t>15-06970</t>
  </si>
  <si>
    <t>15-06975</t>
  </si>
  <si>
    <t>15-06978</t>
  </si>
  <si>
    <t>15-06990</t>
  </si>
  <si>
    <t>15-07000</t>
  </si>
  <si>
    <t>15-07005</t>
  </si>
  <si>
    <t>15-07030</t>
  </si>
  <si>
    <t>15-07032</t>
  </si>
  <si>
    <t>15-07033</t>
  </si>
  <si>
    <t>15-07045</t>
  </si>
  <si>
    <t>15-07060</t>
  </si>
  <si>
    <t>15-07065</t>
  </si>
  <si>
    <t>15-07080</t>
  </si>
  <si>
    <t>15-07090</t>
  </si>
  <si>
    <t>15-07135</t>
  </si>
  <si>
    <t>15-07140</t>
  </si>
  <si>
    <t>15-07170</t>
  </si>
  <si>
    <t>17-00005</t>
  </si>
  <si>
    <t>17-00025</t>
  </si>
  <si>
    <t>17-00030</t>
  </si>
  <si>
    <t>17-00035</t>
  </si>
  <si>
    <t>17-00075</t>
  </si>
  <si>
    <t>17-00080</t>
  </si>
  <si>
    <t>17-00093</t>
  </si>
  <si>
    <t>17-00095</t>
  </si>
  <si>
    <t>17-00105</t>
  </si>
  <si>
    <t>17-00108</t>
  </si>
  <si>
    <t>17-00112</t>
  </si>
  <si>
    <t>17-00160</t>
  </si>
  <si>
    <t>17-00175</t>
  </si>
  <si>
    <t>17-00190</t>
  </si>
  <si>
    <t>17-00192</t>
  </si>
  <si>
    <t>17-00195</t>
  </si>
  <si>
    <t>17-00205</t>
  </si>
  <si>
    <t>17-00210</t>
  </si>
  <si>
    <t>17-00224</t>
  </si>
  <si>
    <t>17-00225</t>
  </si>
  <si>
    <t>17-00227</t>
  </si>
  <si>
    <t>17-00229</t>
  </si>
  <si>
    <t>17-00231</t>
  </si>
  <si>
    <t>17-00235</t>
  </si>
  <si>
    <t>17-00248</t>
  </si>
  <si>
    <t>17-00259</t>
  </si>
  <si>
    <t>17-00260</t>
  </si>
  <si>
    <t>17-00355</t>
  </si>
  <si>
    <t>17-00360</t>
  </si>
  <si>
    <t>17-00400</t>
  </si>
  <si>
    <t>17-00420</t>
  </si>
  <si>
    <t>17-00460</t>
  </si>
  <si>
    <t>17-00530</t>
  </si>
  <si>
    <t>17-00540</t>
  </si>
  <si>
    <t>17-00600</t>
  </si>
  <si>
    <t>17-00690</t>
  </si>
  <si>
    <t>17-00700</t>
  </si>
  <si>
    <t>17-00710</t>
  </si>
  <si>
    <t>17-00728</t>
  </si>
  <si>
    <t>17-00742</t>
  </si>
  <si>
    <t>17-00756</t>
  </si>
  <si>
    <t>17-00770</t>
  </si>
  <si>
    <t>17-00800</t>
  </si>
  <si>
    <t>17-00808</t>
  </si>
  <si>
    <t>17-00844</t>
  </si>
  <si>
    <t>17-00945</t>
  </si>
  <si>
    <t>17-00950</t>
  </si>
  <si>
    <t>17-00960</t>
  </si>
  <si>
    <t>17-01010</t>
  </si>
  <si>
    <t>17-01020</t>
  </si>
  <si>
    <t>17-01027</t>
  </si>
  <si>
    <t>17-01035</t>
  </si>
  <si>
    <t>17-01090</t>
  </si>
  <si>
    <t>17-01100</t>
  </si>
  <si>
    <t>17-01145</t>
  </si>
  <si>
    <t>17-01160</t>
  </si>
  <si>
    <t>17-01180</t>
  </si>
  <si>
    <t>17-01220</t>
  </si>
  <si>
    <t>17-01240</t>
  </si>
  <si>
    <t>17-01250</t>
  </si>
  <si>
    <t>17-01280</t>
  </si>
  <si>
    <t>17-01300</t>
  </si>
  <si>
    <t>17-01320</t>
  </si>
  <si>
    <t>17-01325</t>
  </si>
  <si>
    <t>17-01340</t>
  </si>
  <si>
    <t>17-01355</t>
  </si>
  <si>
    <t>17-01380</t>
  </si>
  <si>
    <t>17-01420</t>
  </si>
  <si>
    <t>17-01425</t>
  </si>
  <si>
    <t>17-01505</t>
  </si>
  <si>
    <t>17-01508</t>
  </si>
  <si>
    <t>17-01531</t>
  </si>
  <si>
    <t>17-01535</t>
  </si>
  <si>
    <t>17-01540</t>
  </si>
  <si>
    <t>18-00040</t>
  </si>
  <si>
    <t>18-00115</t>
  </si>
  <si>
    <t>18-00122</t>
  </si>
  <si>
    <t>18-00140</t>
  </si>
  <si>
    <t>18-00300</t>
  </si>
  <si>
    <t>18-00303</t>
  </si>
  <si>
    <t>18-00305</t>
  </si>
  <si>
    <t>18-00360</t>
  </si>
  <si>
    <t>18-00380</t>
  </si>
  <si>
    <t>18-00480</t>
  </si>
  <si>
    <t>18-00500</t>
  </si>
  <si>
    <t>18-00560</t>
  </si>
  <si>
    <t>18-00600</t>
  </si>
  <si>
    <t>18-00610</t>
  </si>
  <si>
    <t>18-00620</t>
  </si>
  <si>
    <t>18-00660</t>
  </si>
  <si>
    <t>18-00680</t>
  </si>
  <si>
    <t>18-00700</t>
  </si>
  <si>
    <t>18-00710</t>
  </si>
  <si>
    <t>18-00760</t>
  </si>
  <si>
    <t>18-00765</t>
  </si>
  <si>
    <t>18-00830</t>
  </si>
  <si>
    <t>18-00846</t>
  </si>
  <si>
    <t>18-00847</t>
  </si>
  <si>
    <t>18-00852</t>
  </si>
  <si>
    <t>18-00854</t>
  </si>
  <si>
    <t>18-00855</t>
  </si>
  <si>
    <t>18-00865</t>
  </si>
  <si>
    <t>18-00875</t>
  </si>
  <si>
    <t>18-00878</t>
  </si>
  <si>
    <t>18-00883</t>
  </si>
  <si>
    <t>18-00960</t>
  </si>
  <si>
    <t>18-00970</t>
  </si>
  <si>
    <t>18-01000</t>
  </si>
  <si>
    <t>18-01045</t>
  </si>
  <si>
    <t>18-01080</t>
  </si>
  <si>
    <t>18-01100</t>
  </si>
  <si>
    <t>18-01120</t>
  </si>
  <si>
    <t>18-01190</t>
  </si>
  <si>
    <t>18-01200</t>
  </si>
  <si>
    <t>18-01220</t>
  </si>
  <si>
    <t>18-01260</t>
  </si>
  <si>
    <t>18-01280</t>
  </si>
  <si>
    <t>18-01325</t>
  </si>
  <si>
    <t>18-01340</t>
  </si>
  <si>
    <t>18-01420</t>
  </si>
  <si>
    <t>18-01460</t>
  </si>
  <si>
    <t>18-01500</t>
  </si>
  <si>
    <t>18-01520</t>
  </si>
  <si>
    <t>18-01540</t>
  </si>
  <si>
    <t>18-01545</t>
  </si>
  <si>
    <t>18-01560</t>
  </si>
  <si>
    <t>18-01565</t>
  </si>
  <si>
    <t>18-01575</t>
  </si>
  <si>
    <t>18-01580</t>
  </si>
  <si>
    <t>18-01630</t>
  </si>
  <si>
    <t>18-01688</t>
  </si>
  <si>
    <t>18-01760</t>
  </si>
  <si>
    <t>18-01780</t>
  </si>
  <si>
    <t>18-01800</t>
  </si>
  <si>
    <t>18-01840</t>
  </si>
  <si>
    <t>18-01980</t>
  </si>
  <si>
    <t>18-02060</t>
  </si>
  <si>
    <t>18-02080</t>
  </si>
  <si>
    <t>18-02110</t>
  </si>
  <si>
    <t>18-02113</t>
  </si>
  <si>
    <t>18-02140</t>
  </si>
  <si>
    <t>18-02260</t>
  </si>
  <si>
    <t>18-02300</t>
  </si>
  <si>
    <t>18-02340</t>
  </si>
  <si>
    <t>18-02400</t>
  </si>
  <si>
    <t>18-02440</t>
  </si>
  <si>
    <t>18-02620</t>
  </si>
  <si>
    <t>18-02645</t>
  </si>
  <si>
    <t>18-02660</t>
  </si>
  <si>
    <t>18-02700</t>
  </si>
  <si>
    <t>18-02720</t>
  </si>
  <si>
    <t>18-02740</t>
  </si>
  <si>
    <t>18-02760</t>
  </si>
  <si>
    <t>18-02800</t>
  </si>
  <si>
    <t>18-02820</t>
  </si>
  <si>
    <t>18-02840</t>
  </si>
  <si>
    <t>18-02860</t>
  </si>
  <si>
    <t>18-02930</t>
  </si>
  <si>
    <t>18-02940</t>
  </si>
  <si>
    <t>18-03000</t>
  </si>
  <si>
    <t>18-03020</t>
  </si>
  <si>
    <t>18-03060</t>
  </si>
  <si>
    <t>18-03160</t>
  </si>
  <si>
    <t>18-03161</t>
  </si>
  <si>
    <t>18-03166</t>
  </si>
  <si>
    <t>18-03168</t>
  </si>
  <si>
    <t>18-03171</t>
  </si>
  <si>
    <t>18-03175</t>
  </si>
  <si>
    <t>18-03177</t>
  </si>
  <si>
    <t>18-03179</t>
  </si>
  <si>
    <t>18-03180</t>
  </si>
  <si>
    <t>18-03200</t>
  </si>
  <si>
    <t>18-03202</t>
  </si>
  <si>
    <t>18-03210</t>
  </si>
  <si>
    <t>18-03219</t>
  </si>
  <si>
    <t>18-03220</t>
  </si>
  <si>
    <t>18-03225</t>
  </si>
  <si>
    <t>18-03320</t>
  </si>
  <si>
    <t>18-03323</t>
  </si>
  <si>
    <t>18-03340</t>
  </si>
  <si>
    <t>18-03360</t>
  </si>
  <si>
    <t>18-03385</t>
  </si>
  <si>
    <t>18-03400</t>
  </si>
  <si>
    <t>18-03420</t>
  </si>
  <si>
    <t>18-03440</t>
  </si>
  <si>
    <t>18-03450</t>
  </si>
  <si>
    <t>18-03451</t>
  </si>
  <si>
    <t>18-03465</t>
  </si>
  <si>
    <t>18-03560</t>
  </si>
  <si>
    <t>18-03582</t>
  </si>
  <si>
    <t>18-03595</t>
  </si>
  <si>
    <t>18-03630</t>
  </si>
  <si>
    <t>18-03730</t>
  </si>
  <si>
    <t>18-03740</t>
  </si>
  <si>
    <t>18-03748</t>
  </si>
  <si>
    <t>18-03754</t>
  </si>
  <si>
    <t>18-03785</t>
  </si>
  <si>
    <t>18-03860</t>
  </si>
  <si>
    <t>18-03890</t>
  </si>
  <si>
    <t>23-00008</t>
  </si>
  <si>
    <t>23-00009</t>
  </si>
  <si>
    <t>23-00010</t>
  </si>
  <si>
    <t>23-00020</t>
  </si>
  <si>
    <t>23-00030</t>
  </si>
  <si>
    <t>23-00050</t>
  </si>
  <si>
    <t>23-00075</t>
  </si>
  <si>
    <t>23-00080</t>
  </si>
  <si>
    <t>23-00085</t>
  </si>
  <si>
    <t>23-00090</t>
  </si>
  <si>
    <t>23-00100</t>
  </si>
  <si>
    <t>23-00110</t>
  </si>
  <si>
    <t>23-00134</t>
  </si>
  <si>
    <t>23-00138</t>
  </si>
  <si>
    <t>23-00140</t>
  </si>
  <si>
    <t>23-00142</t>
  </si>
  <si>
    <t>23-00143</t>
  </si>
  <si>
    <t>23-00145</t>
  </si>
  <si>
    <t>23-00149</t>
  </si>
  <si>
    <t>23-00163</t>
  </si>
  <si>
    <t>23-00170</t>
  </si>
  <si>
    <t>23-00173</t>
  </si>
  <si>
    <t>23-00175</t>
  </si>
  <si>
    <t>23-00182</t>
  </si>
  <si>
    <t>23-00188</t>
  </si>
  <si>
    <t>23-00195</t>
  </si>
  <si>
    <t>23-00230</t>
  </si>
  <si>
    <t>23-00270</t>
  </si>
  <si>
    <t>23-00290</t>
  </si>
  <si>
    <t>23-00300</t>
  </si>
  <si>
    <t>23-00315</t>
  </si>
  <si>
    <t>23-00350</t>
  </si>
  <si>
    <t>23-00370</t>
  </si>
  <si>
    <t>23-00380</t>
  </si>
  <si>
    <t>23-00420</t>
  </si>
  <si>
    <t>23-00430</t>
  </si>
  <si>
    <t>23-00450</t>
  </si>
  <si>
    <t>23-00458</t>
  </si>
  <si>
    <t>23-00460</t>
  </si>
  <si>
    <t>23-00545</t>
  </si>
  <si>
    <t>23-00550</t>
  </si>
  <si>
    <t>23-00570</t>
  </si>
  <si>
    <t>23-00571</t>
  </si>
  <si>
    <t>23-00572</t>
  </si>
  <si>
    <t>23-00590</t>
  </si>
  <si>
    <t>23-00615</t>
  </si>
  <si>
    <t>23-00618</t>
  </si>
  <si>
    <t>23-00620</t>
  </si>
  <si>
    <t>23-00634</t>
  </si>
  <si>
    <t>23-00639</t>
  </si>
  <si>
    <t>23-00644</t>
  </si>
  <si>
    <t>23-00645</t>
  </si>
  <si>
    <t>23-00660</t>
  </si>
  <si>
    <t>23-00680</t>
  </si>
  <si>
    <t>23-00705</t>
  </si>
  <si>
    <t>23-00710</t>
  </si>
  <si>
    <t>23-00712</t>
  </si>
  <si>
    <t>23-00713</t>
  </si>
  <si>
    <t>23-00715</t>
  </si>
  <si>
    <t>23-00720</t>
  </si>
  <si>
    <t>23-00740</t>
  </si>
  <si>
    <t>23-00820</t>
  </si>
  <si>
    <t>23-00860</t>
  </si>
  <si>
    <t>23-00870</t>
  </si>
  <si>
    <t>23-00997</t>
  </si>
  <si>
    <t>23-01040</t>
  </si>
  <si>
    <t>23-01080</t>
  </si>
  <si>
    <t>23-01100</t>
  </si>
  <si>
    <t>23-01140</t>
  </si>
  <si>
    <t>23-01180</t>
  </si>
  <si>
    <t>23-01240</t>
  </si>
  <si>
    <t>23-01260</t>
  </si>
  <si>
    <t>23-01280</t>
  </si>
  <si>
    <t>23-01360</t>
  </si>
  <si>
    <t>23-01410</t>
  </si>
  <si>
    <t>23-01425</t>
  </si>
  <si>
    <t>23-01430</t>
  </si>
  <si>
    <t>23-01435</t>
  </si>
  <si>
    <t>23-01445</t>
  </si>
  <si>
    <t>23-01450</t>
  </si>
  <si>
    <t>23-01457</t>
  </si>
  <si>
    <t>23-01463</t>
  </si>
  <si>
    <t>23-01471</t>
  </si>
  <si>
    <t>23-01475</t>
  </si>
  <si>
    <t>23-01510</t>
  </si>
  <si>
    <t>23-01520</t>
  </si>
  <si>
    <t>23-01522</t>
  </si>
  <si>
    <t>23-01680</t>
  </si>
  <si>
    <t>23-01682</t>
  </si>
  <si>
    <t>23-01686</t>
  </si>
  <si>
    <t>23-01690</t>
  </si>
  <si>
    <t>23-01697</t>
  </si>
  <si>
    <t>23-01705</t>
  </si>
  <si>
    <t>23-01707</t>
  </si>
  <si>
    <t>23-01760</t>
  </si>
  <si>
    <t>23-01880</t>
  </si>
  <si>
    <t>23-01920</t>
  </si>
  <si>
    <t>23-01985</t>
  </si>
  <si>
    <t>23-02060</t>
  </si>
  <si>
    <t>23-02080</t>
  </si>
  <si>
    <t>23-02100</t>
  </si>
  <si>
    <t>23-02200</t>
  </si>
  <si>
    <t>23-02220</t>
  </si>
  <si>
    <t>23-02240</t>
  </si>
  <si>
    <t>23-02260</t>
  </si>
  <si>
    <t>23-02300</t>
  </si>
  <si>
    <t>23-02420</t>
  </si>
  <si>
    <t>23-02440</t>
  </si>
  <si>
    <t>23-02480</t>
  </si>
  <si>
    <t>23-02567</t>
  </si>
  <si>
    <t>23-02580</t>
  </si>
  <si>
    <t>23-02760</t>
  </si>
  <si>
    <t>23-02920</t>
  </si>
  <si>
    <t>23-03080</t>
  </si>
  <si>
    <t>23-03200</t>
  </si>
  <si>
    <t>23-03260</t>
  </si>
  <si>
    <t>23-03380</t>
  </si>
  <si>
    <t>23-03390</t>
  </si>
  <si>
    <t>23-03445</t>
  </si>
  <si>
    <t>23-03450</t>
  </si>
  <si>
    <t>23-03452</t>
  </si>
  <si>
    <t>23-03500</t>
  </si>
  <si>
    <t>23-03505</t>
  </si>
  <si>
    <t>23-03560</t>
  </si>
  <si>
    <t>23-03620</t>
  </si>
  <si>
    <t>23-03660</t>
  </si>
  <si>
    <t>23-03720</t>
  </si>
  <si>
    <t>23-03740</t>
  </si>
  <si>
    <t>23-03770</t>
  </si>
  <si>
    <t>23-03800</t>
  </si>
  <si>
    <t>23-03960</t>
  </si>
  <si>
    <t>23-04000</t>
  </si>
  <si>
    <t>23-04020</t>
  </si>
  <si>
    <t>23-04040</t>
  </si>
  <si>
    <t>23-04060</t>
  </si>
  <si>
    <t>23-04100</t>
  </si>
  <si>
    <t>23-04110</t>
  </si>
  <si>
    <t>23-04120</t>
  </si>
  <si>
    <t>23-04130</t>
  </si>
  <si>
    <t>23-04140</t>
  </si>
  <si>
    <t>23-04150</t>
  </si>
  <si>
    <t>23-04160</t>
  </si>
  <si>
    <t>23-04180</t>
  </si>
  <si>
    <t>23-04185</t>
  </si>
  <si>
    <t>23-04190</t>
  </si>
  <si>
    <t>23-04192</t>
  </si>
  <si>
    <t>23-04197</t>
  </si>
  <si>
    <t>23-04240</t>
  </si>
  <si>
    <t>23-04282</t>
  </si>
  <si>
    <t>23-04284</t>
  </si>
  <si>
    <t>23-04286</t>
  </si>
  <si>
    <t>23-04460</t>
  </si>
  <si>
    <t>23-04500</t>
  </si>
  <si>
    <t>23-04580</t>
  </si>
  <si>
    <t>23-04600</t>
  </si>
  <si>
    <t>23-04620</t>
  </si>
  <si>
    <t>23-04770</t>
  </si>
  <si>
    <t>23-04780</t>
  </si>
  <si>
    <t>23-04885</t>
  </si>
  <si>
    <t>23-04890</t>
  </si>
  <si>
    <t>23-04920</t>
  </si>
  <si>
    <t>23-04940</t>
  </si>
  <si>
    <t>23-04960</t>
  </si>
  <si>
    <t>24-00010</t>
  </si>
  <si>
    <t>24-00025</t>
  </si>
  <si>
    <t>24-00030</t>
  </si>
  <si>
    <t>24-00042</t>
  </si>
  <si>
    <t>24-00050</t>
  </si>
  <si>
    <t>24-00060</t>
  </si>
  <si>
    <t>24-00070</t>
  </si>
  <si>
    <t>24-00080</t>
  </si>
  <si>
    <t>24-00132</t>
  </si>
  <si>
    <t>24-00140</t>
  </si>
  <si>
    <t>24-00160</t>
  </si>
  <si>
    <t>24-00170</t>
  </si>
  <si>
    <t>24-00255</t>
  </si>
  <si>
    <t>24-00260</t>
  </si>
  <si>
    <t>24-00270</t>
  </si>
  <si>
    <t>24-00290</t>
  </si>
  <si>
    <t>24-00300</t>
  </si>
  <si>
    <t>24-00305</t>
  </si>
  <si>
    <t>24-00311</t>
  </si>
  <si>
    <t>24-00315</t>
  </si>
  <si>
    <t>24-00318</t>
  </si>
  <si>
    <t>24-00320</t>
  </si>
  <si>
    <t>24-00322</t>
  </si>
  <si>
    <t>24-00330</t>
  </si>
  <si>
    <t>24-00340</t>
  </si>
  <si>
    <t>24-00342</t>
  </si>
  <si>
    <t>24-00385</t>
  </si>
  <si>
    <t>24-00442</t>
  </si>
  <si>
    <t>24-00445</t>
  </si>
  <si>
    <t>24-00460</t>
  </si>
  <si>
    <t>24-00500</t>
  </si>
  <si>
    <t>24-00516</t>
  </si>
  <si>
    <t>24-00528</t>
  </si>
  <si>
    <t>24-00660</t>
  </si>
  <si>
    <t>24-00665</t>
  </si>
  <si>
    <t>24-00680</t>
  </si>
  <si>
    <t>24-00720</t>
  </si>
  <si>
    <t>24-00730</t>
  </si>
  <si>
    <t>24-00741</t>
  </si>
  <si>
    <t>24-00742</t>
  </si>
  <si>
    <t>24-00765</t>
  </si>
  <si>
    <t>24-00770</t>
  </si>
  <si>
    <t>24-00780</t>
  </si>
  <si>
    <t>24-00800</t>
  </si>
  <si>
    <t>24-00815</t>
  </si>
  <si>
    <t>24-00855</t>
  </si>
  <si>
    <t>24-00940</t>
  </si>
  <si>
    <t>24-00955</t>
  </si>
  <si>
    <t>24-00960</t>
  </si>
  <si>
    <t>24-01020</t>
  </si>
  <si>
    <t>24-01080</t>
  </si>
  <si>
    <t>24-01160</t>
  </si>
  <si>
    <t>24-01180</t>
  </si>
  <si>
    <t>24-01220</t>
  </si>
  <si>
    <t>24-01240</t>
  </si>
  <si>
    <t>24-01320</t>
  </si>
  <si>
    <t>24-01460</t>
  </si>
  <si>
    <t>24-01500</t>
  </si>
  <si>
    <t>24-01520</t>
  </si>
  <si>
    <t>24-01525</t>
  </si>
  <si>
    <t>24-01535</t>
  </si>
  <si>
    <t>24-01540</t>
  </si>
  <si>
    <t>24-01545</t>
  </si>
  <si>
    <t>24-01570</t>
  </si>
  <si>
    <t>24-01600</t>
  </si>
  <si>
    <t>24-01680</t>
  </si>
  <si>
    <t>24-01720</t>
  </si>
  <si>
    <t>24-01777</t>
  </si>
  <si>
    <t>24-01783</t>
  </si>
  <si>
    <t>24-01784</t>
  </si>
  <si>
    <t>24-01786</t>
  </si>
  <si>
    <t>24-01805</t>
  </si>
  <si>
    <t>24-01860</t>
  </si>
  <si>
    <t>24-01910</t>
  </si>
  <si>
    <t>24-01980</t>
  </si>
  <si>
    <t>24-02000</t>
  </si>
  <si>
    <t>24-02010</t>
  </si>
  <si>
    <t>24-02045</t>
  </si>
  <si>
    <t>24-02048</t>
  </si>
  <si>
    <t>24-02053</t>
  </si>
  <si>
    <t>24-02055</t>
  </si>
  <si>
    <t>24-02057</t>
  </si>
  <si>
    <t>24-02080</t>
  </si>
  <si>
    <t>24-02148</t>
  </si>
  <si>
    <t>24-02150</t>
  </si>
  <si>
    <t>24-02169</t>
  </si>
  <si>
    <t>24-02175</t>
  </si>
  <si>
    <t>24-02220</t>
  </si>
  <si>
    <t>24-02240</t>
  </si>
  <si>
    <t>24-02300</t>
  </si>
  <si>
    <t>24-02320</t>
  </si>
  <si>
    <t>24-02525</t>
  </si>
  <si>
    <t>24-02642</t>
  </si>
  <si>
    <t>24-02651</t>
  </si>
  <si>
    <t>24-02660</t>
  </si>
  <si>
    <t>24-02680</t>
  </si>
  <si>
    <t>24-02700</t>
  </si>
  <si>
    <t>24-02785</t>
  </si>
  <si>
    <t>24-02800</t>
  </si>
  <si>
    <t>24-02880</t>
  </si>
  <si>
    <t>29-00010</t>
  </si>
  <si>
    <t>29-00012</t>
  </si>
  <si>
    <t>29-00015</t>
  </si>
  <si>
    <t>29-00020</t>
  </si>
  <si>
    <t>29-00025</t>
  </si>
  <si>
    <t>29-00030</t>
  </si>
  <si>
    <t>29-00060</t>
  </si>
  <si>
    <t>29-00090</t>
  </si>
  <si>
    <t>29-00095</t>
  </si>
  <si>
    <t>29-00100</t>
  </si>
  <si>
    <t>29-00105</t>
  </si>
  <si>
    <t>29-00110</t>
  </si>
  <si>
    <t>29-00120</t>
  </si>
  <si>
    <t>29-00145</t>
  </si>
  <si>
    <t>29-00160</t>
  </si>
  <si>
    <t>29-00180</t>
  </si>
  <si>
    <t>29-00190</t>
  </si>
  <si>
    <t>29-00220</t>
  </si>
  <si>
    <t>29-00240</t>
  </si>
  <si>
    <t>29-00248</t>
  </si>
  <si>
    <t>29-00250</t>
  </si>
  <si>
    <t>29-00270</t>
  </si>
  <si>
    <t>29-00285</t>
  </si>
  <si>
    <t>29-00310</t>
  </si>
  <si>
    <t>29-00340</t>
  </si>
  <si>
    <t>29-00380</t>
  </si>
  <si>
    <t>29-00400</t>
  </si>
  <si>
    <t>29-00405</t>
  </si>
  <si>
    <t>29-00442</t>
  </si>
  <si>
    <t>29-00445</t>
  </si>
  <si>
    <t>29-00460</t>
  </si>
  <si>
    <t>29-00470</t>
  </si>
  <si>
    <t>29-00490</t>
  </si>
  <si>
    <t>29-00550</t>
  </si>
  <si>
    <t>29-00595</t>
  </si>
  <si>
    <t>29-00605</t>
  </si>
  <si>
    <t>29-00630</t>
  </si>
  <si>
    <t>29-00680</t>
  </si>
  <si>
    <t>29-00690</t>
  </si>
  <si>
    <t>29-00780</t>
  </si>
  <si>
    <t>29-00810</t>
  </si>
  <si>
    <t>29-00821</t>
  </si>
  <si>
    <t>29-00822</t>
  </si>
  <si>
    <t>29-00880</t>
  </si>
  <si>
    <t>29-00920</t>
  </si>
  <si>
    <t>29-00927</t>
  </si>
  <si>
    <t>29-00995</t>
  </si>
  <si>
    <t>29-01021</t>
  </si>
  <si>
    <t>29-01025</t>
  </si>
  <si>
    <t>29-01026</t>
  </si>
  <si>
    <t>29-01028</t>
  </si>
  <si>
    <t>29-01029</t>
  </si>
  <si>
    <t>29-01031</t>
  </si>
  <si>
    <t>29-01032</t>
  </si>
  <si>
    <t>29-01048</t>
  </si>
  <si>
    <t>29-01050</t>
  </si>
  <si>
    <t>29-01055</t>
  </si>
  <si>
    <t>29-01057</t>
  </si>
  <si>
    <t>29-01060</t>
  </si>
  <si>
    <t>29-01075</t>
  </si>
  <si>
    <t>29-01110</t>
  </si>
  <si>
    <t>29-01180</t>
  </si>
  <si>
    <t>29-01185</t>
  </si>
  <si>
    <t>29-01195</t>
  </si>
  <si>
    <t>29-01250</t>
  </si>
  <si>
    <t>29-01270</t>
  </si>
  <si>
    <t>29-01285</t>
  </si>
  <si>
    <t>29-01312</t>
  </si>
  <si>
    <t>29-01320</t>
  </si>
  <si>
    <t>29-01330</t>
  </si>
  <si>
    <t>29-01335</t>
  </si>
  <si>
    <t>29-01370</t>
  </si>
  <si>
    <t>29-01380</t>
  </si>
  <si>
    <t>29-01405</t>
  </si>
  <si>
    <t>29-01468</t>
  </si>
  <si>
    <t>29-01485</t>
  </si>
  <si>
    <t>29-01500</t>
  </si>
  <si>
    <t>29-01505</t>
  </si>
  <si>
    <t>29-01520</t>
  </si>
  <si>
    <t>29-01530</t>
  </si>
  <si>
    <t>29-01660</t>
  </si>
  <si>
    <t>29-01661</t>
  </si>
  <si>
    <t>29-01664</t>
  </si>
  <si>
    <t>29-01785</t>
  </si>
  <si>
    <t>29-01915</t>
  </si>
  <si>
    <t>29-01925</t>
  </si>
  <si>
    <t>29-02000</t>
  </si>
  <si>
    <t>29-02025</t>
  </si>
  <si>
    <t>29-02028</t>
  </si>
  <si>
    <t>29-02034</t>
  </si>
  <si>
    <t>29-02040</t>
  </si>
  <si>
    <t>29-02060</t>
  </si>
  <si>
    <t>29-02065</t>
  </si>
  <si>
    <t>29-02068</t>
  </si>
  <si>
    <t>29-02069</t>
  </si>
  <si>
    <t>29-02072</t>
  </si>
  <si>
    <t>29-02080</t>
  </si>
  <si>
    <t>29-03015</t>
  </si>
  <si>
    <t>29-03022</t>
  </si>
  <si>
    <t>29-03040</t>
  </si>
  <si>
    <t>29-03079</t>
  </si>
  <si>
    <t>29-03080</t>
  </si>
  <si>
    <t>29-03090</t>
  </si>
  <si>
    <t>29-04000</t>
  </si>
  <si>
    <t>40-00005</t>
  </si>
  <si>
    <t>40-00015</t>
  </si>
  <si>
    <t>40-00077</t>
  </si>
  <si>
    <t>40-00079</t>
  </si>
  <si>
    <t>40-00082</t>
  </si>
  <si>
    <t>40-00090</t>
  </si>
  <si>
    <t>40-00106</t>
  </si>
  <si>
    <t>40-00126</t>
  </si>
  <si>
    <t>40-00129</t>
  </si>
  <si>
    <t>40-00138</t>
  </si>
  <si>
    <t>40-00142</t>
  </si>
  <si>
    <t>40-00160</t>
  </si>
  <si>
    <t>40-00175</t>
  </si>
  <si>
    <t>40-00180</t>
  </si>
  <si>
    <t>40-00190</t>
  </si>
  <si>
    <t>40-00210</t>
  </si>
  <si>
    <t>40-00220</t>
  </si>
  <si>
    <t>40-00240</t>
  </si>
  <si>
    <t>40-00250</t>
  </si>
  <si>
    <t>40-00285</t>
  </si>
  <si>
    <t>40-00290</t>
  </si>
  <si>
    <t>40-00310</t>
  </si>
  <si>
    <t>40-00312</t>
  </si>
  <si>
    <t>40-00314</t>
  </si>
  <si>
    <t>40-00317</t>
  </si>
  <si>
    <t>40-00320</t>
  </si>
  <si>
    <t>40-00322</t>
  </si>
  <si>
    <t>40-00324</t>
  </si>
  <si>
    <t>40-00330</t>
  </si>
  <si>
    <t>40-00375</t>
  </si>
  <si>
    <t>40-00383</t>
  </si>
  <si>
    <t>40-00389</t>
  </si>
  <si>
    <t>40-00400</t>
  </si>
  <si>
    <t>40-00408</t>
  </si>
  <si>
    <t>40-00411</t>
  </si>
  <si>
    <t>40-00421</t>
  </si>
  <si>
    <t>40-00440</t>
  </si>
  <si>
    <t>40-00455</t>
  </si>
  <si>
    <t>40-00470</t>
  </si>
  <si>
    <t>40-00492</t>
  </si>
  <si>
    <t>40-00500</t>
  </si>
  <si>
    <t>40-00527</t>
  </si>
  <si>
    <t>40-00538</t>
  </si>
  <si>
    <t>40-00540</t>
  </si>
  <si>
    <t>40-00545</t>
  </si>
  <si>
    <t>40-00552</t>
  </si>
  <si>
    <t>40-00555</t>
  </si>
  <si>
    <t>40-00566</t>
  </si>
  <si>
    <t>40-00568</t>
  </si>
  <si>
    <t>40-00570</t>
  </si>
  <si>
    <t>40-00585</t>
  </si>
  <si>
    <t>40-00600</t>
  </si>
  <si>
    <t>40-00615</t>
  </si>
  <si>
    <t>40-00618</t>
  </si>
  <si>
    <t>40-00621</t>
  </si>
  <si>
    <t>40-00624</t>
  </si>
  <si>
    <t>40-00631</t>
  </si>
  <si>
    <t>40-00634</t>
  </si>
  <si>
    <t>40-00637</t>
  </si>
  <si>
    <t>40-00641</t>
  </si>
  <si>
    <t>40-00656</t>
  </si>
  <si>
    <t>40-00665</t>
  </si>
  <si>
    <t>40-00675</t>
  </si>
  <si>
    <t>40-00685</t>
  </si>
  <si>
    <t>40-00700</t>
  </si>
  <si>
    <t>40-00710</t>
  </si>
  <si>
    <t>40-00720</t>
  </si>
  <si>
    <t>40-00733</t>
  </si>
  <si>
    <t>40-00738</t>
  </si>
  <si>
    <t>40-00739</t>
  </si>
  <si>
    <t>40-00765</t>
  </si>
  <si>
    <t>40-00770</t>
  </si>
  <si>
    <t>40-00776</t>
  </si>
  <si>
    <t>40-00786</t>
  </si>
  <si>
    <t>40-00795</t>
  </si>
  <si>
    <t>40-00802</t>
  </si>
  <si>
    <t>40-00805</t>
  </si>
  <si>
    <t>40-00810</t>
  </si>
  <si>
    <t>40-00830</t>
  </si>
  <si>
    <t>40-00872</t>
  </si>
  <si>
    <t>40-00875</t>
  </si>
  <si>
    <t>40-00880</t>
  </si>
  <si>
    <t>40-00910</t>
  </si>
  <si>
    <t>40-00955</t>
  </si>
  <si>
    <t>40-00957</t>
  </si>
  <si>
    <t>40-00963</t>
  </si>
  <si>
    <t>40-00974</t>
  </si>
  <si>
    <t>40-00977</t>
  </si>
  <si>
    <t>40-00981</t>
  </si>
  <si>
    <t>40-00993</t>
  </si>
  <si>
    <t>40-00995</t>
  </si>
  <si>
    <t>40-00997</t>
  </si>
  <si>
    <t>40-01006</t>
  </si>
  <si>
    <t>40-01007</t>
  </si>
  <si>
    <t>40-01015</t>
  </si>
  <si>
    <t>40-01016</t>
  </si>
  <si>
    <t>40-01060</t>
  </si>
  <si>
    <t>40-01110</t>
  </si>
  <si>
    <t>40-01115</t>
  </si>
  <si>
    <t>40-01120</t>
  </si>
  <si>
    <t>40-01152</t>
  </si>
  <si>
    <t>40-01160</t>
  </si>
  <si>
    <t>40-01172</t>
  </si>
  <si>
    <t>40-01175</t>
  </si>
  <si>
    <t>40-01190</t>
  </si>
  <si>
    <t>40-01215</t>
  </si>
  <si>
    <t>40-01225</t>
  </si>
  <si>
    <t>40-01230</t>
  </si>
  <si>
    <t>40-01250</t>
  </si>
  <si>
    <t>40-01260</t>
  </si>
  <si>
    <t>40-01270</t>
  </si>
  <si>
    <t>40-01280</t>
  </si>
  <si>
    <t>40-01290</t>
  </si>
  <si>
    <t>40-01305</t>
  </si>
  <si>
    <t>40-01320</t>
  </si>
  <si>
    <t>40-01330</t>
  </si>
  <si>
    <t>40-01375</t>
  </si>
  <si>
    <t>40-01400</t>
  </si>
  <si>
    <t>40-01450</t>
  </si>
  <si>
    <t>40-01460</t>
  </si>
  <si>
    <t>40-01477</t>
  </si>
  <si>
    <t>40-01497</t>
  </si>
  <si>
    <t>40-01500</t>
  </si>
  <si>
    <t>40-01505</t>
  </si>
  <si>
    <t>40-01510</t>
  </si>
  <si>
    <t>40-01580</t>
  </si>
  <si>
    <t>40-01610</t>
  </si>
  <si>
    <t>40-01625</t>
  </si>
  <si>
    <t>40-01675</t>
  </si>
  <si>
    <t>40-01710</t>
  </si>
  <si>
    <t>40-01730</t>
  </si>
  <si>
    <t>40-01746</t>
  </si>
  <si>
    <t>40-01795</t>
  </si>
  <si>
    <t>40-01810</t>
  </si>
  <si>
    <t>40-01820</t>
  </si>
  <si>
    <t>40-01830</t>
  </si>
  <si>
    <t>41-00040</t>
  </si>
  <si>
    <t>41-00100</t>
  </si>
  <si>
    <t>41-00120</t>
  </si>
  <si>
    <t>41-00130</t>
  </si>
  <si>
    <t>41-00200</t>
  </si>
  <si>
    <t>41-00240</t>
  </si>
  <si>
    <t>41-00280</t>
  </si>
  <si>
    <t>41-00310</t>
  </si>
  <si>
    <t>41-00320</t>
  </si>
  <si>
    <t>41-00340</t>
  </si>
  <si>
    <t>41-00480</t>
  </si>
  <si>
    <t>41-00580</t>
  </si>
  <si>
    <t>41-00620</t>
  </si>
  <si>
    <t>41-00690</t>
  </si>
  <si>
    <t>41-00740</t>
  </si>
  <si>
    <t>41-00800</t>
  </si>
  <si>
    <t>41-00980</t>
  </si>
  <si>
    <t>41-01000</t>
  </si>
  <si>
    <t>41-01016</t>
  </si>
  <si>
    <t>41-01017</t>
  </si>
  <si>
    <t>41-01020</t>
  </si>
  <si>
    <t>41-01080</t>
  </si>
  <si>
    <t>41-01190</t>
  </si>
  <si>
    <t>41-01200</t>
  </si>
  <si>
    <t>41-01220</t>
  </si>
  <si>
    <t>41-01320</t>
  </si>
  <si>
    <t>41-01369</t>
  </si>
  <si>
    <t>41-01420</t>
  </si>
  <si>
    <t>41-02500</t>
  </si>
  <si>
    <t>41-02830</t>
  </si>
  <si>
    <t>41-02840</t>
  </si>
  <si>
    <t>41-02850</t>
  </si>
  <si>
    <t>41-02920</t>
  </si>
  <si>
    <t>41-02945</t>
  </si>
  <si>
    <t>41-03030</t>
  </si>
  <si>
    <t>41-04060</t>
  </si>
  <si>
    <t>41-04080</t>
  </si>
  <si>
    <t>41-05000</t>
  </si>
  <si>
    <t>41-05020</t>
  </si>
  <si>
    <t>41-05088</t>
  </si>
  <si>
    <t>41-05120</t>
  </si>
  <si>
    <t>41-05140</t>
  </si>
  <si>
    <t>41-05180</t>
  </si>
  <si>
    <t>41-05185</t>
  </si>
  <si>
    <t>41-05195</t>
  </si>
  <si>
    <t>41-05212</t>
  </si>
  <si>
    <t>41-05260</t>
  </si>
  <si>
    <t>41-05280</t>
  </si>
  <si>
    <t>41-05300</t>
  </si>
  <si>
    <t>41-05420</t>
  </si>
  <si>
    <t>41-05422</t>
  </si>
  <si>
    <t>41-05424</t>
  </si>
  <si>
    <t>41-05426</t>
  </si>
  <si>
    <t>41-05428</t>
  </si>
  <si>
    <t>41-05437</t>
  </si>
  <si>
    <t>41-05481</t>
  </si>
  <si>
    <t>41-05489</t>
  </si>
  <si>
    <t>41-05540</t>
  </si>
  <si>
    <t>41-05620</t>
  </si>
  <si>
    <t>41-05745</t>
  </si>
  <si>
    <t>41-05780</t>
  </si>
  <si>
    <t>41-05835</t>
  </si>
  <si>
    <t>41-05838</t>
  </si>
  <si>
    <t>41-05840</t>
  </si>
  <si>
    <t>41-05885</t>
  </si>
  <si>
    <t>41-06010</t>
  </si>
  <si>
    <t>41-06012</t>
  </si>
  <si>
    <t>42-00060</t>
  </si>
  <si>
    <t>42-00080</t>
  </si>
  <si>
    <t>42-00100</t>
  </si>
  <si>
    <t>42-00360</t>
  </si>
  <si>
    <t>42-00400</t>
  </si>
  <si>
    <t>42-00420</t>
  </si>
  <si>
    <t>42-00440</t>
  </si>
  <si>
    <t>42-00480</t>
  </si>
  <si>
    <t>42-00600</t>
  </si>
  <si>
    <t>42-00700</t>
  </si>
  <si>
    <t>42-00740</t>
  </si>
  <si>
    <t>42-00820</t>
  </si>
  <si>
    <t>42-00990</t>
  </si>
  <si>
    <t>42-01000</t>
  </si>
  <si>
    <t>42-01040</t>
  </si>
  <si>
    <t>42-01083</t>
  </si>
  <si>
    <t>42-01084</t>
  </si>
  <si>
    <t>42-02140</t>
  </si>
  <si>
    <t>42-02190</t>
  </si>
  <si>
    <t>42-02200</t>
  </si>
  <si>
    <t>42-02260</t>
  </si>
  <si>
    <t>42-02360</t>
  </si>
  <si>
    <t>42-02440</t>
  </si>
  <si>
    <t>42-02460</t>
  </si>
  <si>
    <t>42-02480</t>
  </si>
  <si>
    <t>42-02520</t>
  </si>
  <si>
    <t>42-02560</t>
  </si>
  <si>
    <t>42-02570</t>
  </si>
  <si>
    <t>42-02580</t>
  </si>
  <si>
    <t>42-02600</t>
  </si>
  <si>
    <t>42-02660</t>
  </si>
  <si>
    <t>42-02673</t>
  </si>
  <si>
    <t>42-02700</t>
  </si>
  <si>
    <t>42-02780</t>
  </si>
  <si>
    <t>42-02820</t>
  </si>
  <si>
    <t>42-02845</t>
  </si>
  <si>
    <t>42-02860</t>
  </si>
  <si>
    <t>42-02880</t>
  </si>
  <si>
    <t>42-02890</t>
  </si>
  <si>
    <t>42-02900</t>
  </si>
  <si>
    <t>42-03004</t>
  </si>
  <si>
    <t>42-03024</t>
  </si>
  <si>
    <t>42-03031</t>
  </si>
  <si>
    <t>42-03038</t>
  </si>
  <si>
    <t>42-03120</t>
  </si>
  <si>
    <t>42-03155</t>
  </si>
  <si>
    <t>42-03160</t>
  </si>
  <si>
    <t>42-03180</t>
  </si>
  <si>
    <t>42-03200</t>
  </si>
  <si>
    <t>42-03300</t>
  </si>
  <si>
    <t>42-03310</t>
  </si>
  <si>
    <t>42-03420</t>
  </si>
  <si>
    <t>42-03485</t>
  </si>
  <si>
    <t>42-03495</t>
  </si>
  <si>
    <t>42-03505</t>
  </si>
  <si>
    <t>42-03590</t>
  </si>
  <si>
    <t>42-03600</t>
  </si>
  <si>
    <t>42-03620</t>
  </si>
  <si>
    <t>42-03680</t>
  </si>
  <si>
    <t>42-03750</t>
  </si>
  <si>
    <t>42-03800</t>
  </si>
  <si>
    <t>46-00005</t>
  </si>
  <si>
    <t>46-00012</t>
  </si>
  <si>
    <t>46-00013</t>
  </si>
  <si>
    <t>46-00015</t>
  </si>
  <si>
    <t>46-00025</t>
  </si>
  <si>
    <t>46-00028</t>
  </si>
  <si>
    <t>46-00030</t>
  </si>
  <si>
    <t>46-00050</t>
  </si>
  <si>
    <t>46-00055</t>
  </si>
  <si>
    <t>46-00100</t>
  </si>
  <si>
    <t>46-00115</t>
  </si>
  <si>
    <t>46-00210</t>
  </si>
  <si>
    <t>46-00340</t>
  </si>
  <si>
    <t>46-00360</t>
  </si>
  <si>
    <t>46-00380</t>
  </si>
  <si>
    <t>46-00390</t>
  </si>
  <si>
    <t>46-00690</t>
  </si>
  <si>
    <t>46-00750</t>
  </si>
  <si>
    <t>46-00864</t>
  </si>
  <si>
    <t>46-00885</t>
  </si>
  <si>
    <t>46-00890</t>
  </si>
  <si>
    <t>46-00940</t>
  </si>
  <si>
    <t>46-00950</t>
  </si>
  <si>
    <t>46-01030</t>
  </si>
  <si>
    <t>46-01070</t>
  </si>
  <si>
    <t>46-01090</t>
  </si>
  <si>
    <t>46-01095</t>
  </si>
  <si>
    <t>46-01100</t>
  </si>
  <si>
    <t>46-01120</t>
  </si>
  <si>
    <t>46-01145</t>
  </si>
  <si>
    <t>46-01150</t>
  </si>
  <si>
    <t>46-01170</t>
  </si>
  <si>
    <t>46-01190</t>
  </si>
  <si>
    <t>46-01200</t>
  </si>
  <si>
    <t>46-01210</t>
  </si>
  <si>
    <t>46-01225</t>
  </si>
  <si>
    <t>46-01250</t>
  </si>
  <si>
    <t>46-01265</t>
  </si>
  <si>
    <t>46-01280</t>
  </si>
  <si>
    <t>46-01305</t>
  </si>
  <si>
    <t>46-01370</t>
  </si>
  <si>
    <t>46-01460</t>
  </si>
  <si>
    <t>46-01490</t>
  </si>
  <si>
    <t>46-01510</t>
  </si>
  <si>
    <t>46-01605</t>
  </si>
  <si>
    <t>46-01690</t>
  </si>
  <si>
    <t>46-01890</t>
  </si>
  <si>
    <t>46-01895</t>
  </si>
  <si>
    <t>46-01910</t>
  </si>
  <si>
    <t>46-01950</t>
  </si>
  <si>
    <t>46-01970</t>
  </si>
  <si>
    <t>46-02010</t>
  </si>
  <si>
    <t>46-02110</t>
  </si>
  <si>
    <t>46-02130</t>
  </si>
  <si>
    <t>46-02141</t>
  </si>
  <si>
    <t>46-02146</t>
  </si>
  <si>
    <t>46-02158</t>
  </si>
  <si>
    <t>46-02168</t>
  </si>
  <si>
    <t>46-02230</t>
  </si>
  <si>
    <t>46-02245</t>
  </si>
  <si>
    <t>46-02250</t>
  </si>
  <si>
    <t>46-02275</t>
  </si>
  <si>
    <t>46-02280</t>
  </si>
  <si>
    <t>46-02290</t>
  </si>
  <si>
    <t>46-02310</t>
  </si>
  <si>
    <t>46-02330</t>
  </si>
  <si>
    <t>46-02340</t>
  </si>
  <si>
    <t>46-02490</t>
  </si>
  <si>
    <t>46-02530</t>
  </si>
  <si>
    <t>46-02550</t>
  </si>
  <si>
    <t>46-02555</t>
  </si>
  <si>
    <t>46-02690</t>
  </si>
  <si>
    <t>46-02710</t>
  </si>
  <si>
    <t>46-02720</t>
  </si>
  <si>
    <t>46-02740</t>
  </si>
  <si>
    <t>46-02770</t>
  </si>
  <si>
    <t>46-02810</t>
  </si>
  <si>
    <t>46-02830</t>
  </si>
  <si>
    <t>46-02910</t>
  </si>
  <si>
    <t>46-03070</t>
  </si>
  <si>
    <t>46-03130</t>
  </si>
  <si>
    <t>46-03180</t>
  </si>
  <si>
    <t>47-00001</t>
  </si>
  <si>
    <t>47-00040</t>
  </si>
  <si>
    <t>47-00070</t>
  </si>
  <si>
    <t>47-00090</t>
  </si>
  <si>
    <t>47-00110</t>
  </si>
  <si>
    <t>47-00130</t>
  </si>
  <si>
    <t>47-00170</t>
  </si>
  <si>
    <t>47-00230</t>
  </si>
  <si>
    <t>47-00250</t>
  </si>
  <si>
    <t>47-00270</t>
  </si>
  <si>
    <t>47-00280</t>
  </si>
  <si>
    <t>47-00300</t>
  </si>
  <si>
    <t>47-00315</t>
  </si>
  <si>
    <t>47-00340</t>
  </si>
  <si>
    <t>47-00390</t>
  </si>
  <si>
    <t>47-00410</t>
  </si>
  <si>
    <t>47-00442</t>
  </si>
  <si>
    <t>47-00450</t>
  </si>
  <si>
    <t>47-00520</t>
  </si>
  <si>
    <t>47-00540</t>
  </si>
  <si>
    <t>47-00560</t>
  </si>
  <si>
    <t>47-00570</t>
  </si>
  <si>
    <t>47-00600</t>
  </si>
  <si>
    <t>47-00665</t>
  </si>
  <si>
    <t>47-00670</t>
  </si>
  <si>
    <t>47-00770</t>
  </si>
  <si>
    <t>47-00800</t>
  </si>
  <si>
    <t>47-00870</t>
  </si>
  <si>
    <t>47-00910</t>
  </si>
  <si>
    <t>47-00920</t>
  </si>
  <si>
    <t>47-00930</t>
  </si>
  <si>
    <t>47-00980</t>
  </si>
  <si>
    <t>47-01010</t>
  </si>
  <si>
    <t>47-01070</t>
  </si>
  <si>
    <t>47-01100</t>
  </si>
  <si>
    <t>47-01190</t>
  </si>
  <si>
    <t>47-01200</t>
  </si>
  <si>
    <t>47-01210</t>
  </si>
  <si>
    <t>47-01240</t>
  </si>
  <si>
    <t>47-01260</t>
  </si>
  <si>
    <t>47-01280</t>
  </si>
  <si>
    <t>47-01320</t>
  </si>
  <si>
    <t>47-01350</t>
  </si>
  <si>
    <t>47-01510</t>
  </si>
  <si>
    <t>47-01540</t>
  </si>
  <si>
    <t>47-01560</t>
  </si>
  <si>
    <t>47-01610</t>
  </si>
  <si>
    <t>47-01630</t>
  </si>
  <si>
    <t>47-01640</t>
  </si>
  <si>
    <t>47-01745</t>
  </si>
  <si>
    <t>47-01830</t>
  </si>
  <si>
    <t>47-01840</t>
  </si>
  <si>
    <t>47-01850</t>
  </si>
  <si>
    <t>47-01930</t>
  </si>
  <si>
    <t>47-01960</t>
  </si>
  <si>
    <t>47-01970</t>
  </si>
  <si>
    <t>47-01990</t>
  </si>
  <si>
    <t>47-02020</t>
  </si>
  <si>
    <t>47-02050</t>
  </si>
  <si>
    <t>47-02210</t>
  </si>
  <si>
    <t>47-02275</t>
  </si>
  <si>
    <t>47-02320</t>
  </si>
  <si>
    <t>47-02330</t>
  </si>
  <si>
    <t>47-02360</t>
  </si>
  <si>
    <t>47-02365</t>
  </si>
  <si>
    <t>47-02400</t>
  </si>
  <si>
    <t>47-02417</t>
  </si>
  <si>
    <t>47-02421</t>
  </si>
  <si>
    <t>47-02440</t>
  </si>
  <si>
    <t>47-02450</t>
  </si>
  <si>
    <t>47-02470</t>
  </si>
  <si>
    <t>47-02471</t>
  </si>
  <si>
    <t>47-02480</t>
  </si>
  <si>
    <t>47-02513</t>
  </si>
  <si>
    <t>47-02590</t>
  </si>
  <si>
    <t>47-02640</t>
  </si>
  <si>
    <t>47-02660</t>
  </si>
  <si>
    <t>51-00060</t>
  </si>
  <si>
    <t>51-00065</t>
  </si>
  <si>
    <t>51-00068</t>
  </si>
  <si>
    <t>51-00073</t>
  </si>
  <si>
    <t>51-00076</t>
  </si>
  <si>
    <t>51-00120</t>
  </si>
  <si>
    <t>51-00240</t>
  </si>
  <si>
    <t>51-00280</t>
  </si>
  <si>
    <t>51-00320</t>
  </si>
  <si>
    <t>51-00380</t>
  </si>
  <si>
    <t>51-00405</t>
  </si>
  <si>
    <t>51-00410</t>
  </si>
  <si>
    <t>51-00415</t>
  </si>
  <si>
    <t>51-00440</t>
  </si>
  <si>
    <t>51-00470</t>
  </si>
  <si>
    <t>51-00480</t>
  </si>
  <si>
    <t>51-00580</t>
  </si>
  <si>
    <t>51-00620</t>
  </si>
  <si>
    <t>51-00683</t>
  </si>
  <si>
    <t>51-00690</t>
  </si>
  <si>
    <t>51-00695</t>
  </si>
  <si>
    <t>51-00720</t>
  </si>
  <si>
    <t>51-00740</t>
  </si>
  <si>
    <t>51-00770</t>
  </si>
  <si>
    <t>51-00773</t>
  </si>
  <si>
    <t>51-00775</t>
  </si>
  <si>
    <t>51-00840</t>
  </si>
  <si>
    <t>51-00920</t>
  </si>
  <si>
    <t>51-00921</t>
  </si>
  <si>
    <t>51-00924</t>
  </si>
  <si>
    <t>51-01080</t>
  </si>
  <si>
    <t>51-01180</t>
  </si>
  <si>
    <t>51-01190</t>
  </si>
  <si>
    <t>51-01220</t>
  </si>
  <si>
    <t>51-01228</t>
  </si>
  <si>
    <t>51-01240</t>
  </si>
  <si>
    <t>51-01300</t>
  </si>
  <si>
    <t>51-01320</t>
  </si>
  <si>
    <t>51-01360</t>
  </si>
  <si>
    <t>51-01400</t>
  </si>
  <si>
    <t>51-01420</t>
  </si>
  <si>
    <t>56-00030</t>
  </si>
  <si>
    <t>56-00060</t>
  </si>
  <si>
    <t>56-00200</t>
  </si>
  <si>
    <t>56-00205</t>
  </si>
  <si>
    <t>56-00306</t>
  </si>
  <si>
    <t>56-00308</t>
  </si>
  <si>
    <t>56-00321</t>
  </si>
  <si>
    <t>56-00340</t>
  </si>
  <si>
    <t>56-00345</t>
  </si>
  <si>
    <t>56-00360</t>
  </si>
  <si>
    <t>56-00380</t>
  </si>
  <si>
    <t>56-00390</t>
  </si>
  <si>
    <t>56-00400</t>
  </si>
  <si>
    <t>56-00465</t>
  </si>
  <si>
    <t>56-00480</t>
  </si>
  <si>
    <t>56-00500</t>
  </si>
  <si>
    <t>56-00520</t>
  </si>
  <si>
    <t>56-00552</t>
  </si>
  <si>
    <t>56-00558</t>
  </si>
  <si>
    <t>56-00590</t>
  </si>
  <si>
    <t>56-00595</t>
  </si>
  <si>
    <t>56-00640</t>
  </si>
  <si>
    <t>56-00643</t>
  </si>
  <si>
    <t>56-00655</t>
  </si>
  <si>
    <t>56-00657</t>
  </si>
  <si>
    <t>56-00658</t>
  </si>
  <si>
    <t>56-00662</t>
  </si>
  <si>
    <t>56-00664</t>
  </si>
  <si>
    <t>56-00667</t>
  </si>
  <si>
    <t>56-00692</t>
  </si>
  <si>
    <t>56-00700</t>
  </si>
  <si>
    <t>56-00712</t>
  </si>
  <si>
    <t>56-00740</t>
  </si>
  <si>
    <t>56-00754</t>
  </si>
  <si>
    <t>56-00762</t>
  </si>
  <si>
    <t>56-00766</t>
  </si>
  <si>
    <t>56-00769</t>
  </si>
  <si>
    <t>56-00772</t>
  </si>
  <si>
    <t>56-00775</t>
  </si>
  <si>
    <t>56-00778</t>
  </si>
  <si>
    <t>56-00792</t>
  </si>
  <si>
    <t>56-00798</t>
  </si>
  <si>
    <t>56-00806</t>
  </si>
  <si>
    <t>56-00810</t>
  </si>
  <si>
    <t>56-00818</t>
  </si>
  <si>
    <t>56-00838</t>
  </si>
  <si>
    <t>56-00840</t>
  </si>
  <si>
    <t>56-00869</t>
  </si>
  <si>
    <t>56-00882</t>
  </si>
  <si>
    <t>56-00886</t>
  </si>
  <si>
    <t>56-00891</t>
  </si>
  <si>
    <t>56-00900</t>
  </si>
  <si>
    <t>56-00927</t>
  </si>
  <si>
    <t>56-00970</t>
  </si>
  <si>
    <t>56-00980</t>
  </si>
  <si>
    <t>56-01047</t>
  </si>
  <si>
    <t>56-01054</t>
  </si>
  <si>
    <t>56-01070</t>
  </si>
  <si>
    <t>56-01098</t>
  </si>
  <si>
    <t>56-01140</t>
  </si>
  <si>
    <t>56-01150</t>
  </si>
  <si>
    <t>56-01162</t>
  </si>
  <si>
    <t>56-01170</t>
  </si>
  <si>
    <t>56-01182</t>
  </si>
  <si>
    <t>56-01185</t>
  </si>
  <si>
    <t>56-01192</t>
  </si>
  <si>
    <t>56-01200</t>
  </si>
  <si>
    <t>56-01280</t>
  </si>
  <si>
    <t>56-01338</t>
  </si>
  <si>
    <t>56-01380</t>
  </si>
  <si>
    <t>56-01430</t>
  </si>
  <si>
    <t>56-01440</t>
  </si>
  <si>
    <t>56-01460</t>
  </si>
  <si>
    <t>56-01480</t>
  </si>
  <si>
    <t>56-01500</t>
  </si>
  <si>
    <t>56-01502</t>
  </si>
  <si>
    <t>56-01518</t>
  </si>
  <si>
    <t>56-01520</t>
  </si>
  <si>
    <t>56-01530</t>
  </si>
  <si>
    <t>56-01534</t>
  </si>
  <si>
    <t>56-01536</t>
  </si>
  <si>
    <t>56-01540</t>
  </si>
  <si>
    <t>56-01610</t>
  </si>
  <si>
    <t>56-01620</t>
  </si>
  <si>
    <t>56-01642</t>
  </si>
  <si>
    <t>56-01660</t>
  </si>
  <si>
    <t>56-01680</t>
  </si>
  <si>
    <t>56-01730</t>
  </si>
  <si>
    <t>56-01750</t>
  </si>
  <si>
    <t>56-01780</t>
  </si>
  <si>
    <t>56-01860</t>
  </si>
  <si>
    <t>56-01900</t>
  </si>
  <si>
    <t>56-01922</t>
  </si>
  <si>
    <t>56-01926</t>
  </si>
  <si>
    <t>56-01944</t>
  </si>
  <si>
    <t>56-01945</t>
  </si>
  <si>
    <t>56-01948</t>
  </si>
  <si>
    <t>56-01955</t>
  </si>
  <si>
    <t>56-01960</t>
  </si>
  <si>
    <t>56-01975</t>
  </si>
  <si>
    <t>56-01980</t>
  </si>
  <si>
    <t>56-02048</t>
  </si>
  <si>
    <t>56-02055</t>
  </si>
  <si>
    <t>56-02062</t>
  </si>
  <si>
    <t>56-02070</t>
  </si>
  <si>
    <t>56-02240</t>
  </si>
  <si>
    <t>56-02267</t>
  </si>
  <si>
    <t>56-02360</t>
  </si>
  <si>
    <t>56-02500</t>
  </si>
  <si>
    <t>56-02520</t>
  </si>
  <si>
    <t>56-02540</t>
  </si>
  <si>
    <t>56-02560</t>
  </si>
  <si>
    <t>56-02580</t>
  </si>
  <si>
    <t>56-02640</t>
  </si>
  <si>
    <t>56-02720</t>
  </si>
  <si>
    <t>56-02790</t>
  </si>
  <si>
    <t>56-02800</t>
  </si>
  <si>
    <t>56-02840</t>
  </si>
  <si>
    <t>56-02990</t>
  </si>
  <si>
    <t>80-00121</t>
  </si>
  <si>
    <t>80-00125</t>
  </si>
  <si>
    <t>80-00126</t>
  </si>
  <si>
    <t>80-00129</t>
  </si>
  <si>
    <t>80-00131</t>
  </si>
  <si>
    <t>80-00133</t>
  </si>
  <si>
    <t>80-00135</t>
  </si>
  <si>
    <t>80-00137</t>
  </si>
  <si>
    <t>80-00138</t>
  </si>
  <si>
    <t>80-00140</t>
  </si>
  <si>
    <t>80-00141</t>
  </si>
  <si>
    <t>80-00145</t>
  </si>
  <si>
    <t>80-00146</t>
  </si>
  <si>
    <t>80-00147</t>
  </si>
  <si>
    <t>80-00158</t>
  </si>
  <si>
    <t>80-00170</t>
  </si>
  <si>
    <t>80-00175</t>
  </si>
  <si>
    <t>80-00180</t>
  </si>
  <si>
    <t>80-00240</t>
  </si>
  <si>
    <t>80-00260</t>
  </si>
  <si>
    <t>80-00280</t>
  </si>
  <si>
    <t>80-00300</t>
  </si>
  <si>
    <t>80-00305</t>
  </si>
  <si>
    <t>80-00308</t>
  </si>
  <si>
    <t>80-00309</t>
  </si>
  <si>
    <t>80-00320</t>
  </si>
  <si>
    <t>80-00340</t>
  </si>
  <si>
    <t>80-00360</t>
  </si>
  <si>
    <t>80-00370</t>
  </si>
  <si>
    <t>80-00380</t>
  </si>
  <si>
    <t>80-00443</t>
  </si>
  <si>
    <t>80-00446</t>
  </si>
  <si>
    <t>80-00455</t>
  </si>
  <si>
    <t>80-00458</t>
  </si>
  <si>
    <t>80-00461</t>
  </si>
  <si>
    <t>80-00467</t>
  </si>
  <si>
    <t>80-00485</t>
  </si>
  <si>
    <t>80-00520</t>
  </si>
  <si>
    <t>80-00545</t>
  </si>
  <si>
    <t>80-00580</t>
  </si>
  <si>
    <t>80-00620</t>
  </si>
  <si>
    <t>80-00635</t>
  </si>
  <si>
    <t>80-00640</t>
  </si>
  <si>
    <t>80-00660</t>
  </si>
  <si>
    <t>80-00680</t>
  </si>
  <si>
    <t>80-00760</t>
  </si>
  <si>
    <t>80-00815</t>
  </si>
  <si>
    <t>80-00840</t>
  </si>
  <si>
    <t>80-00900</t>
  </si>
  <si>
    <t>80-00920</t>
  </si>
  <si>
    <t>80-00980</t>
  </si>
  <si>
    <t>80-01030</t>
  </si>
  <si>
    <t>80-01060</t>
  </si>
  <si>
    <t>80-01065</t>
  </si>
  <si>
    <t>80-01100</t>
  </si>
  <si>
    <t>80-01120</t>
  </si>
  <si>
    <t>80-01130</t>
  </si>
  <si>
    <t>80-01260</t>
  </si>
  <si>
    <t>80-01305</t>
  </si>
  <si>
    <t>80-01310</t>
  </si>
  <si>
    <t>80-01340</t>
  </si>
  <si>
    <t>80-01370</t>
  </si>
  <si>
    <t>80-01374</t>
  </si>
  <si>
    <t>80-01376</t>
  </si>
  <si>
    <t>80-01430</t>
  </si>
  <si>
    <t>80-01440</t>
  </si>
  <si>
    <t>80-01448</t>
  </si>
  <si>
    <t>80-01460</t>
  </si>
  <si>
    <t>80-01500</t>
  </si>
  <si>
    <t>80-01510</t>
  </si>
  <si>
    <t>80-01576</t>
  </si>
  <si>
    <t>80-01605</t>
  </si>
  <si>
    <t>80-01610</t>
  </si>
  <si>
    <t>80-01640</t>
  </si>
  <si>
    <t>80-01760</t>
  </si>
  <si>
    <t>80-01835</t>
  </si>
  <si>
    <t>80-01872</t>
  </si>
  <si>
    <t>80-01874</t>
  </si>
  <si>
    <t>80-01980</t>
  </si>
  <si>
    <t>80-02040</t>
  </si>
  <si>
    <t>80-02060</t>
  </si>
  <si>
    <t>80-02100</t>
  </si>
  <si>
    <t>80-02140</t>
  </si>
  <si>
    <t>80-02240</t>
  </si>
  <si>
    <t>80-02300</t>
  </si>
  <si>
    <t>80-02340</t>
  </si>
  <si>
    <t>80-02360</t>
  </si>
  <si>
    <t>80-02380</t>
  </si>
  <si>
    <t>80-02400</t>
  </si>
  <si>
    <t>80-02420</t>
  </si>
  <si>
    <t>80-02440</t>
  </si>
  <si>
    <t>80-02460</t>
  </si>
  <si>
    <t>80-02520</t>
  </si>
  <si>
    <t>80-02540</t>
  </si>
  <si>
    <t>80-02580</t>
  </si>
  <si>
    <t>80-02590</t>
  </si>
  <si>
    <t>80-02630</t>
  </si>
  <si>
    <t>80-02640</t>
  </si>
  <si>
    <t>80-02765</t>
  </si>
  <si>
    <t>80-02770</t>
  </si>
  <si>
    <t>80-02800</t>
  </si>
  <si>
    <t>80-02810</t>
  </si>
  <si>
    <t>80-02820</t>
  </si>
  <si>
    <t>80-02875</t>
  </si>
  <si>
    <t>80-02884</t>
  </si>
  <si>
    <t>80-03000</t>
  </si>
  <si>
    <t>80-03035</t>
  </si>
  <si>
    <t>80-03060</t>
  </si>
  <si>
    <t>80-03120</t>
  </si>
  <si>
    <t>80-03140</t>
  </si>
  <si>
    <t>80-03200</t>
  </si>
  <si>
    <t>80-03235</t>
  </si>
  <si>
    <t>80-03260</t>
  </si>
  <si>
    <t>80-03295</t>
  </si>
  <si>
    <t>80-03300</t>
  </si>
  <si>
    <t>80-03320</t>
  </si>
  <si>
    <t>80-03325</t>
  </si>
  <si>
    <t>80-03370</t>
  </si>
  <si>
    <t>80-03385</t>
  </si>
  <si>
    <t>80-03420</t>
  </si>
  <si>
    <t>80-03445</t>
  </si>
  <si>
    <t>80-03480</t>
  </si>
  <si>
    <t>80-03580</t>
  </si>
  <si>
    <t>80-03605</t>
  </si>
  <si>
    <t>80-03630</t>
  </si>
  <si>
    <t>80-03700</t>
  </si>
  <si>
    <t>80-03720</t>
  </si>
  <si>
    <t>80-03845</t>
  </si>
  <si>
    <t>80-03880</t>
  </si>
  <si>
    <t>80-03970</t>
  </si>
  <si>
    <t>80-03980</t>
  </si>
  <si>
    <t>80-04000</t>
  </si>
  <si>
    <t>80-04010</t>
  </si>
  <si>
    <t>80-04090</t>
  </si>
  <si>
    <t>80-04100</t>
  </si>
  <si>
    <t>80-04120</t>
  </si>
  <si>
    <t>80-04160</t>
  </si>
  <si>
    <t>80-04320</t>
  </si>
  <si>
    <t>80-04350</t>
  </si>
  <si>
    <t>80-04360</t>
  </si>
  <si>
    <t>80-04420</t>
  </si>
  <si>
    <t>80-04450</t>
  </si>
  <si>
    <t>80-04460</t>
  </si>
  <si>
    <t>80-04480</t>
  </si>
  <si>
    <t>80-04495</t>
  </si>
  <si>
    <t>80-04500</t>
  </si>
  <si>
    <t>80-04530</t>
  </si>
  <si>
    <t>80-04660</t>
  </si>
  <si>
    <t>80-04760</t>
  </si>
  <si>
    <t>80-04840</t>
  </si>
  <si>
    <t>80-04901</t>
  </si>
  <si>
    <t>80-05000</t>
  </si>
  <si>
    <t>80-05065</t>
  </si>
  <si>
    <t>80-05080</t>
  </si>
  <si>
    <t>80-05100</t>
  </si>
  <si>
    <t>80-05460</t>
  </si>
  <si>
    <t>80-05540</t>
  </si>
  <si>
    <t>80-05569</t>
  </si>
  <si>
    <t>80-05570</t>
  </si>
  <si>
    <t>80-05640</t>
  </si>
  <si>
    <t>81-00012</t>
  </si>
  <si>
    <t>81-00015</t>
  </si>
  <si>
    <t>81-00025</t>
  </si>
  <si>
    <t>81-00050</t>
  </si>
  <si>
    <t>81-00080</t>
  </si>
  <si>
    <t>81-00094</t>
  </si>
  <si>
    <t>81-00100</t>
  </si>
  <si>
    <t>81-00130</t>
  </si>
  <si>
    <t>81-00136</t>
  </si>
  <si>
    <t>81-00182</t>
  </si>
  <si>
    <t>81-00190</t>
  </si>
  <si>
    <t>81-00240</t>
  </si>
  <si>
    <t>81-00245</t>
  </si>
  <si>
    <t>81-00246</t>
  </si>
  <si>
    <t>81-00270</t>
  </si>
  <si>
    <t>81-00285</t>
  </si>
  <si>
    <t>81-00290</t>
  </si>
  <si>
    <t>81-00320</t>
  </si>
  <si>
    <t>81-00332</t>
  </si>
  <si>
    <t>81-00340</t>
  </si>
  <si>
    <t>81-00350</t>
  </si>
  <si>
    <t>81-00355</t>
  </si>
  <si>
    <t>81-00370</t>
  </si>
  <si>
    <t>81-00390</t>
  </si>
  <si>
    <t>81-00401</t>
  </si>
  <si>
    <t>81-00403</t>
  </si>
  <si>
    <t>81-00410</t>
  </si>
  <si>
    <t>81-00412</t>
  </si>
  <si>
    <t>81-00428</t>
  </si>
  <si>
    <t>81-00440</t>
  </si>
  <si>
    <t>81-00470</t>
  </si>
  <si>
    <t>81-00480</t>
  </si>
  <si>
    <t>81-00492</t>
  </si>
  <si>
    <t>81-00510</t>
  </si>
  <si>
    <t>81-00512</t>
  </si>
  <si>
    <t>81-00515</t>
  </si>
  <si>
    <t>81-00532</t>
  </si>
  <si>
    <t>81-00535</t>
  </si>
  <si>
    <t>81-00580</t>
  </si>
  <si>
    <t>81-00590</t>
  </si>
  <si>
    <t>81-00592</t>
  </si>
  <si>
    <t>81-00594</t>
  </si>
  <si>
    <t>81-00610</t>
  </si>
  <si>
    <t>81-00630</t>
  </si>
  <si>
    <t>81-00640</t>
  </si>
  <si>
    <t>81-00650</t>
  </si>
  <si>
    <t>81-00660</t>
  </si>
  <si>
    <t>81-00675</t>
  </si>
  <si>
    <t>81-00820</t>
  </si>
  <si>
    <t>81-00850</t>
  </si>
  <si>
    <t>81-00862</t>
  </si>
  <si>
    <t>81-00905</t>
  </si>
  <si>
    <t>81-00910</t>
  </si>
  <si>
    <t>81-00915</t>
  </si>
  <si>
    <t>81-00950</t>
  </si>
  <si>
    <t>81-00965</t>
  </si>
  <si>
    <t>81-00970</t>
  </si>
  <si>
    <t>81-00978</t>
  </si>
  <si>
    <t>81-00980</t>
  </si>
  <si>
    <t>81-00995</t>
  </si>
  <si>
    <t>81-01005</t>
  </si>
  <si>
    <t>81-01080</t>
  </si>
  <si>
    <t>81-01110</t>
  </si>
  <si>
    <t>81-01147</t>
  </si>
  <si>
    <t>81-01190</t>
  </si>
  <si>
    <t>81-01210</t>
  </si>
  <si>
    <t>81-01240</t>
  </si>
  <si>
    <t>81-01241</t>
  </si>
  <si>
    <t>81-01243</t>
  </si>
  <si>
    <t>81-01270</t>
  </si>
  <si>
    <t>81-01275</t>
  </si>
  <si>
    <t>81-01280</t>
  </si>
  <si>
    <t>81-01310</t>
  </si>
  <si>
    <t>81-01330</t>
  </si>
  <si>
    <t>81-01345</t>
  </si>
  <si>
    <t>81-01360</t>
  </si>
  <si>
    <t>81-01400</t>
  </si>
  <si>
    <t>81-01420</t>
  </si>
  <si>
    <t>81-01450</t>
  </si>
  <si>
    <t>81-01455</t>
  </si>
  <si>
    <t>81-01460</t>
  </si>
  <si>
    <t>81-01500</t>
  </si>
  <si>
    <t>81-01560</t>
  </si>
  <si>
    <t>81-01580</t>
  </si>
  <si>
    <t>81-01600</t>
  </si>
  <si>
    <t>81-01620</t>
  </si>
  <si>
    <t>81-01640</t>
  </si>
  <si>
    <t>81-01721</t>
  </si>
  <si>
    <t>81-01725</t>
  </si>
  <si>
    <t>81-01850</t>
  </si>
  <si>
    <t>81-01860</t>
  </si>
  <si>
    <t>81-01980</t>
  </si>
  <si>
    <t>81-02020</t>
  </si>
  <si>
    <t>81-02040</t>
  </si>
  <si>
    <t>81-02115</t>
  </si>
  <si>
    <t>81-02130</t>
  </si>
  <si>
    <t>81-02135</t>
  </si>
  <si>
    <t>81-02160</t>
  </si>
  <si>
    <t>81-02320</t>
  </si>
  <si>
    <t>81-02350</t>
  </si>
  <si>
    <t>81-02385</t>
  </si>
  <si>
    <t>81-02400</t>
  </si>
  <si>
    <t>81-02411</t>
  </si>
  <si>
    <t>81-02415</t>
  </si>
  <si>
    <t>81-02420</t>
  </si>
  <si>
    <t>81-02490</t>
  </si>
  <si>
    <t>81-02540</t>
  </si>
  <si>
    <t>81-02543</t>
  </si>
  <si>
    <t>81-02544</t>
  </si>
  <si>
    <t>81-02547</t>
  </si>
  <si>
    <t>81-02565</t>
  </si>
  <si>
    <t>81-02577</t>
  </si>
  <si>
    <t>81-02582</t>
  </si>
  <si>
    <t>81-02588</t>
  </si>
  <si>
    <t>81-02590</t>
  </si>
  <si>
    <t>81-02602</t>
  </si>
  <si>
    <t>81-02610</t>
  </si>
  <si>
    <t>81-02617</t>
  </si>
  <si>
    <t>81-02622</t>
  </si>
  <si>
    <t>81-02626</t>
  </si>
  <si>
    <t>81-02635</t>
  </si>
  <si>
    <t>81-02649</t>
  </si>
  <si>
    <t>81-02664</t>
  </si>
  <si>
    <t>81-02667</t>
  </si>
  <si>
    <t>81-02677</t>
  </si>
  <si>
    <t>81-02686</t>
  </si>
  <si>
    <t>81-02688</t>
  </si>
  <si>
    <t>81-02691</t>
  </si>
  <si>
    <t>81-02835</t>
  </si>
  <si>
    <t>81-02840</t>
  </si>
  <si>
    <t>81-02844</t>
  </si>
  <si>
    <t>81-02850</t>
  </si>
  <si>
    <t>81-02937</t>
  </si>
  <si>
    <t>81-02939</t>
  </si>
  <si>
    <t>81-02940</t>
  </si>
  <si>
    <t>81-02941</t>
  </si>
  <si>
    <t>81-02951</t>
  </si>
  <si>
    <t>81-02953</t>
  </si>
  <si>
    <t>81-02954</t>
  </si>
  <si>
    <t>81-02963</t>
  </si>
  <si>
    <t>81-02972</t>
  </si>
  <si>
    <t>81-02973</t>
  </si>
  <si>
    <t>81-02980</t>
  </si>
  <si>
    <t>81-03010</t>
  </si>
  <si>
    <t>81-03014</t>
  </si>
  <si>
    <t>81-03032</t>
  </si>
  <si>
    <t>81-03070</t>
  </si>
  <si>
    <t>81-03080</t>
  </si>
  <si>
    <t>81-03090</t>
  </si>
  <si>
    <t>81-03136</t>
  </si>
  <si>
    <t>81-03315</t>
  </si>
  <si>
    <t>81-03420</t>
  </si>
  <si>
    <t>81-03423</t>
  </si>
  <si>
    <t>81-03425</t>
  </si>
  <si>
    <t>81-03460</t>
  </si>
  <si>
    <t>81-04020</t>
  </si>
  <si>
    <t>81-04030</t>
  </si>
  <si>
    <t>81-04060</t>
  </si>
  <si>
    <t>81-04065</t>
  </si>
  <si>
    <t>81-04085</t>
  </si>
  <si>
    <t>81-04090</t>
  </si>
  <si>
    <t>81-04200</t>
  </si>
  <si>
    <t>81-04205</t>
  </si>
  <si>
    <t>81-04210</t>
  </si>
  <si>
    <t>81-04228</t>
  </si>
  <si>
    <t>81-04230</t>
  </si>
  <si>
    <t>81-04235</t>
  </si>
  <si>
    <t>81-04265</t>
  </si>
  <si>
    <t>82-00060</t>
  </si>
  <si>
    <t>82-00200</t>
  </si>
  <si>
    <t>82-00260</t>
  </si>
  <si>
    <t>82-00498</t>
  </si>
  <si>
    <t>82-00518</t>
  </si>
  <si>
    <t>82-00580</t>
  </si>
  <si>
    <t>82-00700</t>
  </si>
  <si>
    <t>82-00710</t>
  </si>
  <si>
    <t>82-00820</t>
  </si>
  <si>
    <t>82-00850</t>
  </si>
  <si>
    <t>82-00916</t>
  </si>
  <si>
    <t>82-00951</t>
  </si>
  <si>
    <t>82-00965</t>
  </si>
  <si>
    <t>82-00995</t>
  </si>
  <si>
    <t>82-01004</t>
  </si>
  <si>
    <t>82-01020</t>
  </si>
  <si>
    <t>82-01100</t>
  </si>
  <si>
    <t>82-01110</t>
  </si>
  <si>
    <t>82-01140</t>
  </si>
  <si>
    <t>82-01280</t>
  </si>
  <si>
    <t>82-01320</t>
  </si>
  <si>
    <t>82-01330</t>
  </si>
  <si>
    <t>82-01340</t>
  </si>
  <si>
    <t>82-01360</t>
  </si>
  <si>
    <t>82-01362</t>
  </si>
  <si>
    <t>82-01371</t>
  </si>
  <si>
    <t>82-01376</t>
  </si>
  <si>
    <t>82-01377</t>
  </si>
  <si>
    <t>82-01380</t>
  </si>
  <si>
    <t>82-01400</t>
  </si>
  <si>
    <t>82-01580</t>
  </si>
  <si>
    <t>82-01600</t>
  </si>
  <si>
    <t>82-01700</t>
  </si>
  <si>
    <t>82-01710</t>
  </si>
  <si>
    <t>82-01720</t>
  </si>
  <si>
    <t>82-01740</t>
  </si>
  <si>
    <t>82-01780</t>
  </si>
  <si>
    <t>82-01820</t>
  </si>
  <si>
    <t>82-01850</t>
  </si>
  <si>
    <t>82-01860</t>
  </si>
  <si>
    <t>82-01865</t>
  </si>
  <si>
    <t>82-01870</t>
  </si>
  <si>
    <t>82-01872</t>
  </si>
  <si>
    <t>82-01900</t>
  </si>
  <si>
    <t>82-01920</t>
  </si>
  <si>
    <t>82-01980</t>
  </si>
  <si>
    <t>82-02020</t>
  </si>
  <si>
    <t>82-02040</t>
  </si>
  <si>
    <t>82-02050</t>
  </si>
  <si>
    <t>82-02060</t>
  </si>
  <si>
    <t>82-02210</t>
  </si>
  <si>
    <t>82-02220</t>
  </si>
  <si>
    <t>82-02280</t>
  </si>
  <si>
    <t>82-02305</t>
  </si>
  <si>
    <t>82-02310</t>
  </si>
  <si>
    <t>82-02460</t>
  </si>
  <si>
    <t>82-02480</t>
  </si>
  <si>
    <t>82-02565</t>
  </si>
  <si>
    <t>82-02610</t>
  </si>
  <si>
    <t>82-02620</t>
  </si>
  <si>
    <t>82-02820</t>
  </si>
  <si>
    <t>82-02860</t>
  </si>
  <si>
    <t>82-02880</t>
  </si>
  <si>
    <t>82-02940</t>
  </si>
  <si>
    <t>82-02980</t>
  </si>
  <si>
    <t>82-03000</t>
  </si>
  <si>
    <t>82-03015</t>
  </si>
  <si>
    <t>82-03060</t>
  </si>
  <si>
    <t>82-03080</t>
  </si>
  <si>
    <t>82-03100</t>
  </si>
  <si>
    <t>82-03140</t>
  </si>
  <si>
    <t>82-03165</t>
  </si>
  <si>
    <t>82-03180</t>
  </si>
  <si>
    <t>82-03220</t>
  </si>
  <si>
    <t>82-03360</t>
  </si>
  <si>
    <t>82-03440</t>
  </si>
  <si>
    <t>82-03545</t>
  </si>
  <si>
    <t>82-03550</t>
  </si>
  <si>
    <t>82-03600</t>
  </si>
  <si>
    <t>82-03615</t>
  </si>
  <si>
    <t>82-03625</t>
  </si>
  <si>
    <t>82-03720</t>
  </si>
  <si>
    <t>82-03740</t>
  </si>
  <si>
    <t>82-03780</t>
  </si>
  <si>
    <t>82-03800</t>
  </si>
  <si>
    <t>82-03830</t>
  </si>
  <si>
    <t>82-03880</t>
  </si>
  <si>
    <t>82-03900</t>
  </si>
  <si>
    <t>82-03920</t>
  </si>
  <si>
    <t>82-03960</t>
  </si>
  <si>
    <t>82-04070</t>
  </si>
  <si>
    <t>82-04140</t>
  </si>
  <si>
    <t>Total</t>
  </si>
  <si>
    <t>PerMonth</t>
  </si>
  <si>
    <t>RoundedDown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</si>
</sst>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9A80-4466-4E8B-973A-B5AC1A935713}">
  <dimension ref="A1:E2901"/>
  <sheetViews>
    <sheetView tabSelected="1" workbookViewId="0">
      <selection activeCell="H5" sqref="H5"/>
    </sheetView>
  </sheetViews>
  <sheetFormatPr defaultRowHeight="15" x14ac:dyDescent="0.25"/>
  <cols>
    <col min="1" max="1" width="11" bestFit="1" customWidth="1"/>
    <col min="2" max="2" width="11.140625" bestFit="1" customWidth="1"/>
    <col min="3" max="3" width="11.42578125" bestFit="1" customWidth="1"/>
    <col min="4" max="4" width="14.140625" bestFit="1" customWidth="1"/>
    <col min="5" max="5" width="14.42578125" bestFit="1" customWidth="1"/>
  </cols>
  <sheetData>
    <row r="1" spans="1:5" x14ac:dyDescent="0.25">
      <c r="A1" s="1" t="s">
        <v>0</v>
      </c>
      <c r="B1" s="1" t="s">
        <v>1</v>
      </c>
      <c r="C1" s="1" t="s">
        <v>2899</v>
      </c>
      <c r="D1" s="1" t="s">
        <v>2900</v>
      </c>
      <c r="E1" s="1" t="s">
        <v>2901</v>
      </c>
    </row>
    <row r="2" spans="1:5" x14ac:dyDescent="0.25">
      <c r="A2">
        <v>100180003</v>
      </c>
      <c r="B2" t="s">
        <v>2</v>
      </c>
      <c r="C2">
        <v>37.94</v>
      </c>
      <c r="D2">
        <f>C2/11</f>
        <v>3.4490909090909088</v>
      </c>
      <c r="E2">
        <f>ROUNDDOWN(D2,2)</f>
        <v>3.44</v>
      </c>
    </row>
    <row r="3" spans="1:5" x14ac:dyDescent="0.25">
      <c r="A3">
        <v>100220001</v>
      </c>
      <c r="B3" t="s">
        <v>3</v>
      </c>
      <c r="C3">
        <v>3.54</v>
      </c>
      <c r="D3">
        <f t="shared" ref="D3:D66" si="0">C3/11</f>
        <v>0.32181818181818184</v>
      </c>
      <c r="E3">
        <f t="shared" ref="E3:E66" si="1">ROUNDDOWN(D3,2)</f>
        <v>0.32</v>
      </c>
    </row>
    <row r="4" spans="1:5" x14ac:dyDescent="0.25">
      <c r="A4">
        <v>100221003</v>
      </c>
      <c r="B4" t="s">
        <v>4</v>
      </c>
      <c r="C4">
        <v>94.52</v>
      </c>
      <c r="D4">
        <f t="shared" si="0"/>
        <v>8.5927272727272719</v>
      </c>
      <c r="E4">
        <f t="shared" si="1"/>
        <v>8.59</v>
      </c>
    </row>
    <row r="5" spans="1:5" x14ac:dyDescent="0.25">
      <c r="A5">
        <v>100230003</v>
      </c>
      <c r="B5" t="s">
        <v>5</v>
      </c>
      <c r="C5">
        <v>0.53</v>
      </c>
      <c r="D5">
        <f t="shared" si="0"/>
        <v>4.8181818181818187E-2</v>
      </c>
      <c r="E5">
        <f t="shared" si="1"/>
        <v>0.04</v>
      </c>
    </row>
    <row r="6" spans="1:5" x14ac:dyDescent="0.25">
      <c r="A6">
        <v>100290002</v>
      </c>
      <c r="B6" t="s">
        <v>6</v>
      </c>
      <c r="C6">
        <v>4.22</v>
      </c>
      <c r="D6">
        <f t="shared" si="0"/>
        <v>0.38363636363636361</v>
      </c>
      <c r="E6">
        <f t="shared" si="1"/>
        <v>0.38</v>
      </c>
    </row>
    <row r="7" spans="1:5" x14ac:dyDescent="0.25">
      <c r="A7">
        <v>100380021</v>
      </c>
      <c r="B7" t="s">
        <v>7</v>
      </c>
      <c r="C7">
        <v>13.22</v>
      </c>
      <c r="D7">
        <f t="shared" si="0"/>
        <v>1.2018181818181819</v>
      </c>
      <c r="E7">
        <f t="shared" si="1"/>
        <v>1.2</v>
      </c>
    </row>
    <row r="8" spans="1:5" x14ac:dyDescent="0.25">
      <c r="A8">
        <v>100540002</v>
      </c>
      <c r="B8" t="s">
        <v>8</v>
      </c>
      <c r="C8">
        <v>12.87</v>
      </c>
      <c r="D8">
        <f t="shared" si="0"/>
        <v>1.17</v>
      </c>
      <c r="E8">
        <f t="shared" si="1"/>
        <v>1.17</v>
      </c>
    </row>
    <row r="9" spans="1:5" x14ac:dyDescent="0.25">
      <c r="A9">
        <v>100580005</v>
      </c>
      <c r="B9" t="s">
        <v>9</v>
      </c>
      <c r="C9">
        <v>3</v>
      </c>
      <c r="D9">
        <f t="shared" si="0"/>
        <v>0.27272727272727271</v>
      </c>
      <c r="E9">
        <f t="shared" si="1"/>
        <v>0.27</v>
      </c>
    </row>
    <row r="10" spans="1:5" x14ac:dyDescent="0.25">
      <c r="A10">
        <v>100620005</v>
      </c>
      <c r="B10" t="s">
        <v>10</v>
      </c>
      <c r="C10">
        <v>6.7</v>
      </c>
      <c r="D10">
        <f t="shared" si="0"/>
        <v>0.60909090909090913</v>
      </c>
      <c r="E10">
        <f t="shared" si="1"/>
        <v>0.6</v>
      </c>
    </row>
    <row r="11" spans="1:5" x14ac:dyDescent="0.25">
      <c r="A11">
        <v>100640005</v>
      </c>
      <c r="B11" t="s">
        <v>11</v>
      </c>
      <c r="C11">
        <v>25.69</v>
      </c>
      <c r="D11">
        <f t="shared" si="0"/>
        <v>2.3354545454545454</v>
      </c>
      <c r="E11">
        <f t="shared" si="1"/>
        <v>2.33</v>
      </c>
    </row>
    <row r="12" spans="1:5" x14ac:dyDescent="0.25">
      <c r="A12">
        <v>100720013</v>
      </c>
      <c r="B12" t="s">
        <v>12</v>
      </c>
      <c r="C12">
        <v>13.22</v>
      </c>
      <c r="D12">
        <f t="shared" si="0"/>
        <v>1.2018181818181819</v>
      </c>
      <c r="E12">
        <f t="shared" si="1"/>
        <v>1.2</v>
      </c>
    </row>
    <row r="13" spans="1:5" x14ac:dyDescent="0.25">
      <c r="A13">
        <v>102028005</v>
      </c>
      <c r="B13" t="s">
        <v>13</v>
      </c>
      <c r="C13">
        <v>6.36</v>
      </c>
      <c r="D13">
        <f t="shared" si="0"/>
        <v>0.57818181818181824</v>
      </c>
      <c r="E13">
        <f t="shared" si="1"/>
        <v>0.56999999999999995</v>
      </c>
    </row>
    <row r="14" spans="1:5" x14ac:dyDescent="0.25">
      <c r="A14">
        <v>102030005</v>
      </c>
      <c r="B14" t="s">
        <v>14</v>
      </c>
      <c r="C14">
        <v>3.35</v>
      </c>
      <c r="D14">
        <f t="shared" si="0"/>
        <v>0.30454545454545456</v>
      </c>
      <c r="E14">
        <f t="shared" si="1"/>
        <v>0.3</v>
      </c>
    </row>
    <row r="15" spans="1:5" x14ac:dyDescent="0.25">
      <c r="A15">
        <v>102080005</v>
      </c>
      <c r="B15" t="s">
        <v>15</v>
      </c>
      <c r="C15">
        <v>58.75</v>
      </c>
      <c r="D15">
        <f t="shared" si="0"/>
        <v>5.3409090909090908</v>
      </c>
      <c r="E15">
        <f t="shared" si="1"/>
        <v>5.34</v>
      </c>
    </row>
    <row r="16" spans="1:5" x14ac:dyDescent="0.25">
      <c r="A16">
        <v>102090002</v>
      </c>
      <c r="B16" t="s">
        <v>16</v>
      </c>
      <c r="C16">
        <v>935.84</v>
      </c>
      <c r="D16">
        <f t="shared" si="0"/>
        <v>85.076363636363638</v>
      </c>
      <c r="E16">
        <f t="shared" si="1"/>
        <v>85.07</v>
      </c>
    </row>
    <row r="17" spans="1:5" x14ac:dyDescent="0.25">
      <c r="A17">
        <v>102110001</v>
      </c>
      <c r="B17" t="s">
        <v>17</v>
      </c>
      <c r="C17">
        <v>3.35</v>
      </c>
      <c r="D17">
        <f t="shared" si="0"/>
        <v>0.30454545454545456</v>
      </c>
      <c r="E17">
        <f t="shared" si="1"/>
        <v>0.3</v>
      </c>
    </row>
    <row r="18" spans="1:5" x14ac:dyDescent="0.25">
      <c r="A18">
        <v>102115018</v>
      </c>
      <c r="B18" t="s">
        <v>18</v>
      </c>
      <c r="C18">
        <v>6.52</v>
      </c>
      <c r="D18">
        <f t="shared" si="0"/>
        <v>0.59272727272727266</v>
      </c>
      <c r="E18">
        <f t="shared" si="1"/>
        <v>0.59</v>
      </c>
    </row>
    <row r="19" spans="1:5" x14ac:dyDescent="0.25">
      <c r="A19">
        <v>102117001</v>
      </c>
      <c r="B19" t="s">
        <v>19</v>
      </c>
      <c r="C19">
        <v>21.84</v>
      </c>
      <c r="D19">
        <f t="shared" si="0"/>
        <v>1.9854545454545454</v>
      </c>
      <c r="E19">
        <f t="shared" si="1"/>
        <v>1.98</v>
      </c>
    </row>
    <row r="20" spans="1:5" x14ac:dyDescent="0.25">
      <c r="A20">
        <v>102120004</v>
      </c>
      <c r="B20" t="s">
        <v>20</v>
      </c>
      <c r="C20">
        <v>72.959999999999994</v>
      </c>
      <c r="D20">
        <f t="shared" si="0"/>
        <v>6.6327272727272719</v>
      </c>
      <c r="E20">
        <f t="shared" si="1"/>
        <v>6.63</v>
      </c>
    </row>
    <row r="21" spans="1:5" x14ac:dyDescent="0.25">
      <c r="A21">
        <v>102124001</v>
      </c>
      <c r="B21" t="s">
        <v>21</v>
      </c>
      <c r="C21">
        <v>15.5</v>
      </c>
      <c r="D21">
        <f t="shared" si="0"/>
        <v>1.4090909090909092</v>
      </c>
      <c r="E21">
        <f t="shared" si="1"/>
        <v>1.4</v>
      </c>
    </row>
    <row r="22" spans="1:5" x14ac:dyDescent="0.25">
      <c r="A22">
        <v>102126010</v>
      </c>
      <c r="B22" t="s">
        <v>22</v>
      </c>
      <c r="C22">
        <v>14.45</v>
      </c>
      <c r="D22">
        <f t="shared" si="0"/>
        <v>1.3136363636363635</v>
      </c>
      <c r="E22">
        <f t="shared" si="1"/>
        <v>1.31</v>
      </c>
    </row>
    <row r="23" spans="1:5" x14ac:dyDescent="0.25">
      <c r="A23">
        <v>102142004</v>
      </c>
      <c r="B23" t="s">
        <v>23</v>
      </c>
      <c r="C23">
        <v>18.350000000000001</v>
      </c>
      <c r="D23">
        <f t="shared" si="0"/>
        <v>1.6681818181818182</v>
      </c>
      <c r="E23">
        <f t="shared" si="1"/>
        <v>1.66</v>
      </c>
    </row>
    <row r="24" spans="1:5" x14ac:dyDescent="0.25">
      <c r="A24">
        <v>102145002</v>
      </c>
      <c r="B24" t="s">
        <v>24</v>
      </c>
      <c r="C24">
        <v>4.58</v>
      </c>
      <c r="D24">
        <f t="shared" si="0"/>
        <v>0.41636363636363638</v>
      </c>
      <c r="E24">
        <f t="shared" si="1"/>
        <v>0.41</v>
      </c>
    </row>
    <row r="25" spans="1:5" x14ac:dyDescent="0.25">
      <c r="A25">
        <v>102158011</v>
      </c>
      <c r="B25" t="s">
        <v>25</v>
      </c>
      <c r="C25">
        <v>0.7</v>
      </c>
      <c r="D25">
        <f t="shared" si="0"/>
        <v>6.363636363636363E-2</v>
      </c>
      <c r="E25">
        <f t="shared" si="1"/>
        <v>0.06</v>
      </c>
    </row>
    <row r="26" spans="1:5" x14ac:dyDescent="0.25">
      <c r="A26">
        <v>102170011</v>
      </c>
      <c r="B26" t="s">
        <v>26</v>
      </c>
      <c r="C26">
        <v>2.65</v>
      </c>
      <c r="D26">
        <f t="shared" si="0"/>
        <v>0.24090909090909091</v>
      </c>
      <c r="E26">
        <f t="shared" si="1"/>
        <v>0.24</v>
      </c>
    </row>
    <row r="27" spans="1:5" x14ac:dyDescent="0.25">
      <c r="A27">
        <v>102192010</v>
      </c>
      <c r="B27" t="s">
        <v>27</v>
      </c>
      <c r="C27">
        <v>86.69</v>
      </c>
      <c r="D27">
        <f t="shared" si="0"/>
        <v>7.8809090909090909</v>
      </c>
      <c r="E27">
        <f t="shared" si="1"/>
        <v>7.88</v>
      </c>
    </row>
    <row r="28" spans="1:5" x14ac:dyDescent="0.25">
      <c r="A28">
        <v>102194001</v>
      </c>
      <c r="B28" t="s">
        <v>28</v>
      </c>
      <c r="C28">
        <v>196.23</v>
      </c>
      <c r="D28">
        <f t="shared" si="0"/>
        <v>17.83909090909091</v>
      </c>
      <c r="E28">
        <f t="shared" si="1"/>
        <v>17.829999999999998</v>
      </c>
    </row>
    <row r="29" spans="1:5" x14ac:dyDescent="0.25">
      <c r="A29">
        <v>102200001</v>
      </c>
      <c r="B29" t="s">
        <v>29</v>
      </c>
      <c r="C29">
        <v>0.7</v>
      </c>
      <c r="D29">
        <f t="shared" si="0"/>
        <v>6.363636363636363E-2</v>
      </c>
      <c r="E29">
        <f t="shared" si="1"/>
        <v>0.06</v>
      </c>
    </row>
    <row r="30" spans="1:5" x14ac:dyDescent="0.25">
      <c r="A30">
        <v>102202004</v>
      </c>
      <c r="B30" t="s">
        <v>30</v>
      </c>
      <c r="C30">
        <v>7.23</v>
      </c>
      <c r="D30">
        <f t="shared" si="0"/>
        <v>0.65727272727272734</v>
      </c>
      <c r="E30">
        <f t="shared" si="1"/>
        <v>0.65</v>
      </c>
    </row>
    <row r="31" spans="1:5" x14ac:dyDescent="0.25">
      <c r="A31">
        <v>102204001</v>
      </c>
      <c r="B31" t="s">
        <v>31</v>
      </c>
      <c r="C31">
        <v>0.18</v>
      </c>
      <c r="D31">
        <f t="shared" si="0"/>
        <v>1.6363636363636361E-2</v>
      </c>
      <c r="E31">
        <f t="shared" si="1"/>
        <v>0.01</v>
      </c>
    </row>
    <row r="32" spans="1:5" x14ac:dyDescent="0.25">
      <c r="A32">
        <v>102250002</v>
      </c>
      <c r="B32" t="s">
        <v>32</v>
      </c>
      <c r="C32">
        <v>3</v>
      </c>
      <c r="D32">
        <f t="shared" si="0"/>
        <v>0.27272727272727271</v>
      </c>
      <c r="E32">
        <f t="shared" si="1"/>
        <v>0.27</v>
      </c>
    </row>
    <row r="33" spans="1:5" x14ac:dyDescent="0.25">
      <c r="A33">
        <v>102255015</v>
      </c>
      <c r="B33" t="s">
        <v>33</v>
      </c>
      <c r="C33">
        <v>2.83</v>
      </c>
      <c r="D33">
        <f t="shared" si="0"/>
        <v>0.25727272727272726</v>
      </c>
      <c r="E33">
        <f t="shared" si="1"/>
        <v>0.25</v>
      </c>
    </row>
    <row r="34" spans="1:5" x14ac:dyDescent="0.25">
      <c r="A34">
        <v>102270024</v>
      </c>
      <c r="B34" t="s">
        <v>34</v>
      </c>
      <c r="C34">
        <v>7.93</v>
      </c>
      <c r="D34">
        <f t="shared" si="0"/>
        <v>0.72090909090909083</v>
      </c>
      <c r="E34">
        <f t="shared" si="1"/>
        <v>0.72</v>
      </c>
    </row>
    <row r="35" spans="1:5" x14ac:dyDescent="0.25">
      <c r="A35">
        <v>102290004</v>
      </c>
      <c r="B35" t="s">
        <v>35</v>
      </c>
      <c r="C35">
        <v>38.479999999999997</v>
      </c>
      <c r="D35">
        <f t="shared" si="0"/>
        <v>3.4981818181818181</v>
      </c>
      <c r="E35">
        <f t="shared" si="1"/>
        <v>3.49</v>
      </c>
    </row>
    <row r="36" spans="1:5" x14ac:dyDescent="0.25">
      <c r="A36">
        <v>102310007</v>
      </c>
      <c r="B36" t="s">
        <v>36</v>
      </c>
      <c r="C36">
        <v>18.170000000000002</v>
      </c>
      <c r="D36">
        <f t="shared" si="0"/>
        <v>1.6518181818181821</v>
      </c>
      <c r="E36">
        <f t="shared" si="1"/>
        <v>1.65</v>
      </c>
    </row>
    <row r="37" spans="1:5" x14ac:dyDescent="0.25">
      <c r="A37">
        <v>102330003</v>
      </c>
      <c r="B37" t="s">
        <v>37</v>
      </c>
      <c r="C37">
        <v>33.57</v>
      </c>
      <c r="D37">
        <f t="shared" si="0"/>
        <v>3.0518181818181818</v>
      </c>
      <c r="E37">
        <f t="shared" si="1"/>
        <v>3.05</v>
      </c>
    </row>
    <row r="38" spans="1:5" x14ac:dyDescent="0.25">
      <c r="A38">
        <v>102340011</v>
      </c>
      <c r="B38" t="s">
        <v>38</v>
      </c>
      <c r="C38">
        <v>2.2999999999999998</v>
      </c>
      <c r="D38">
        <f t="shared" si="0"/>
        <v>0.20909090909090908</v>
      </c>
      <c r="E38">
        <f t="shared" si="1"/>
        <v>0.2</v>
      </c>
    </row>
    <row r="39" spans="1:5" x14ac:dyDescent="0.25">
      <c r="A39">
        <v>102375005</v>
      </c>
      <c r="B39" t="s">
        <v>39</v>
      </c>
      <c r="C39">
        <v>61.48</v>
      </c>
      <c r="D39">
        <f t="shared" si="0"/>
        <v>5.5890909090909089</v>
      </c>
      <c r="E39">
        <f t="shared" si="1"/>
        <v>5.58</v>
      </c>
    </row>
    <row r="40" spans="1:5" x14ac:dyDescent="0.25">
      <c r="A40">
        <v>102415010</v>
      </c>
      <c r="B40" t="s">
        <v>40</v>
      </c>
      <c r="C40">
        <v>6.17</v>
      </c>
      <c r="D40">
        <f t="shared" si="0"/>
        <v>0.56090909090909091</v>
      </c>
      <c r="E40">
        <f t="shared" si="1"/>
        <v>0.56000000000000005</v>
      </c>
    </row>
    <row r="41" spans="1:5" x14ac:dyDescent="0.25">
      <c r="A41">
        <v>102435005</v>
      </c>
      <c r="B41" t="s">
        <v>41</v>
      </c>
      <c r="C41">
        <v>16.75</v>
      </c>
      <c r="D41">
        <f t="shared" si="0"/>
        <v>1.5227272727272727</v>
      </c>
      <c r="E41">
        <f t="shared" si="1"/>
        <v>1.52</v>
      </c>
    </row>
    <row r="42" spans="1:5" x14ac:dyDescent="0.25">
      <c r="A42">
        <v>102448001</v>
      </c>
      <c r="B42" t="s">
        <v>42</v>
      </c>
      <c r="C42">
        <v>52.39</v>
      </c>
      <c r="D42">
        <f t="shared" si="0"/>
        <v>4.7627272727272727</v>
      </c>
      <c r="E42">
        <f t="shared" si="1"/>
        <v>4.76</v>
      </c>
    </row>
    <row r="43" spans="1:5" x14ac:dyDescent="0.25">
      <c r="A43">
        <v>102452005</v>
      </c>
      <c r="B43" t="s">
        <v>43</v>
      </c>
      <c r="C43">
        <v>63.47</v>
      </c>
      <c r="D43">
        <f t="shared" si="0"/>
        <v>5.77</v>
      </c>
      <c r="E43">
        <f t="shared" si="1"/>
        <v>5.77</v>
      </c>
    </row>
    <row r="44" spans="1:5" x14ac:dyDescent="0.25">
      <c r="A44">
        <v>102453007</v>
      </c>
      <c r="B44" t="s">
        <v>44</v>
      </c>
      <c r="C44">
        <v>81.31</v>
      </c>
      <c r="D44">
        <f t="shared" si="0"/>
        <v>7.3918181818181816</v>
      </c>
      <c r="E44">
        <f t="shared" si="1"/>
        <v>7.39</v>
      </c>
    </row>
    <row r="45" spans="1:5" x14ac:dyDescent="0.25">
      <c r="A45">
        <v>102462012</v>
      </c>
      <c r="B45" t="s">
        <v>45</v>
      </c>
      <c r="C45">
        <v>113.04</v>
      </c>
      <c r="D45">
        <f t="shared" si="0"/>
        <v>10.276363636363637</v>
      </c>
      <c r="E45">
        <f t="shared" si="1"/>
        <v>10.27</v>
      </c>
    </row>
    <row r="46" spans="1:5" x14ac:dyDescent="0.25">
      <c r="A46">
        <v>102472007</v>
      </c>
      <c r="B46" t="s">
        <v>46</v>
      </c>
      <c r="C46">
        <v>214.74</v>
      </c>
      <c r="D46">
        <f t="shared" si="0"/>
        <v>19.521818181818183</v>
      </c>
      <c r="E46">
        <f t="shared" si="1"/>
        <v>19.52</v>
      </c>
    </row>
    <row r="47" spans="1:5" x14ac:dyDescent="0.25">
      <c r="A47">
        <v>102505010</v>
      </c>
      <c r="B47" t="s">
        <v>47</v>
      </c>
      <c r="C47">
        <v>2.11</v>
      </c>
      <c r="D47">
        <f t="shared" si="0"/>
        <v>0.1918181818181818</v>
      </c>
      <c r="E47">
        <f t="shared" si="1"/>
        <v>0.19</v>
      </c>
    </row>
    <row r="48" spans="1:5" x14ac:dyDescent="0.25">
      <c r="A48">
        <v>102510003</v>
      </c>
      <c r="B48" t="s">
        <v>48</v>
      </c>
      <c r="C48">
        <v>112.24</v>
      </c>
      <c r="D48">
        <f t="shared" si="0"/>
        <v>10.203636363636363</v>
      </c>
      <c r="E48">
        <f t="shared" si="1"/>
        <v>10.199999999999999</v>
      </c>
    </row>
    <row r="49" spans="1:5" x14ac:dyDescent="0.25">
      <c r="A49">
        <v>102511006</v>
      </c>
      <c r="B49" t="s">
        <v>49</v>
      </c>
      <c r="C49">
        <v>15.34</v>
      </c>
      <c r="D49">
        <f t="shared" si="0"/>
        <v>1.3945454545454545</v>
      </c>
      <c r="E49">
        <f t="shared" si="1"/>
        <v>1.39</v>
      </c>
    </row>
    <row r="50" spans="1:5" x14ac:dyDescent="0.25">
      <c r="A50">
        <v>102512008</v>
      </c>
      <c r="B50" t="s">
        <v>50</v>
      </c>
      <c r="C50">
        <v>36.51</v>
      </c>
      <c r="D50">
        <f t="shared" si="0"/>
        <v>3.3190909090909089</v>
      </c>
      <c r="E50">
        <f t="shared" si="1"/>
        <v>3.31</v>
      </c>
    </row>
    <row r="51" spans="1:5" x14ac:dyDescent="0.25">
      <c r="A51">
        <v>102514004</v>
      </c>
      <c r="B51" t="s">
        <v>51</v>
      </c>
      <c r="C51">
        <v>10.75</v>
      </c>
      <c r="D51">
        <f t="shared" si="0"/>
        <v>0.97727272727272729</v>
      </c>
      <c r="E51">
        <f t="shared" si="1"/>
        <v>0.97</v>
      </c>
    </row>
    <row r="52" spans="1:5" x14ac:dyDescent="0.25">
      <c r="A52">
        <v>102526007</v>
      </c>
      <c r="B52" t="s">
        <v>52</v>
      </c>
      <c r="C52">
        <v>29.41</v>
      </c>
      <c r="D52">
        <f t="shared" si="0"/>
        <v>2.6736363636363638</v>
      </c>
      <c r="E52">
        <f t="shared" si="1"/>
        <v>2.67</v>
      </c>
    </row>
    <row r="53" spans="1:5" x14ac:dyDescent="0.25">
      <c r="A53">
        <v>102528008</v>
      </c>
      <c r="B53" t="s">
        <v>53</v>
      </c>
      <c r="C53">
        <v>329.6</v>
      </c>
      <c r="D53">
        <f t="shared" si="0"/>
        <v>29.963636363636365</v>
      </c>
      <c r="E53">
        <f t="shared" si="1"/>
        <v>29.96</v>
      </c>
    </row>
    <row r="54" spans="1:5" x14ac:dyDescent="0.25">
      <c r="A54">
        <v>102564005</v>
      </c>
      <c r="B54" t="s">
        <v>54</v>
      </c>
      <c r="C54">
        <v>28.2</v>
      </c>
      <c r="D54">
        <f t="shared" si="0"/>
        <v>2.5636363636363635</v>
      </c>
      <c r="E54">
        <f t="shared" si="1"/>
        <v>2.56</v>
      </c>
    </row>
    <row r="55" spans="1:5" x14ac:dyDescent="0.25">
      <c r="A55">
        <v>102572001</v>
      </c>
      <c r="B55" t="s">
        <v>55</v>
      </c>
      <c r="C55">
        <v>56.46</v>
      </c>
      <c r="D55">
        <f t="shared" si="0"/>
        <v>5.1327272727272728</v>
      </c>
      <c r="E55">
        <f t="shared" si="1"/>
        <v>5.13</v>
      </c>
    </row>
    <row r="56" spans="1:5" x14ac:dyDescent="0.25">
      <c r="A56">
        <v>102580004</v>
      </c>
      <c r="B56" t="s">
        <v>56</v>
      </c>
      <c r="C56">
        <v>4.76</v>
      </c>
      <c r="D56">
        <f t="shared" si="0"/>
        <v>0.43272727272727268</v>
      </c>
      <c r="E56">
        <f t="shared" si="1"/>
        <v>0.43</v>
      </c>
    </row>
    <row r="57" spans="1:5" x14ac:dyDescent="0.25">
      <c r="A57">
        <v>102601002</v>
      </c>
      <c r="B57" t="s">
        <v>57</v>
      </c>
      <c r="C57">
        <v>5.29</v>
      </c>
      <c r="D57">
        <f t="shared" si="0"/>
        <v>0.4809090909090909</v>
      </c>
      <c r="E57">
        <f t="shared" si="1"/>
        <v>0.48</v>
      </c>
    </row>
    <row r="58" spans="1:5" x14ac:dyDescent="0.25">
      <c r="A58">
        <v>102675006</v>
      </c>
      <c r="B58" t="s">
        <v>58</v>
      </c>
      <c r="C58">
        <v>24.12</v>
      </c>
      <c r="D58">
        <f t="shared" si="0"/>
        <v>2.1927272727272729</v>
      </c>
      <c r="E58">
        <f t="shared" si="1"/>
        <v>2.19</v>
      </c>
    </row>
    <row r="59" spans="1:5" x14ac:dyDescent="0.25">
      <c r="A59">
        <v>102690001</v>
      </c>
      <c r="B59" t="s">
        <v>59</v>
      </c>
      <c r="C59">
        <v>1.06</v>
      </c>
      <c r="D59">
        <f t="shared" si="0"/>
        <v>9.6363636363636374E-2</v>
      </c>
      <c r="E59">
        <f t="shared" si="1"/>
        <v>0.09</v>
      </c>
    </row>
    <row r="60" spans="1:5" x14ac:dyDescent="0.25">
      <c r="A60">
        <v>102703007</v>
      </c>
      <c r="B60" t="s">
        <v>60</v>
      </c>
      <c r="C60">
        <v>6.17</v>
      </c>
      <c r="D60">
        <f t="shared" si="0"/>
        <v>0.56090909090909091</v>
      </c>
      <c r="E60">
        <f t="shared" si="1"/>
        <v>0.56000000000000005</v>
      </c>
    </row>
    <row r="61" spans="1:5" x14ac:dyDescent="0.25">
      <c r="A61">
        <v>102705001</v>
      </c>
      <c r="B61" t="s">
        <v>61</v>
      </c>
      <c r="C61">
        <v>109.67</v>
      </c>
      <c r="D61">
        <f t="shared" si="0"/>
        <v>9.9700000000000006</v>
      </c>
      <c r="E61">
        <f t="shared" si="1"/>
        <v>9.9700000000000006</v>
      </c>
    </row>
    <row r="62" spans="1:5" x14ac:dyDescent="0.25">
      <c r="A62">
        <v>102710007</v>
      </c>
      <c r="B62" t="s">
        <v>62</v>
      </c>
      <c r="C62">
        <v>9.86</v>
      </c>
      <c r="D62">
        <f t="shared" si="0"/>
        <v>0.89636363636363636</v>
      </c>
      <c r="E62">
        <f t="shared" si="1"/>
        <v>0.89</v>
      </c>
    </row>
    <row r="63" spans="1:5" x14ac:dyDescent="0.25">
      <c r="A63">
        <v>102725002</v>
      </c>
      <c r="B63" t="s">
        <v>63</v>
      </c>
      <c r="C63">
        <v>2.11</v>
      </c>
      <c r="D63">
        <f t="shared" si="0"/>
        <v>0.1918181818181818</v>
      </c>
      <c r="E63">
        <f t="shared" si="1"/>
        <v>0.19</v>
      </c>
    </row>
    <row r="64" spans="1:5" x14ac:dyDescent="0.25">
      <c r="A64">
        <v>102750014</v>
      </c>
      <c r="B64" t="s">
        <v>64</v>
      </c>
      <c r="C64">
        <v>12</v>
      </c>
      <c r="D64">
        <f t="shared" si="0"/>
        <v>1.0909090909090908</v>
      </c>
      <c r="E64">
        <f t="shared" si="1"/>
        <v>1.0900000000000001</v>
      </c>
    </row>
    <row r="65" spans="1:5" x14ac:dyDescent="0.25">
      <c r="A65">
        <v>102818004</v>
      </c>
      <c r="B65" t="s">
        <v>65</v>
      </c>
      <c r="C65">
        <v>28.54</v>
      </c>
      <c r="D65">
        <f t="shared" si="0"/>
        <v>2.5945454545454543</v>
      </c>
      <c r="E65">
        <f t="shared" si="1"/>
        <v>2.59</v>
      </c>
    </row>
    <row r="66" spans="1:5" x14ac:dyDescent="0.25">
      <c r="A66">
        <v>102830004</v>
      </c>
      <c r="B66" t="s">
        <v>66</v>
      </c>
      <c r="C66">
        <v>0.53</v>
      </c>
      <c r="D66">
        <f t="shared" si="0"/>
        <v>4.8181818181818187E-2</v>
      </c>
      <c r="E66">
        <f t="shared" si="1"/>
        <v>0.04</v>
      </c>
    </row>
    <row r="67" spans="1:5" x14ac:dyDescent="0.25">
      <c r="A67">
        <v>102840001</v>
      </c>
      <c r="B67" t="s">
        <v>67</v>
      </c>
      <c r="C67">
        <v>52.13</v>
      </c>
      <c r="D67">
        <f t="shared" ref="D67:D130" si="2">C67/11</f>
        <v>4.7390909090909092</v>
      </c>
      <c r="E67">
        <f t="shared" ref="E67:E130" si="3">ROUNDDOWN(D67,2)</f>
        <v>4.7300000000000004</v>
      </c>
    </row>
    <row r="68" spans="1:5" x14ac:dyDescent="0.25">
      <c r="A68">
        <v>102870001</v>
      </c>
      <c r="B68" t="s">
        <v>68</v>
      </c>
      <c r="C68">
        <v>1.59</v>
      </c>
      <c r="D68">
        <f t="shared" si="2"/>
        <v>0.14454545454545456</v>
      </c>
      <c r="E68">
        <f t="shared" si="3"/>
        <v>0.14000000000000001</v>
      </c>
    </row>
    <row r="69" spans="1:5" x14ac:dyDescent="0.25">
      <c r="A69">
        <v>102873002</v>
      </c>
      <c r="B69" t="s">
        <v>69</v>
      </c>
      <c r="C69">
        <v>132.80000000000001</v>
      </c>
      <c r="D69">
        <f t="shared" si="2"/>
        <v>12.072727272727274</v>
      </c>
      <c r="E69">
        <f t="shared" si="3"/>
        <v>12.07</v>
      </c>
    </row>
    <row r="70" spans="1:5" x14ac:dyDescent="0.25">
      <c r="A70">
        <v>102880002</v>
      </c>
      <c r="B70" t="s">
        <v>70</v>
      </c>
      <c r="C70">
        <v>4.93</v>
      </c>
      <c r="D70">
        <f t="shared" si="2"/>
        <v>0.44818181818181818</v>
      </c>
      <c r="E70">
        <f t="shared" si="3"/>
        <v>0.44</v>
      </c>
    </row>
    <row r="71" spans="1:5" x14ac:dyDescent="0.25">
      <c r="A71">
        <v>102895004</v>
      </c>
      <c r="B71" t="s">
        <v>71</v>
      </c>
      <c r="C71">
        <v>24.4</v>
      </c>
      <c r="D71">
        <f t="shared" si="2"/>
        <v>2.2181818181818183</v>
      </c>
      <c r="E71">
        <f t="shared" si="3"/>
        <v>2.21</v>
      </c>
    </row>
    <row r="72" spans="1:5" x14ac:dyDescent="0.25">
      <c r="A72">
        <v>102900002</v>
      </c>
      <c r="B72" t="s">
        <v>72</v>
      </c>
      <c r="C72">
        <v>1.94</v>
      </c>
      <c r="D72">
        <f t="shared" si="2"/>
        <v>0.17636363636363636</v>
      </c>
      <c r="E72">
        <f t="shared" si="3"/>
        <v>0.17</v>
      </c>
    </row>
    <row r="73" spans="1:5" x14ac:dyDescent="0.25">
      <c r="A73">
        <v>102910009</v>
      </c>
      <c r="B73" t="s">
        <v>73</v>
      </c>
      <c r="C73">
        <v>253.02</v>
      </c>
      <c r="D73">
        <f t="shared" si="2"/>
        <v>23.001818181818184</v>
      </c>
      <c r="E73">
        <f t="shared" si="3"/>
        <v>23</v>
      </c>
    </row>
    <row r="74" spans="1:5" x14ac:dyDescent="0.25">
      <c r="A74">
        <v>102930001</v>
      </c>
      <c r="B74" t="s">
        <v>74</v>
      </c>
      <c r="C74">
        <v>15.16</v>
      </c>
      <c r="D74">
        <f t="shared" si="2"/>
        <v>1.3781818181818182</v>
      </c>
      <c r="E74">
        <f t="shared" si="3"/>
        <v>1.37</v>
      </c>
    </row>
    <row r="75" spans="1:5" x14ac:dyDescent="0.25">
      <c r="A75">
        <v>102960012</v>
      </c>
      <c r="B75" t="s">
        <v>75</v>
      </c>
      <c r="C75">
        <v>8.83</v>
      </c>
      <c r="D75">
        <f t="shared" si="2"/>
        <v>0.80272727272727273</v>
      </c>
      <c r="E75">
        <f t="shared" si="3"/>
        <v>0.8</v>
      </c>
    </row>
    <row r="76" spans="1:5" x14ac:dyDescent="0.25">
      <c r="A76">
        <v>102985002</v>
      </c>
      <c r="B76" t="s">
        <v>76</v>
      </c>
      <c r="C76">
        <v>0.53</v>
      </c>
      <c r="D76">
        <f t="shared" si="2"/>
        <v>4.8181818181818187E-2</v>
      </c>
      <c r="E76">
        <f t="shared" si="3"/>
        <v>0.04</v>
      </c>
    </row>
    <row r="77" spans="1:5" x14ac:dyDescent="0.25">
      <c r="A77">
        <v>103010011</v>
      </c>
      <c r="B77" t="s">
        <v>77</v>
      </c>
      <c r="C77">
        <v>7.57</v>
      </c>
      <c r="D77">
        <f t="shared" si="2"/>
        <v>0.68818181818181823</v>
      </c>
      <c r="E77">
        <f t="shared" si="3"/>
        <v>0.68</v>
      </c>
    </row>
    <row r="78" spans="1:5" x14ac:dyDescent="0.25">
      <c r="A78">
        <v>103020004</v>
      </c>
      <c r="B78" t="s">
        <v>78</v>
      </c>
      <c r="C78">
        <v>42.44</v>
      </c>
      <c r="D78">
        <f t="shared" si="2"/>
        <v>3.8581818181818179</v>
      </c>
      <c r="E78">
        <f t="shared" si="3"/>
        <v>3.85</v>
      </c>
    </row>
    <row r="79" spans="1:5" x14ac:dyDescent="0.25">
      <c r="A79">
        <v>103120002</v>
      </c>
      <c r="B79" t="s">
        <v>79</v>
      </c>
      <c r="C79">
        <v>76.34</v>
      </c>
      <c r="D79">
        <f t="shared" si="2"/>
        <v>6.94</v>
      </c>
      <c r="E79">
        <f t="shared" si="3"/>
        <v>6.94</v>
      </c>
    </row>
    <row r="80" spans="1:5" x14ac:dyDescent="0.25">
      <c r="A80">
        <v>103135005</v>
      </c>
      <c r="B80" t="s">
        <v>80</v>
      </c>
      <c r="C80">
        <v>0.18</v>
      </c>
      <c r="D80">
        <f t="shared" si="2"/>
        <v>1.6363636363636361E-2</v>
      </c>
      <c r="E80">
        <f t="shared" si="3"/>
        <v>0.01</v>
      </c>
    </row>
    <row r="81" spans="1:5" x14ac:dyDescent="0.25">
      <c r="A81">
        <v>103143001</v>
      </c>
      <c r="B81" t="s">
        <v>81</v>
      </c>
      <c r="C81">
        <v>148.97999999999999</v>
      </c>
      <c r="D81">
        <f t="shared" si="2"/>
        <v>13.543636363636363</v>
      </c>
      <c r="E81">
        <f t="shared" si="3"/>
        <v>13.54</v>
      </c>
    </row>
    <row r="82" spans="1:5" x14ac:dyDescent="0.25">
      <c r="A82">
        <v>103145004</v>
      </c>
      <c r="B82" t="s">
        <v>82</v>
      </c>
      <c r="C82">
        <v>1209.2</v>
      </c>
      <c r="D82">
        <f t="shared" si="2"/>
        <v>109.92727272727274</v>
      </c>
      <c r="E82">
        <f t="shared" si="3"/>
        <v>109.92</v>
      </c>
    </row>
    <row r="83" spans="1:5" x14ac:dyDescent="0.25">
      <c r="A83">
        <v>103152001</v>
      </c>
      <c r="B83" t="s">
        <v>83</v>
      </c>
      <c r="C83">
        <v>5.63</v>
      </c>
      <c r="D83">
        <f t="shared" si="2"/>
        <v>0.51181818181818184</v>
      </c>
      <c r="E83">
        <f t="shared" si="3"/>
        <v>0.51</v>
      </c>
    </row>
    <row r="84" spans="1:5" x14ac:dyDescent="0.25">
      <c r="A84">
        <v>103156001</v>
      </c>
      <c r="B84" t="s">
        <v>84</v>
      </c>
      <c r="C84">
        <v>387.71</v>
      </c>
      <c r="D84">
        <f t="shared" si="2"/>
        <v>35.246363636363633</v>
      </c>
      <c r="E84">
        <f t="shared" si="3"/>
        <v>35.24</v>
      </c>
    </row>
    <row r="85" spans="1:5" x14ac:dyDescent="0.25">
      <c r="A85">
        <v>103200002</v>
      </c>
      <c r="B85" t="s">
        <v>85</v>
      </c>
      <c r="C85">
        <v>13.42</v>
      </c>
      <c r="D85">
        <f t="shared" si="2"/>
        <v>1.22</v>
      </c>
      <c r="E85">
        <f t="shared" si="3"/>
        <v>1.22</v>
      </c>
    </row>
    <row r="86" spans="1:5" x14ac:dyDescent="0.25">
      <c r="A86">
        <v>103230007</v>
      </c>
      <c r="B86" t="s">
        <v>86</v>
      </c>
      <c r="C86">
        <v>4.93</v>
      </c>
      <c r="D86">
        <f t="shared" si="2"/>
        <v>0.44818181818181818</v>
      </c>
      <c r="E86">
        <f t="shared" si="3"/>
        <v>0.44</v>
      </c>
    </row>
    <row r="87" spans="1:5" x14ac:dyDescent="0.25">
      <c r="A87">
        <v>103250006</v>
      </c>
      <c r="B87" t="s">
        <v>87</v>
      </c>
      <c r="C87">
        <v>27.14</v>
      </c>
      <c r="D87">
        <f t="shared" si="2"/>
        <v>2.4672727272727273</v>
      </c>
      <c r="E87">
        <f t="shared" si="3"/>
        <v>2.46</v>
      </c>
    </row>
    <row r="88" spans="1:5" x14ac:dyDescent="0.25">
      <c r="A88">
        <v>103260002</v>
      </c>
      <c r="B88" t="s">
        <v>88</v>
      </c>
      <c r="C88">
        <v>130.41</v>
      </c>
      <c r="D88">
        <f t="shared" si="2"/>
        <v>11.855454545454545</v>
      </c>
      <c r="E88">
        <f t="shared" si="3"/>
        <v>11.85</v>
      </c>
    </row>
    <row r="89" spans="1:5" x14ac:dyDescent="0.25">
      <c r="A89">
        <v>103302004</v>
      </c>
      <c r="B89" t="s">
        <v>89</v>
      </c>
      <c r="C89">
        <v>127.11</v>
      </c>
      <c r="D89">
        <f t="shared" si="2"/>
        <v>11.555454545454545</v>
      </c>
      <c r="E89">
        <f t="shared" si="3"/>
        <v>11.55</v>
      </c>
    </row>
    <row r="90" spans="1:5" x14ac:dyDescent="0.25">
      <c r="A90">
        <v>103306001</v>
      </c>
      <c r="B90" t="s">
        <v>90</v>
      </c>
      <c r="C90">
        <v>0.35</v>
      </c>
      <c r="D90">
        <f t="shared" si="2"/>
        <v>3.1818181818181815E-2</v>
      </c>
      <c r="E90">
        <f t="shared" si="3"/>
        <v>0.03</v>
      </c>
    </row>
    <row r="91" spans="1:5" x14ac:dyDescent="0.25">
      <c r="A91">
        <v>103307002</v>
      </c>
      <c r="B91" t="s">
        <v>91</v>
      </c>
      <c r="C91">
        <v>1.59</v>
      </c>
      <c r="D91">
        <f t="shared" si="2"/>
        <v>0.14454545454545456</v>
      </c>
      <c r="E91">
        <f t="shared" si="3"/>
        <v>0.14000000000000001</v>
      </c>
    </row>
    <row r="92" spans="1:5" x14ac:dyDescent="0.25">
      <c r="A92">
        <v>103310002</v>
      </c>
      <c r="B92" t="s">
        <v>92</v>
      </c>
      <c r="C92">
        <v>32.64</v>
      </c>
      <c r="D92">
        <f t="shared" si="2"/>
        <v>2.9672727272727273</v>
      </c>
      <c r="E92">
        <f t="shared" si="3"/>
        <v>2.96</v>
      </c>
    </row>
    <row r="93" spans="1:5" x14ac:dyDescent="0.25">
      <c r="A93">
        <v>103350001</v>
      </c>
      <c r="B93" t="s">
        <v>93</v>
      </c>
      <c r="C93">
        <v>64.67</v>
      </c>
      <c r="D93">
        <f t="shared" si="2"/>
        <v>5.8790909090909089</v>
      </c>
      <c r="E93">
        <f t="shared" si="3"/>
        <v>5.87</v>
      </c>
    </row>
    <row r="94" spans="1:5" x14ac:dyDescent="0.25">
      <c r="A94">
        <v>103375015</v>
      </c>
      <c r="B94" t="s">
        <v>94</v>
      </c>
      <c r="C94">
        <v>3.87</v>
      </c>
      <c r="D94">
        <f t="shared" si="2"/>
        <v>0.35181818181818181</v>
      </c>
      <c r="E94">
        <f t="shared" si="3"/>
        <v>0.35</v>
      </c>
    </row>
    <row r="95" spans="1:5" x14ac:dyDescent="0.25">
      <c r="A95">
        <v>103410008</v>
      </c>
      <c r="B95" t="s">
        <v>95</v>
      </c>
      <c r="C95">
        <v>54.51</v>
      </c>
      <c r="D95">
        <f t="shared" si="2"/>
        <v>4.9554545454545451</v>
      </c>
      <c r="E95">
        <f t="shared" si="3"/>
        <v>4.95</v>
      </c>
    </row>
    <row r="96" spans="1:5" x14ac:dyDescent="0.25">
      <c r="A96">
        <v>103420003</v>
      </c>
      <c r="B96" t="s">
        <v>96</v>
      </c>
      <c r="C96">
        <v>21.89</v>
      </c>
      <c r="D96">
        <f t="shared" si="2"/>
        <v>1.99</v>
      </c>
      <c r="E96">
        <f t="shared" si="3"/>
        <v>1.99</v>
      </c>
    </row>
    <row r="97" spans="1:5" x14ac:dyDescent="0.25">
      <c r="A97">
        <v>103450004</v>
      </c>
      <c r="B97" t="s">
        <v>97</v>
      </c>
      <c r="C97">
        <v>153.09</v>
      </c>
      <c r="D97">
        <f t="shared" si="2"/>
        <v>13.917272727272728</v>
      </c>
      <c r="E97">
        <f t="shared" si="3"/>
        <v>13.91</v>
      </c>
    </row>
    <row r="98" spans="1:5" x14ac:dyDescent="0.25">
      <c r="A98">
        <v>103460001</v>
      </c>
      <c r="B98" t="s">
        <v>98</v>
      </c>
      <c r="C98">
        <v>2.11</v>
      </c>
      <c r="D98">
        <f t="shared" si="2"/>
        <v>0.1918181818181818</v>
      </c>
      <c r="E98">
        <f t="shared" si="3"/>
        <v>0.19</v>
      </c>
    </row>
    <row r="99" spans="1:5" x14ac:dyDescent="0.25">
      <c r="A99">
        <v>103480008</v>
      </c>
      <c r="B99" t="s">
        <v>99</v>
      </c>
      <c r="C99">
        <v>202.93</v>
      </c>
      <c r="D99">
        <f t="shared" si="2"/>
        <v>18.448181818181819</v>
      </c>
      <c r="E99">
        <f t="shared" si="3"/>
        <v>18.440000000000001</v>
      </c>
    </row>
    <row r="100" spans="1:5" x14ac:dyDescent="0.25">
      <c r="A100">
        <v>103515012</v>
      </c>
      <c r="B100" t="s">
        <v>100</v>
      </c>
      <c r="C100">
        <v>1.05</v>
      </c>
      <c r="D100">
        <f t="shared" si="2"/>
        <v>9.5454545454545459E-2</v>
      </c>
      <c r="E100">
        <f t="shared" si="3"/>
        <v>0.09</v>
      </c>
    </row>
    <row r="101" spans="1:5" x14ac:dyDescent="0.25">
      <c r="A101">
        <v>103650004</v>
      </c>
      <c r="B101" t="s">
        <v>101</v>
      </c>
      <c r="C101">
        <v>1.42</v>
      </c>
      <c r="D101">
        <f t="shared" si="2"/>
        <v>0.12909090909090909</v>
      </c>
      <c r="E101">
        <f t="shared" si="3"/>
        <v>0.12</v>
      </c>
    </row>
    <row r="102" spans="1:5" x14ac:dyDescent="0.25">
      <c r="A102">
        <v>200030002</v>
      </c>
      <c r="B102" t="s">
        <v>102</v>
      </c>
      <c r="C102">
        <v>251.08</v>
      </c>
      <c r="D102">
        <f t="shared" si="2"/>
        <v>22.825454545454548</v>
      </c>
      <c r="E102">
        <f t="shared" si="3"/>
        <v>22.82</v>
      </c>
    </row>
    <row r="103" spans="1:5" x14ac:dyDescent="0.25">
      <c r="A103">
        <v>200062003</v>
      </c>
      <c r="B103" t="s">
        <v>103</v>
      </c>
      <c r="C103">
        <v>132.55000000000001</v>
      </c>
      <c r="D103">
        <f t="shared" si="2"/>
        <v>12.05</v>
      </c>
      <c r="E103">
        <f t="shared" si="3"/>
        <v>12.05</v>
      </c>
    </row>
    <row r="104" spans="1:5" x14ac:dyDescent="0.25">
      <c r="A104">
        <v>200070001</v>
      </c>
      <c r="B104" t="s">
        <v>104</v>
      </c>
      <c r="C104">
        <v>277.64999999999998</v>
      </c>
      <c r="D104">
        <f t="shared" si="2"/>
        <v>25.240909090909089</v>
      </c>
      <c r="E104">
        <f t="shared" si="3"/>
        <v>25.24</v>
      </c>
    </row>
    <row r="105" spans="1:5" x14ac:dyDescent="0.25">
      <c r="A105">
        <v>200090003</v>
      </c>
      <c r="B105" t="s">
        <v>105</v>
      </c>
      <c r="C105">
        <v>7.75</v>
      </c>
      <c r="D105">
        <f t="shared" si="2"/>
        <v>0.70454545454545459</v>
      </c>
      <c r="E105">
        <f t="shared" si="3"/>
        <v>0.7</v>
      </c>
    </row>
    <row r="106" spans="1:5" x14ac:dyDescent="0.25">
      <c r="A106">
        <v>200110025</v>
      </c>
      <c r="B106" t="s">
        <v>106</v>
      </c>
      <c r="C106">
        <v>62.63</v>
      </c>
      <c r="D106">
        <f t="shared" si="2"/>
        <v>5.6936363636363643</v>
      </c>
      <c r="E106">
        <f t="shared" si="3"/>
        <v>5.69</v>
      </c>
    </row>
    <row r="107" spans="1:5" x14ac:dyDescent="0.25">
      <c r="A107">
        <v>200120007</v>
      </c>
      <c r="B107" t="s">
        <v>107</v>
      </c>
      <c r="C107">
        <v>9.16</v>
      </c>
      <c r="D107">
        <f t="shared" si="2"/>
        <v>0.83272727272727276</v>
      </c>
      <c r="E107">
        <f t="shared" si="3"/>
        <v>0.83</v>
      </c>
    </row>
    <row r="108" spans="1:5" x14ac:dyDescent="0.25">
      <c r="A108">
        <v>200160007</v>
      </c>
      <c r="B108" t="s">
        <v>108</v>
      </c>
      <c r="C108">
        <v>21.91</v>
      </c>
      <c r="D108">
        <f t="shared" si="2"/>
        <v>1.9918181818181819</v>
      </c>
      <c r="E108">
        <f t="shared" si="3"/>
        <v>1.99</v>
      </c>
    </row>
    <row r="109" spans="1:5" x14ac:dyDescent="0.25">
      <c r="A109">
        <v>200188001</v>
      </c>
      <c r="B109" t="s">
        <v>109</v>
      </c>
      <c r="C109">
        <v>104.55</v>
      </c>
      <c r="D109">
        <f t="shared" si="2"/>
        <v>9.504545454545454</v>
      </c>
      <c r="E109">
        <f t="shared" si="3"/>
        <v>9.5</v>
      </c>
    </row>
    <row r="110" spans="1:5" x14ac:dyDescent="0.25">
      <c r="A110">
        <v>200190005</v>
      </c>
      <c r="B110" t="s">
        <v>110</v>
      </c>
      <c r="C110">
        <v>1.94</v>
      </c>
      <c r="D110">
        <f t="shared" si="2"/>
        <v>0.17636363636363636</v>
      </c>
      <c r="E110">
        <f t="shared" si="3"/>
        <v>0.17</v>
      </c>
    </row>
    <row r="111" spans="1:5" x14ac:dyDescent="0.25">
      <c r="A111">
        <v>200195002</v>
      </c>
      <c r="B111" t="s">
        <v>111</v>
      </c>
      <c r="C111">
        <v>6.87</v>
      </c>
      <c r="D111">
        <f t="shared" si="2"/>
        <v>0.62454545454545451</v>
      </c>
      <c r="E111">
        <f t="shared" si="3"/>
        <v>0.62</v>
      </c>
    </row>
    <row r="112" spans="1:5" x14ac:dyDescent="0.25">
      <c r="A112">
        <v>200210002</v>
      </c>
      <c r="B112" t="s">
        <v>112</v>
      </c>
      <c r="C112">
        <v>1.94</v>
      </c>
      <c r="D112">
        <f t="shared" si="2"/>
        <v>0.17636363636363636</v>
      </c>
      <c r="E112">
        <f t="shared" si="3"/>
        <v>0.17</v>
      </c>
    </row>
    <row r="113" spans="1:5" x14ac:dyDescent="0.25">
      <c r="A113">
        <v>200213006</v>
      </c>
      <c r="B113" t="s">
        <v>113</v>
      </c>
      <c r="C113">
        <v>40.590000000000003</v>
      </c>
      <c r="D113">
        <f t="shared" si="2"/>
        <v>3.6900000000000004</v>
      </c>
      <c r="E113">
        <f t="shared" si="3"/>
        <v>3.69</v>
      </c>
    </row>
    <row r="114" spans="1:5" x14ac:dyDescent="0.25">
      <c r="A114">
        <v>200225002</v>
      </c>
      <c r="B114" t="s">
        <v>114</v>
      </c>
      <c r="C114">
        <v>0.71</v>
      </c>
      <c r="D114">
        <f t="shared" si="2"/>
        <v>6.4545454545454545E-2</v>
      </c>
      <c r="E114">
        <f t="shared" si="3"/>
        <v>0.06</v>
      </c>
    </row>
    <row r="115" spans="1:5" x14ac:dyDescent="0.25">
      <c r="A115">
        <v>200226002</v>
      </c>
      <c r="B115" t="s">
        <v>115</v>
      </c>
      <c r="C115">
        <v>118.83</v>
      </c>
      <c r="D115">
        <f t="shared" si="2"/>
        <v>10.802727272727273</v>
      </c>
      <c r="E115">
        <f t="shared" si="3"/>
        <v>10.8</v>
      </c>
    </row>
    <row r="116" spans="1:5" x14ac:dyDescent="0.25">
      <c r="A116">
        <v>200237002</v>
      </c>
      <c r="B116" t="s">
        <v>116</v>
      </c>
      <c r="C116">
        <v>19.57</v>
      </c>
      <c r="D116">
        <f t="shared" si="2"/>
        <v>1.7790909090909091</v>
      </c>
      <c r="E116">
        <f t="shared" si="3"/>
        <v>1.77</v>
      </c>
    </row>
    <row r="117" spans="1:5" x14ac:dyDescent="0.25">
      <c r="A117">
        <v>200240004</v>
      </c>
      <c r="B117" t="s">
        <v>117</v>
      </c>
      <c r="C117">
        <v>0.18</v>
      </c>
      <c r="D117">
        <f t="shared" si="2"/>
        <v>1.6363636363636361E-2</v>
      </c>
      <c r="E117">
        <f t="shared" si="3"/>
        <v>0.01</v>
      </c>
    </row>
    <row r="118" spans="1:5" x14ac:dyDescent="0.25">
      <c r="A118">
        <v>200242002</v>
      </c>
      <c r="B118" t="s">
        <v>118</v>
      </c>
      <c r="C118">
        <v>8.1</v>
      </c>
      <c r="D118">
        <f t="shared" si="2"/>
        <v>0.73636363636363633</v>
      </c>
      <c r="E118">
        <f t="shared" si="3"/>
        <v>0.73</v>
      </c>
    </row>
    <row r="119" spans="1:5" x14ac:dyDescent="0.25">
      <c r="A119">
        <v>200249005</v>
      </c>
      <c r="B119" t="s">
        <v>119</v>
      </c>
      <c r="C119">
        <v>264.05</v>
      </c>
      <c r="D119">
        <f t="shared" si="2"/>
        <v>24.004545454545454</v>
      </c>
      <c r="E119">
        <f t="shared" si="3"/>
        <v>24</v>
      </c>
    </row>
    <row r="120" spans="1:5" x14ac:dyDescent="0.25">
      <c r="A120">
        <v>200260001</v>
      </c>
      <c r="B120" t="s">
        <v>120</v>
      </c>
      <c r="C120">
        <v>13.92</v>
      </c>
      <c r="D120">
        <f t="shared" si="2"/>
        <v>1.2654545454545454</v>
      </c>
      <c r="E120">
        <f t="shared" si="3"/>
        <v>1.26</v>
      </c>
    </row>
    <row r="121" spans="1:5" x14ac:dyDescent="0.25">
      <c r="A121">
        <v>200270008</v>
      </c>
      <c r="B121" t="s">
        <v>121</v>
      </c>
      <c r="C121">
        <v>2.65</v>
      </c>
      <c r="D121">
        <f t="shared" si="2"/>
        <v>0.24090909090909091</v>
      </c>
      <c r="E121">
        <f t="shared" si="3"/>
        <v>0.24</v>
      </c>
    </row>
    <row r="122" spans="1:5" x14ac:dyDescent="0.25">
      <c r="A122">
        <v>200300001</v>
      </c>
      <c r="B122" t="s">
        <v>122</v>
      </c>
      <c r="C122">
        <v>0.18</v>
      </c>
      <c r="D122">
        <f t="shared" si="2"/>
        <v>1.6363636363636361E-2</v>
      </c>
      <c r="E122">
        <f t="shared" si="3"/>
        <v>0.01</v>
      </c>
    </row>
    <row r="123" spans="1:5" x14ac:dyDescent="0.25">
      <c r="A123">
        <v>200320002</v>
      </c>
      <c r="B123" t="s">
        <v>123</v>
      </c>
      <c r="C123">
        <v>48.54</v>
      </c>
      <c r="D123">
        <f t="shared" si="2"/>
        <v>4.4127272727272731</v>
      </c>
      <c r="E123">
        <f t="shared" si="3"/>
        <v>4.41</v>
      </c>
    </row>
    <row r="124" spans="1:5" x14ac:dyDescent="0.25">
      <c r="A124">
        <v>200360013</v>
      </c>
      <c r="B124" t="s">
        <v>124</v>
      </c>
      <c r="C124">
        <v>23.43</v>
      </c>
      <c r="D124">
        <f t="shared" si="2"/>
        <v>2.13</v>
      </c>
      <c r="E124">
        <f t="shared" si="3"/>
        <v>2.13</v>
      </c>
    </row>
    <row r="125" spans="1:5" x14ac:dyDescent="0.25">
      <c r="A125">
        <v>200400001</v>
      </c>
      <c r="B125" t="s">
        <v>125</v>
      </c>
      <c r="C125">
        <v>33.39</v>
      </c>
      <c r="D125">
        <f t="shared" si="2"/>
        <v>3.0354545454545456</v>
      </c>
      <c r="E125">
        <f t="shared" si="3"/>
        <v>3.03</v>
      </c>
    </row>
    <row r="126" spans="1:5" x14ac:dyDescent="0.25">
      <c r="A126">
        <v>200560001</v>
      </c>
      <c r="B126" t="s">
        <v>126</v>
      </c>
      <c r="C126">
        <v>1.94</v>
      </c>
      <c r="D126">
        <f t="shared" si="2"/>
        <v>0.17636363636363636</v>
      </c>
      <c r="E126">
        <f t="shared" si="3"/>
        <v>0.17</v>
      </c>
    </row>
    <row r="127" spans="1:5" x14ac:dyDescent="0.25">
      <c r="A127">
        <v>200586001</v>
      </c>
      <c r="B127" t="s">
        <v>127</v>
      </c>
      <c r="C127">
        <v>18.32</v>
      </c>
      <c r="D127">
        <f t="shared" si="2"/>
        <v>1.6654545454545455</v>
      </c>
      <c r="E127">
        <f t="shared" si="3"/>
        <v>1.66</v>
      </c>
    </row>
    <row r="128" spans="1:5" x14ac:dyDescent="0.25">
      <c r="A128">
        <v>200589003</v>
      </c>
      <c r="B128" t="s">
        <v>128</v>
      </c>
      <c r="C128">
        <v>19.04</v>
      </c>
      <c r="D128">
        <f t="shared" si="2"/>
        <v>1.7309090909090907</v>
      </c>
      <c r="E128">
        <f t="shared" si="3"/>
        <v>1.73</v>
      </c>
    </row>
    <row r="129" spans="1:5" x14ac:dyDescent="0.25">
      <c r="A129">
        <v>200590001</v>
      </c>
      <c r="B129" t="s">
        <v>129</v>
      </c>
      <c r="C129">
        <v>27.02</v>
      </c>
      <c r="D129">
        <f t="shared" si="2"/>
        <v>2.4563636363636365</v>
      </c>
      <c r="E129">
        <f t="shared" si="3"/>
        <v>2.4500000000000002</v>
      </c>
    </row>
    <row r="130" spans="1:5" x14ac:dyDescent="0.25">
      <c r="A130">
        <v>200660007</v>
      </c>
      <c r="B130" t="s">
        <v>130</v>
      </c>
      <c r="C130">
        <v>24.68</v>
      </c>
      <c r="D130">
        <f t="shared" si="2"/>
        <v>2.2436363636363637</v>
      </c>
      <c r="E130">
        <f t="shared" si="3"/>
        <v>2.2400000000000002</v>
      </c>
    </row>
    <row r="131" spans="1:5" x14ac:dyDescent="0.25">
      <c r="A131">
        <v>200675021</v>
      </c>
      <c r="B131" t="s">
        <v>131</v>
      </c>
      <c r="C131">
        <v>93.99</v>
      </c>
      <c r="D131">
        <f t="shared" ref="D131:D194" si="4">C131/11</f>
        <v>8.5445454545454549</v>
      </c>
      <c r="E131">
        <f t="shared" ref="E131:E194" si="5">ROUNDDOWN(D131,2)</f>
        <v>8.5399999999999991</v>
      </c>
    </row>
    <row r="132" spans="1:5" x14ac:dyDescent="0.25">
      <c r="A132">
        <v>200740009</v>
      </c>
      <c r="B132" t="s">
        <v>132</v>
      </c>
      <c r="C132">
        <v>24.32</v>
      </c>
      <c r="D132">
        <f t="shared" si="4"/>
        <v>2.2109090909090909</v>
      </c>
      <c r="E132">
        <f t="shared" si="5"/>
        <v>2.21</v>
      </c>
    </row>
    <row r="133" spans="1:5" x14ac:dyDescent="0.25">
      <c r="A133">
        <v>201020007</v>
      </c>
      <c r="B133" t="s">
        <v>133</v>
      </c>
      <c r="C133">
        <v>156.66999999999999</v>
      </c>
      <c r="D133">
        <f t="shared" si="4"/>
        <v>14.242727272727272</v>
      </c>
      <c r="E133">
        <f t="shared" si="5"/>
        <v>14.24</v>
      </c>
    </row>
    <row r="134" spans="1:5" x14ac:dyDescent="0.25">
      <c r="A134">
        <v>201055001</v>
      </c>
      <c r="B134" t="s">
        <v>134</v>
      </c>
      <c r="C134">
        <v>124.25</v>
      </c>
      <c r="D134">
        <f t="shared" si="4"/>
        <v>11.295454545454545</v>
      </c>
      <c r="E134">
        <f t="shared" si="5"/>
        <v>11.29</v>
      </c>
    </row>
    <row r="135" spans="1:5" x14ac:dyDescent="0.25">
      <c r="A135">
        <v>201080003</v>
      </c>
      <c r="B135" t="s">
        <v>135</v>
      </c>
      <c r="C135">
        <v>3</v>
      </c>
      <c r="D135">
        <f t="shared" si="4"/>
        <v>0.27272727272727271</v>
      </c>
      <c r="E135">
        <f t="shared" si="5"/>
        <v>0.27</v>
      </c>
    </row>
    <row r="136" spans="1:5" x14ac:dyDescent="0.25">
      <c r="A136">
        <v>201100002</v>
      </c>
      <c r="B136" t="s">
        <v>136</v>
      </c>
      <c r="C136">
        <v>71.790000000000006</v>
      </c>
      <c r="D136">
        <f t="shared" si="4"/>
        <v>6.5263636363636373</v>
      </c>
      <c r="E136">
        <f t="shared" si="5"/>
        <v>6.52</v>
      </c>
    </row>
    <row r="137" spans="1:5" x14ac:dyDescent="0.25">
      <c r="A137">
        <v>201240011</v>
      </c>
      <c r="B137" t="s">
        <v>137</v>
      </c>
      <c r="C137">
        <v>8.4499999999999993</v>
      </c>
      <c r="D137">
        <f t="shared" si="4"/>
        <v>0.76818181818181808</v>
      </c>
      <c r="E137">
        <f t="shared" si="5"/>
        <v>0.76</v>
      </c>
    </row>
    <row r="138" spans="1:5" x14ac:dyDescent="0.25">
      <c r="A138">
        <v>201300002</v>
      </c>
      <c r="B138" t="s">
        <v>138</v>
      </c>
      <c r="C138">
        <v>5.82</v>
      </c>
      <c r="D138">
        <f t="shared" si="4"/>
        <v>0.52909090909090917</v>
      </c>
      <c r="E138">
        <f t="shared" si="5"/>
        <v>0.52</v>
      </c>
    </row>
    <row r="139" spans="1:5" x14ac:dyDescent="0.25">
      <c r="A139">
        <v>201310008</v>
      </c>
      <c r="B139" t="s">
        <v>139</v>
      </c>
      <c r="C139">
        <v>3</v>
      </c>
      <c r="D139">
        <f t="shared" si="4"/>
        <v>0.27272727272727271</v>
      </c>
      <c r="E139">
        <f t="shared" si="5"/>
        <v>0.27</v>
      </c>
    </row>
    <row r="140" spans="1:5" x14ac:dyDescent="0.25">
      <c r="A140">
        <v>201342001</v>
      </c>
      <c r="B140" t="s">
        <v>140</v>
      </c>
      <c r="C140">
        <v>8.6300000000000008</v>
      </c>
      <c r="D140">
        <f t="shared" si="4"/>
        <v>0.78454545454545466</v>
      </c>
      <c r="E140">
        <f t="shared" si="5"/>
        <v>0.78</v>
      </c>
    </row>
    <row r="141" spans="1:5" x14ac:dyDescent="0.25">
      <c r="A141">
        <v>201365008</v>
      </c>
      <c r="B141" t="s">
        <v>141</v>
      </c>
      <c r="C141">
        <v>7.74</v>
      </c>
      <c r="D141">
        <f t="shared" si="4"/>
        <v>0.70363636363636362</v>
      </c>
      <c r="E141">
        <f t="shared" si="5"/>
        <v>0.7</v>
      </c>
    </row>
    <row r="142" spans="1:5" x14ac:dyDescent="0.25">
      <c r="A142">
        <v>201378002</v>
      </c>
      <c r="B142" t="s">
        <v>142</v>
      </c>
      <c r="C142">
        <v>5.12</v>
      </c>
      <c r="D142">
        <f t="shared" si="4"/>
        <v>0.46545454545454545</v>
      </c>
      <c r="E142">
        <f t="shared" si="5"/>
        <v>0.46</v>
      </c>
    </row>
    <row r="143" spans="1:5" x14ac:dyDescent="0.25">
      <c r="A143">
        <v>201380003</v>
      </c>
      <c r="B143" t="s">
        <v>143</v>
      </c>
      <c r="C143">
        <v>0.36</v>
      </c>
      <c r="D143">
        <f t="shared" si="4"/>
        <v>3.2727272727272723E-2</v>
      </c>
      <c r="E143">
        <f t="shared" si="5"/>
        <v>0.03</v>
      </c>
    </row>
    <row r="144" spans="1:5" x14ac:dyDescent="0.25">
      <c r="A144">
        <v>201390004</v>
      </c>
      <c r="B144" t="s">
        <v>144</v>
      </c>
      <c r="C144">
        <v>6.52</v>
      </c>
      <c r="D144">
        <f t="shared" si="4"/>
        <v>0.59272727272727266</v>
      </c>
      <c r="E144">
        <f t="shared" si="5"/>
        <v>0.59</v>
      </c>
    </row>
    <row r="145" spans="1:5" x14ac:dyDescent="0.25">
      <c r="A145">
        <v>201420005</v>
      </c>
      <c r="B145" t="s">
        <v>145</v>
      </c>
      <c r="C145">
        <v>15.18</v>
      </c>
      <c r="D145">
        <f t="shared" si="4"/>
        <v>1.38</v>
      </c>
      <c r="E145">
        <f t="shared" si="5"/>
        <v>1.38</v>
      </c>
    </row>
    <row r="146" spans="1:5" x14ac:dyDescent="0.25">
      <c r="A146">
        <v>201430006</v>
      </c>
      <c r="B146" t="s">
        <v>146</v>
      </c>
      <c r="C146">
        <v>23.8</v>
      </c>
      <c r="D146">
        <f t="shared" si="4"/>
        <v>2.1636363636363636</v>
      </c>
      <c r="E146">
        <f t="shared" si="5"/>
        <v>2.16</v>
      </c>
    </row>
    <row r="147" spans="1:5" x14ac:dyDescent="0.25">
      <c r="A147">
        <v>201485002</v>
      </c>
      <c r="B147" t="s">
        <v>147</v>
      </c>
      <c r="C147">
        <v>1.59</v>
      </c>
      <c r="D147">
        <f t="shared" si="4"/>
        <v>0.14454545454545456</v>
      </c>
      <c r="E147">
        <f t="shared" si="5"/>
        <v>0.14000000000000001</v>
      </c>
    </row>
    <row r="148" spans="1:5" x14ac:dyDescent="0.25">
      <c r="A148">
        <v>201486008</v>
      </c>
      <c r="B148" t="s">
        <v>148</v>
      </c>
      <c r="C148">
        <v>643.30999999999995</v>
      </c>
      <c r="D148">
        <f t="shared" si="4"/>
        <v>58.482727272727267</v>
      </c>
      <c r="E148">
        <f t="shared" si="5"/>
        <v>58.48</v>
      </c>
    </row>
    <row r="149" spans="1:5" x14ac:dyDescent="0.25">
      <c r="A149">
        <v>201488002</v>
      </c>
      <c r="B149" t="s">
        <v>149</v>
      </c>
      <c r="C149">
        <v>38.159999999999997</v>
      </c>
      <c r="D149">
        <f t="shared" si="4"/>
        <v>3.4690909090909088</v>
      </c>
      <c r="E149">
        <f t="shared" si="5"/>
        <v>3.46</v>
      </c>
    </row>
    <row r="150" spans="1:5" x14ac:dyDescent="0.25">
      <c r="A150">
        <v>201505001</v>
      </c>
      <c r="B150" t="s">
        <v>150</v>
      </c>
      <c r="C150">
        <v>48</v>
      </c>
      <c r="D150">
        <f t="shared" si="4"/>
        <v>4.3636363636363633</v>
      </c>
      <c r="E150">
        <f t="shared" si="5"/>
        <v>4.3600000000000003</v>
      </c>
    </row>
    <row r="151" spans="1:5" x14ac:dyDescent="0.25">
      <c r="A151">
        <v>201543001</v>
      </c>
      <c r="B151" t="s">
        <v>151</v>
      </c>
      <c r="C151">
        <v>59.28</v>
      </c>
      <c r="D151">
        <f t="shared" si="4"/>
        <v>5.3890909090909096</v>
      </c>
      <c r="E151">
        <f t="shared" si="5"/>
        <v>5.38</v>
      </c>
    </row>
    <row r="152" spans="1:5" x14ac:dyDescent="0.25">
      <c r="A152">
        <v>201545002</v>
      </c>
      <c r="B152" t="s">
        <v>152</v>
      </c>
      <c r="C152">
        <v>10.74</v>
      </c>
      <c r="D152">
        <f t="shared" si="4"/>
        <v>0.97636363636363643</v>
      </c>
      <c r="E152">
        <f t="shared" si="5"/>
        <v>0.97</v>
      </c>
    </row>
    <row r="153" spans="1:5" x14ac:dyDescent="0.25">
      <c r="A153">
        <v>201580001</v>
      </c>
      <c r="B153" t="s">
        <v>153</v>
      </c>
      <c r="C153">
        <v>9.52</v>
      </c>
      <c r="D153">
        <f t="shared" si="4"/>
        <v>0.86545454545454537</v>
      </c>
      <c r="E153">
        <f t="shared" si="5"/>
        <v>0.86</v>
      </c>
    </row>
    <row r="154" spans="1:5" x14ac:dyDescent="0.25">
      <c r="A154">
        <v>201705001</v>
      </c>
      <c r="B154" t="s">
        <v>154</v>
      </c>
      <c r="C154">
        <v>24.75</v>
      </c>
      <c r="D154">
        <f t="shared" si="4"/>
        <v>2.25</v>
      </c>
      <c r="E154">
        <f t="shared" si="5"/>
        <v>2.25</v>
      </c>
    </row>
    <row r="155" spans="1:5" x14ac:dyDescent="0.25">
      <c r="A155">
        <v>201725001</v>
      </c>
      <c r="B155" t="s">
        <v>155</v>
      </c>
      <c r="C155">
        <v>4.05</v>
      </c>
      <c r="D155">
        <f t="shared" si="4"/>
        <v>0.36818181818181817</v>
      </c>
      <c r="E155">
        <f t="shared" si="5"/>
        <v>0.36</v>
      </c>
    </row>
    <row r="156" spans="1:5" x14ac:dyDescent="0.25">
      <c r="A156">
        <v>201736001</v>
      </c>
      <c r="B156" t="s">
        <v>156</v>
      </c>
      <c r="C156">
        <v>66.959999999999994</v>
      </c>
      <c r="D156">
        <f t="shared" si="4"/>
        <v>6.0872727272727269</v>
      </c>
      <c r="E156">
        <f t="shared" si="5"/>
        <v>6.08</v>
      </c>
    </row>
    <row r="157" spans="1:5" x14ac:dyDescent="0.25">
      <c r="A157">
        <v>201740001</v>
      </c>
      <c r="B157" t="s">
        <v>157</v>
      </c>
      <c r="C157">
        <v>382.07</v>
      </c>
      <c r="D157">
        <f t="shared" si="4"/>
        <v>34.733636363636364</v>
      </c>
      <c r="E157">
        <f t="shared" si="5"/>
        <v>34.729999999999997</v>
      </c>
    </row>
    <row r="158" spans="1:5" x14ac:dyDescent="0.25">
      <c r="A158">
        <v>201745002</v>
      </c>
      <c r="B158" t="s">
        <v>158</v>
      </c>
      <c r="C158">
        <v>12.51</v>
      </c>
      <c r="D158">
        <f t="shared" si="4"/>
        <v>1.1372727272727272</v>
      </c>
      <c r="E158">
        <f t="shared" si="5"/>
        <v>1.1299999999999999</v>
      </c>
    </row>
    <row r="159" spans="1:5" x14ac:dyDescent="0.25">
      <c r="A159">
        <v>201755002</v>
      </c>
      <c r="B159" t="s">
        <v>159</v>
      </c>
      <c r="C159">
        <v>108.89</v>
      </c>
      <c r="D159">
        <f t="shared" si="4"/>
        <v>9.8990909090909085</v>
      </c>
      <c r="E159">
        <f t="shared" si="5"/>
        <v>9.89</v>
      </c>
    </row>
    <row r="160" spans="1:5" x14ac:dyDescent="0.25">
      <c r="A160">
        <v>201770001</v>
      </c>
      <c r="B160" t="s">
        <v>160</v>
      </c>
      <c r="C160">
        <v>102.26</v>
      </c>
      <c r="D160">
        <f t="shared" si="4"/>
        <v>9.2963636363636368</v>
      </c>
      <c r="E160">
        <f t="shared" si="5"/>
        <v>9.2899999999999991</v>
      </c>
    </row>
    <row r="161" spans="1:5" x14ac:dyDescent="0.25">
      <c r="A161">
        <v>201785001</v>
      </c>
      <c r="B161" t="s">
        <v>161</v>
      </c>
      <c r="C161">
        <v>3.35</v>
      </c>
      <c r="D161">
        <f t="shared" si="4"/>
        <v>0.30454545454545456</v>
      </c>
      <c r="E161">
        <f t="shared" si="5"/>
        <v>0.3</v>
      </c>
    </row>
    <row r="162" spans="1:5" x14ac:dyDescent="0.25">
      <c r="A162">
        <v>201795001</v>
      </c>
      <c r="B162" t="s">
        <v>162</v>
      </c>
      <c r="C162">
        <v>31.89</v>
      </c>
      <c r="D162">
        <f t="shared" si="4"/>
        <v>2.8990909090909089</v>
      </c>
      <c r="E162">
        <f t="shared" si="5"/>
        <v>2.89</v>
      </c>
    </row>
    <row r="163" spans="1:5" x14ac:dyDescent="0.25">
      <c r="A163">
        <v>201800001</v>
      </c>
      <c r="B163" t="s">
        <v>163</v>
      </c>
      <c r="C163">
        <v>16.739999999999998</v>
      </c>
      <c r="D163">
        <f t="shared" si="4"/>
        <v>1.5218181818181817</v>
      </c>
      <c r="E163">
        <f t="shared" si="5"/>
        <v>1.52</v>
      </c>
    </row>
    <row r="164" spans="1:5" x14ac:dyDescent="0.25">
      <c r="A164">
        <v>201805004</v>
      </c>
      <c r="B164" t="s">
        <v>164</v>
      </c>
      <c r="C164">
        <v>315.17</v>
      </c>
      <c r="D164">
        <f t="shared" si="4"/>
        <v>28.651818181818182</v>
      </c>
      <c r="E164">
        <f t="shared" si="5"/>
        <v>28.65</v>
      </c>
    </row>
    <row r="165" spans="1:5" x14ac:dyDescent="0.25">
      <c r="A165">
        <v>201818020</v>
      </c>
      <c r="B165" t="s">
        <v>165</v>
      </c>
      <c r="C165">
        <v>9.8699999999999992</v>
      </c>
      <c r="D165">
        <f t="shared" si="4"/>
        <v>0.89727272727272722</v>
      </c>
      <c r="E165">
        <f t="shared" si="5"/>
        <v>0.89</v>
      </c>
    </row>
    <row r="166" spans="1:5" x14ac:dyDescent="0.25">
      <c r="A166">
        <v>201830003</v>
      </c>
      <c r="B166" t="s">
        <v>166</v>
      </c>
      <c r="C166">
        <v>91.69</v>
      </c>
      <c r="D166">
        <f t="shared" si="4"/>
        <v>8.3354545454545459</v>
      </c>
      <c r="E166">
        <f t="shared" si="5"/>
        <v>8.33</v>
      </c>
    </row>
    <row r="167" spans="1:5" x14ac:dyDescent="0.25">
      <c r="A167">
        <v>201835001</v>
      </c>
      <c r="B167" t="s">
        <v>167</v>
      </c>
      <c r="C167">
        <v>96.84</v>
      </c>
      <c r="D167">
        <f t="shared" si="4"/>
        <v>8.8036363636363646</v>
      </c>
      <c r="E167">
        <f t="shared" si="5"/>
        <v>8.8000000000000007</v>
      </c>
    </row>
    <row r="168" spans="1:5" x14ac:dyDescent="0.25">
      <c r="A168">
        <v>201840002</v>
      </c>
      <c r="B168" t="s">
        <v>168</v>
      </c>
      <c r="C168">
        <v>14.45</v>
      </c>
      <c r="D168">
        <f t="shared" si="4"/>
        <v>1.3136363636363635</v>
      </c>
      <c r="E168">
        <f t="shared" si="5"/>
        <v>1.31</v>
      </c>
    </row>
    <row r="169" spans="1:5" x14ac:dyDescent="0.25">
      <c r="A169">
        <v>201850005</v>
      </c>
      <c r="B169" t="s">
        <v>169</v>
      </c>
      <c r="C169">
        <v>7.24</v>
      </c>
      <c r="D169">
        <f t="shared" si="4"/>
        <v>0.6581818181818182</v>
      </c>
      <c r="E169">
        <f t="shared" si="5"/>
        <v>0.65</v>
      </c>
    </row>
    <row r="170" spans="1:5" x14ac:dyDescent="0.25">
      <c r="A170">
        <v>201860001</v>
      </c>
      <c r="B170" t="s">
        <v>170</v>
      </c>
      <c r="C170">
        <v>464.4</v>
      </c>
      <c r="D170">
        <f t="shared" si="4"/>
        <v>42.218181818181819</v>
      </c>
      <c r="E170">
        <f t="shared" si="5"/>
        <v>42.21</v>
      </c>
    </row>
    <row r="171" spans="1:5" x14ac:dyDescent="0.25">
      <c r="A171">
        <v>201870001</v>
      </c>
      <c r="B171" t="s">
        <v>171</v>
      </c>
      <c r="C171">
        <v>29.79</v>
      </c>
      <c r="D171">
        <f t="shared" si="4"/>
        <v>2.708181818181818</v>
      </c>
      <c r="E171">
        <f t="shared" si="5"/>
        <v>2.7</v>
      </c>
    </row>
    <row r="172" spans="1:5" x14ac:dyDescent="0.25">
      <c r="A172">
        <v>201885001</v>
      </c>
      <c r="B172" t="s">
        <v>172</v>
      </c>
      <c r="C172">
        <v>26.07</v>
      </c>
      <c r="D172">
        <f t="shared" si="4"/>
        <v>2.37</v>
      </c>
      <c r="E172">
        <f t="shared" si="5"/>
        <v>2.37</v>
      </c>
    </row>
    <row r="173" spans="1:5" x14ac:dyDescent="0.25">
      <c r="A173">
        <v>201905001</v>
      </c>
      <c r="B173" t="s">
        <v>173</v>
      </c>
      <c r="C173">
        <v>6.01</v>
      </c>
      <c r="D173">
        <f t="shared" si="4"/>
        <v>0.54636363636363638</v>
      </c>
      <c r="E173">
        <f t="shared" si="5"/>
        <v>0.54</v>
      </c>
    </row>
    <row r="174" spans="1:5" x14ac:dyDescent="0.25">
      <c r="A174">
        <v>201910004</v>
      </c>
      <c r="B174" t="s">
        <v>174</v>
      </c>
      <c r="C174">
        <v>6.86</v>
      </c>
      <c r="D174">
        <f t="shared" si="4"/>
        <v>0.62363636363636366</v>
      </c>
      <c r="E174">
        <f t="shared" si="5"/>
        <v>0.62</v>
      </c>
    </row>
    <row r="175" spans="1:5" x14ac:dyDescent="0.25">
      <c r="A175">
        <v>201915008</v>
      </c>
      <c r="B175" t="s">
        <v>175</v>
      </c>
      <c r="C175">
        <v>14.08</v>
      </c>
      <c r="D175">
        <f t="shared" si="4"/>
        <v>1.28</v>
      </c>
      <c r="E175">
        <f t="shared" si="5"/>
        <v>1.28</v>
      </c>
    </row>
    <row r="176" spans="1:5" x14ac:dyDescent="0.25">
      <c r="A176">
        <v>201925005</v>
      </c>
      <c r="B176" t="s">
        <v>176</v>
      </c>
      <c r="C176">
        <v>1.06</v>
      </c>
      <c r="D176">
        <f t="shared" si="4"/>
        <v>9.6363636363636374E-2</v>
      </c>
      <c r="E176">
        <f t="shared" si="5"/>
        <v>0.09</v>
      </c>
    </row>
    <row r="177" spans="1:5" x14ac:dyDescent="0.25">
      <c r="A177">
        <v>201940008</v>
      </c>
      <c r="B177" t="s">
        <v>177</v>
      </c>
      <c r="C177">
        <v>3.36</v>
      </c>
      <c r="D177">
        <f t="shared" si="4"/>
        <v>0.30545454545454542</v>
      </c>
      <c r="E177">
        <f t="shared" si="5"/>
        <v>0.3</v>
      </c>
    </row>
    <row r="178" spans="1:5" x14ac:dyDescent="0.25">
      <c r="A178">
        <v>201950001</v>
      </c>
      <c r="B178" t="s">
        <v>178</v>
      </c>
      <c r="C178">
        <v>27.99</v>
      </c>
      <c r="D178">
        <f t="shared" si="4"/>
        <v>2.5445454545454544</v>
      </c>
      <c r="E178">
        <f t="shared" si="5"/>
        <v>2.54</v>
      </c>
    </row>
    <row r="179" spans="1:5" x14ac:dyDescent="0.25">
      <c r="A179">
        <v>201955001</v>
      </c>
      <c r="B179" t="s">
        <v>179</v>
      </c>
      <c r="C179">
        <v>3.17</v>
      </c>
      <c r="D179">
        <f t="shared" si="4"/>
        <v>0.28818181818181815</v>
      </c>
      <c r="E179">
        <f t="shared" si="5"/>
        <v>0.28000000000000003</v>
      </c>
    </row>
    <row r="180" spans="1:5" x14ac:dyDescent="0.25">
      <c r="A180">
        <v>201965003</v>
      </c>
      <c r="B180" t="s">
        <v>180</v>
      </c>
      <c r="C180">
        <v>6.88</v>
      </c>
      <c r="D180">
        <f t="shared" si="4"/>
        <v>0.62545454545454549</v>
      </c>
      <c r="E180">
        <f t="shared" si="5"/>
        <v>0.62</v>
      </c>
    </row>
    <row r="181" spans="1:5" x14ac:dyDescent="0.25">
      <c r="A181">
        <v>201985007</v>
      </c>
      <c r="B181" t="s">
        <v>181</v>
      </c>
      <c r="C181">
        <v>6.17</v>
      </c>
      <c r="D181">
        <f t="shared" si="4"/>
        <v>0.56090909090909091</v>
      </c>
      <c r="E181">
        <f t="shared" si="5"/>
        <v>0.56000000000000005</v>
      </c>
    </row>
    <row r="182" spans="1:5" x14ac:dyDescent="0.25">
      <c r="A182">
        <v>202000001</v>
      </c>
      <c r="B182" t="s">
        <v>182</v>
      </c>
      <c r="C182">
        <v>31.2</v>
      </c>
      <c r="D182">
        <f t="shared" si="4"/>
        <v>2.8363636363636364</v>
      </c>
      <c r="E182">
        <f t="shared" si="5"/>
        <v>2.83</v>
      </c>
    </row>
    <row r="183" spans="1:5" x14ac:dyDescent="0.25">
      <c r="A183">
        <v>202005019</v>
      </c>
      <c r="B183" t="s">
        <v>183</v>
      </c>
      <c r="C183">
        <v>2.48</v>
      </c>
      <c r="D183">
        <f t="shared" si="4"/>
        <v>0.22545454545454546</v>
      </c>
      <c r="E183">
        <f t="shared" si="5"/>
        <v>0.22</v>
      </c>
    </row>
    <row r="184" spans="1:5" x14ac:dyDescent="0.25">
      <c r="A184">
        <v>202008016</v>
      </c>
      <c r="B184" t="s">
        <v>184</v>
      </c>
      <c r="C184">
        <v>4.41</v>
      </c>
      <c r="D184">
        <f t="shared" si="4"/>
        <v>0.40090909090909094</v>
      </c>
      <c r="E184">
        <f t="shared" si="5"/>
        <v>0.4</v>
      </c>
    </row>
    <row r="185" spans="1:5" x14ac:dyDescent="0.25">
      <c r="A185">
        <v>202010004</v>
      </c>
      <c r="B185" t="s">
        <v>185</v>
      </c>
      <c r="C185">
        <v>16.559999999999999</v>
      </c>
      <c r="D185">
        <f t="shared" si="4"/>
        <v>1.5054545454545454</v>
      </c>
      <c r="E185">
        <f t="shared" si="5"/>
        <v>1.5</v>
      </c>
    </row>
    <row r="186" spans="1:5" x14ac:dyDescent="0.25">
      <c r="A186">
        <v>202017001</v>
      </c>
      <c r="B186" t="s">
        <v>186</v>
      </c>
      <c r="C186">
        <v>7.41</v>
      </c>
      <c r="D186">
        <f t="shared" si="4"/>
        <v>0.6736363636363637</v>
      </c>
      <c r="E186">
        <f t="shared" si="5"/>
        <v>0.67</v>
      </c>
    </row>
    <row r="187" spans="1:5" x14ac:dyDescent="0.25">
      <c r="A187">
        <v>202030001</v>
      </c>
      <c r="B187" t="s">
        <v>187</v>
      </c>
      <c r="C187">
        <v>41.31</v>
      </c>
      <c r="D187">
        <f t="shared" si="4"/>
        <v>3.7554545454545458</v>
      </c>
      <c r="E187">
        <f t="shared" si="5"/>
        <v>3.75</v>
      </c>
    </row>
    <row r="188" spans="1:5" x14ac:dyDescent="0.25">
      <c r="A188">
        <v>202035001</v>
      </c>
      <c r="B188" t="s">
        <v>188</v>
      </c>
      <c r="C188">
        <v>0.18</v>
      </c>
      <c r="D188">
        <f t="shared" si="4"/>
        <v>1.6363636363636361E-2</v>
      </c>
      <c r="E188">
        <f t="shared" si="5"/>
        <v>0.01</v>
      </c>
    </row>
    <row r="189" spans="1:5" x14ac:dyDescent="0.25">
      <c r="A189">
        <v>202040002</v>
      </c>
      <c r="B189" t="s">
        <v>189</v>
      </c>
      <c r="C189">
        <v>46.96</v>
      </c>
      <c r="D189">
        <f t="shared" si="4"/>
        <v>4.2690909090909095</v>
      </c>
      <c r="E189">
        <f t="shared" si="5"/>
        <v>4.26</v>
      </c>
    </row>
    <row r="190" spans="1:5" x14ac:dyDescent="0.25">
      <c r="A190">
        <v>202050004</v>
      </c>
      <c r="B190" t="s">
        <v>190</v>
      </c>
      <c r="C190">
        <v>3.7</v>
      </c>
      <c r="D190">
        <f t="shared" si="4"/>
        <v>0.33636363636363636</v>
      </c>
      <c r="E190">
        <f t="shared" si="5"/>
        <v>0.33</v>
      </c>
    </row>
    <row r="191" spans="1:5" x14ac:dyDescent="0.25">
      <c r="A191">
        <v>202060001</v>
      </c>
      <c r="B191" t="s">
        <v>191</v>
      </c>
      <c r="C191">
        <v>2.11</v>
      </c>
      <c r="D191">
        <f t="shared" si="4"/>
        <v>0.1918181818181818</v>
      </c>
      <c r="E191">
        <f t="shared" si="5"/>
        <v>0.19</v>
      </c>
    </row>
    <row r="192" spans="1:5" x14ac:dyDescent="0.25">
      <c r="A192">
        <v>202180001</v>
      </c>
      <c r="B192" t="s">
        <v>192</v>
      </c>
      <c r="C192">
        <v>168.54</v>
      </c>
      <c r="D192">
        <f t="shared" si="4"/>
        <v>15.32181818181818</v>
      </c>
      <c r="E192">
        <f t="shared" si="5"/>
        <v>15.32</v>
      </c>
    </row>
    <row r="193" spans="1:5" x14ac:dyDescent="0.25">
      <c r="A193">
        <v>202240015</v>
      </c>
      <c r="B193" t="s">
        <v>193</v>
      </c>
      <c r="C193">
        <v>14.1</v>
      </c>
      <c r="D193">
        <f t="shared" si="4"/>
        <v>1.2818181818181817</v>
      </c>
      <c r="E193">
        <f t="shared" si="5"/>
        <v>1.28</v>
      </c>
    </row>
    <row r="194" spans="1:5" x14ac:dyDescent="0.25">
      <c r="A194">
        <v>202340001</v>
      </c>
      <c r="B194" t="s">
        <v>194</v>
      </c>
      <c r="C194">
        <v>1.06</v>
      </c>
      <c r="D194">
        <f t="shared" si="4"/>
        <v>9.6363636363636374E-2</v>
      </c>
      <c r="E194">
        <f t="shared" si="5"/>
        <v>0.09</v>
      </c>
    </row>
    <row r="195" spans="1:5" x14ac:dyDescent="0.25">
      <c r="A195">
        <v>202480003</v>
      </c>
      <c r="B195" t="s">
        <v>195</v>
      </c>
      <c r="C195">
        <v>75.92</v>
      </c>
      <c r="D195">
        <f t="shared" ref="D195:D258" si="6">C195/11</f>
        <v>6.9018181818181823</v>
      </c>
      <c r="E195">
        <f t="shared" ref="E195:E258" si="7">ROUNDDOWN(D195,2)</f>
        <v>6.9</v>
      </c>
    </row>
    <row r="196" spans="1:5" x14ac:dyDescent="0.25">
      <c r="A196">
        <v>202520002</v>
      </c>
      <c r="B196" t="s">
        <v>196</v>
      </c>
      <c r="C196">
        <v>3.35</v>
      </c>
      <c r="D196">
        <f t="shared" si="6"/>
        <v>0.30454545454545456</v>
      </c>
      <c r="E196">
        <f t="shared" si="7"/>
        <v>0.3</v>
      </c>
    </row>
    <row r="197" spans="1:5" x14ac:dyDescent="0.25">
      <c r="A197">
        <v>202560002</v>
      </c>
      <c r="B197" t="s">
        <v>197</v>
      </c>
      <c r="C197">
        <v>160.72</v>
      </c>
      <c r="D197">
        <f t="shared" si="6"/>
        <v>14.610909090909091</v>
      </c>
      <c r="E197">
        <f t="shared" si="7"/>
        <v>14.61</v>
      </c>
    </row>
    <row r="198" spans="1:5" x14ac:dyDescent="0.25">
      <c r="A198">
        <v>202590001</v>
      </c>
      <c r="B198" t="s">
        <v>198</v>
      </c>
      <c r="C198">
        <v>58.42</v>
      </c>
      <c r="D198">
        <f t="shared" si="6"/>
        <v>5.3109090909090915</v>
      </c>
      <c r="E198">
        <f t="shared" si="7"/>
        <v>5.31</v>
      </c>
    </row>
    <row r="199" spans="1:5" x14ac:dyDescent="0.25">
      <c r="A199">
        <v>202620005</v>
      </c>
      <c r="B199" t="s">
        <v>199</v>
      </c>
      <c r="C199">
        <v>11.64</v>
      </c>
      <c r="D199">
        <f t="shared" si="6"/>
        <v>1.0581818181818183</v>
      </c>
      <c r="E199">
        <f t="shared" si="7"/>
        <v>1.05</v>
      </c>
    </row>
    <row r="200" spans="1:5" x14ac:dyDescent="0.25">
      <c r="A200">
        <v>202680001</v>
      </c>
      <c r="B200" t="s">
        <v>200</v>
      </c>
      <c r="C200">
        <v>42.82</v>
      </c>
      <c r="D200">
        <f t="shared" si="6"/>
        <v>3.8927272727272726</v>
      </c>
      <c r="E200">
        <f t="shared" si="7"/>
        <v>3.89</v>
      </c>
    </row>
    <row r="201" spans="1:5" x14ac:dyDescent="0.25">
      <c r="A201">
        <v>202720009</v>
      </c>
      <c r="B201" t="s">
        <v>201</v>
      </c>
      <c r="C201">
        <v>1.6</v>
      </c>
      <c r="D201">
        <f t="shared" si="6"/>
        <v>0.14545454545454548</v>
      </c>
      <c r="E201">
        <f t="shared" si="7"/>
        <v>0.14000000000000001</v>
      </c>
    </row>
    <row r="202" spans="1:5" x14ac:dyDescent="0.25">
      <c r="A202">
        <v>202900003</v>
      </c>
      <c r="B202" t="s">
        <v>202</v>
      </c>
      <c r="C202">
        <v>3.35</v>
      </c>
      <c r="D202">
        <f t="shared" si="6"/>
        <v>0.30454545454545456</v>
      </c>
      <c r="E202">
        <f t="shared" si="7"/>
        <v>0.3</v>
      </c>
    </row>
    <row r="203" spans="1:5" x14ac:dyDescent="0.25">
      <c r="A203">
        <v>202965001</v>
      </c>
      <c r="B203" t="s">
        <v>203</v>
      </c>
      <c r="C203">
        <v>51.33</v>
      </c>
      <c r="D203">
        <f t="shared" si="6"/>
        <v>4.666363636363636</v>
      </c>
      <c r="E203">
        <f t="shared" si="7"/>
        <v>4.66</v>
      </c>
    </row>
    <row r="204" spans="1:5" x14ac:dyDescent="0.25">
      <c r="A204">
        <v>202967001</v>
      </c>
      <c r="B204" t="s">
        <v>204</v>
      </c>
      <c r="C204">
        <v>17.100000000000001</v>
      </c>
      <c r="D204">
        <f t="shared" si="6"/>
        <v>1.5545454545454547</v>
      </c>
      <c r="E204">
        <f t="shared" si="7"/>
        <v>1.55</v>
      </c>
    </row>
    <row r="205" spans="1:5" x14ac:dyDescent="0.25">
      <c r="A205">
        <v>202971001</v>
      </c>
      <c r="B205" t="s">
        <v>205</v>
      </c>
      <c r="C205">
        <v>32.33</v>
      </c>
      <c r="D205">
        <f t="shared" si="6"/>
        <v>2.939090909090909</v>
      </c>
      <c r="E205">
        <f t="shared" si="7"/>
        <v>2.93</v>
      </c>
    </row>
    <row r="206" spans="1:5" x14ac:dyDescent="0.25">
      <c r="A206">
        <v>202995004</v>
      </c>
      <c r="B206" t="s">
        <v>206</v>
      </c>
      <c r="C206">
        <v>9.34</v>
      </c>
      <c r="D206">
        <f t="shared" si="6"/>
        <v>0.84909090909090912</v>
      </c>
      <c r="E206">
        <f t="shared" si="7"/>
        <v>0.84</v>
      </c>
    </row>
    <row r="207" spans="1:5" x14ac:dyDescent="0.25">
      <c r="A207">
        <v>203000005</v>
      </c>
      <c r="B207" t="s">
        <v>207</v>
      </c>
      <c r="C207">
        <v>2.65</v>
      </c>
      <c r="D207">
        <f t="shared" si="6"/>
        <v>0.24090909090909091</v>
      </c>
      <c r="E207">
        <f t="shared" si="7"/>
        <v>0.24</v>
      </c>
    </row>
    <row r="208" spans="1:5" x14ac:dyDescent="0.25">
      <c r="A208">
        <v>203020003</v>
      </c>
      <c r="B208" t="s">
        <v>208</v>
      </c>
      <c r="C208">
        <v>0.53</v>
      </c>
      <c r="D208">
        <f t="shared" si="6"/>
        <v>4.8181818181818187E-2</v>
      </c>
      <c r="E208">
        <f t="shared" si="7"/>
        <v>0.04</v>
      </c>
    </row>
    <row r="209" spans="1:5" x14ac:dyDescent="0.25">
      <c r="A209">
        <v>203100002</v>
      </c>
      <c r="B209" t="s">
        <v>209</v>
      </c>
      <c r="C209">
        <v>7.57</v>
      </c>
      <c r="D209">
        <f t="shared" si="6"/>
        <v>0.68818181818181823</v>
      </c>
      <c r="E209">
        <f t="shared" si="7"/>
        <v>0.68</v>
      </c>
    </row>
    <row r="210" spans="1:5" x14ac:dyDescent="0.25">
      <c r="A210">
        <v>203180001</v>
      </c>
      <c r="B210" t="s">
        <v>210</v>
      </c>
      <c r="C210">
        <v>60.17</v>
      </c>
      <c r="D210">
        <f t="shared" si="6"/>
        <v>5.47</v>
      </c>
      <c r="E210">
        <f t="shared" si="7"/>
        <v>5.47</v>
      </c>
    </row>
    <row r="211" spans="1:5" x14ac:dyDescent="0.25">
      <c r="A211">
        <v>203420003</v>
      </c>
      <c r="B211" t="s">
        <v>211</v>
      </c>
      <c r="C211">
        <v>397.1</v>
      </c>
      <c r="D211">
        <f t="shared" si="6"/>
        <v>36.1</v>
      </c>
      <c r="E211">
        <f t="shared" si="7"/>
        <v>36.1</v>
      </c>
    </row>
    <row r="212" spans="1:5" x14ac:dyDescent="0.25">
      <c r="A212">
        <v>203460004</v>
      </c>
      <c r="B212" t="s">
        <v>212</v>
      </c>
      <c r="C212">
        <v>827.67</v>
      </c>
      <c r="D212">
        <f t="shared" si="6"/>
        <v>75.242727272727265</v>
      </c>
      <c r="E212">
        <f t="shared" si="7"/>
        <v>75.239999999999995</v>
      </c>
    </row>
    <row r="213" spans="1:5" x14ac:dyDescent="0.25">
      <c r="A213">
        <v>204000001</v>
      </c>
      <c r="B213" t="s">
        <v>213</v>
      </c>
      <c r="C213">
        <v>114.16</v>
      </c>
      <c r="D213">
        <f t="shared" si="6"/>
        <v>10.378181818181817</v>
      </c>
      <c r="E213">
        <f t="shared" si="7"/>
        <v>10.37</v>
      </c>
    </row>
    <row r="214" spans="1:5" x14ac:dyDescent="0.25">
      <c r="A214">
        <v>204040003</v>
      </c>
      <c r="B214" t="s">
        <v>214</v>
      </c>
      <c r="C214">
        <v>0.35</v>
      </c>
      <c r="D214">
        <f t="shared" si="6"/>
        <v>3.1818181818181815E-2</v>
      </c>
      <c r="E214">
        <f t="shared" si="7"/>
        <v>0.03</v>
      </c>
    </row>
    <row r="215" spans="1:5" x14ac:dyDescent="0.25">
      <c r="A215">
        <v>204105002</v>
      </c>
      <c r="B215" t="s">
        <v>215</v>
      </c>
      <c r="C215">
        <v>14.45</v>
      </c>
      <c r="D215">
        <f t="shared" si="6"/>
        <v>1.3136363636363635</v>
      </c>
      <c r="E215">
        <f t="shared" si="7"/>
        <v>1.31</v>
      </c>
    </row>
    <row r="216" spans="1:5" x14ac:dyDescent="0.25">
      <c r="A216">
        <v>204150001</v>
      </c>
      <c r="B216" t="s">
        <v>216</v>
      </c>
      <c r="C216">
        <v>2.67</v>
      </c>
      <c r="D216">
        <f t="shared" si="6"/>
        <v>0.24272727272727271</v>
      </c>
      <c r="E216">
        <f t="shared" si="7"/>
        <v>0.24</v>
      </c>
    </row>
    <row r="217" spans="1:5" x14ac:dyDescent="0.25">
      <c r="A217">
        <v>204151001</v>
      </c>
      <c r="B217" t="s">
        <v>217</v>
      </c>
      <c r="C217">
        <v>108.46</v>
      </c>
      <c r="D217">
        <f t="shared" si="6"/>
        <v>9.86</v>
      </c>
      <c r="E217">
        <f t="shared" si="7"/>
        <v>9.86</v>
      </c>
    </row>
    <row r="218" spans="1:5" x14ac:dyDescent="0.25">
      <c r="A218">
        <v>204155001</v>
      </c>
      <c r="B218" t="s">
        <v>218</v>
      </c>
      <c r="C218">
        <v>4.95</v>
      </c>
      <c r="D218">
        <f t="shared" si="6"/>
        <v>0.45</v>
      </c>
      <c r="E218">
        <f t="shared" si="7"/>
        <v>0.45</v>
      </c>
    </row>
    <row r="219" spans="1:5" x14ac:dyDescent="0.25">
      <c r="A219">
        <v>204200002</v>
      </c>
      <c r="B219" t="s">
        <v>219</v>
      </c>
      <c r="C219">
        <v>1.76</v>
      </c>
      <c r="D219">
        <f t="shared" si="6"/>
        <v>0.16</v>
      </c>
      <c r="E219">
        <f t="shared" si="7"/>
        <v>0.16</v>
      </c>
    </row>
    <row r="220" spans="1:5" x14ac:dyDescent="0.25">
      <c r="A220">
        <v>204240001</v>
      </c>
      <c r="B220" t="s">
        <v>220</v>
      </c>
      <c r="C220">
        <v>15.54</v>
      </c>
      <c r="D220">
        <f t="shared" si="6"/>
        <v>1.4127272727272726</v>
      </c>
      <c r="E220">
        <f t="shared" si="7"/>
        <v>1.41</v>
      </c>
    </row>
    <row r="221" spans="1:5" x14ac:dyDescent="0.25">
      <c r="A221">
        <v>204260007</v>
      </c>
      <c r="B221" t="s">
        <v>221</v>
      </c>
      <c r="C221">
        <v>0.35</v>
      </c>
      <c r="D221">
        <f t="shared" si="6"/>
        <v>3.1818181818181815E-2</v>
      </c>
      <c r="E221">
        <f t="shared" si="7"/>
        <v>0.03</v>
      </c>
    </row>
    <row r="222" spans="1:5" x14ac:dyDescent="0.25">
      <c r="A222">
        <v>204280004</v>
      </c>
      <c r="B222" t="s">
        <v>222</v>
      </c>
      <c r="C222">
        <v>57.89</v>
      </c>
      <c r="D222">
        <f t="shared" si="6"/>
        <v>5.2627272727272727</v>
      </c>
      <c r="E222">
        <f t="shared" si="7"/>
        <v>5.26</v>
      </c>
    </row>
    <row r="223" spans="1:5" x14ac:dyDescent="0.25">
      <c r="A223">
        <v>204320001</v>
      </c>
      <c r="B223" t="s">
        <v>223</v>
      </c>
      <c r="C223">
        <v>4.05</v>
      </c>
      <c r="D223">
        <f t="shared" si="6"/>
        <v>0.36818181818181817</v>
      </c>
      <c r="E223">
        <f t="shared" si="7"/>
        <v>0.36</v>
      </c>
    </row>
    <row r="224" spans="1:5" x14ac:dyDescent="0.25">
      <c r="A224">
        <v>204330001</v>
      </c>
      <c r="B224" t="s">
        <v>224</v>
      </c>
      <c r="C224">
        <v>8.2799999999999994</v>
      </c>
      <c r="D224">
        <f t="shared" si="6"/>
        <v>0.75272727272727269</v>
      </c>
      <c r="E224">
        <f t="shared" si="7"/>
        <v>0.75</v>
      </c>
    </row>
    <row r="225" spans="1:5" x14ac:dyDescent="0.25">
      <c r="A225">
        <v>204355003</v>
      </c>
      <c r="B225" t="s">
        <v>225</v>
      </c>
      <c r="C225">
        <v>29.26</v>
      </c>
      <c r="D225">
        <f t="shared" si="6"/>
        <v>2.66</v>
      </c>
      <c r="E225">
        <f t="shared" si="7"/>
        <v>2.66</v>
      </c>
    </row>
    <row r="226" spans="1:5" x14ac:dyDescent="0.25">
      <c r="A226">
        <v>204373001</v>
      </c>
      <c r="B226" t="s">
        <v>226</v>
      </c>
      <c r="C226">
        <v>12.86</v>
      </c>
      <c r="D226">
        <f t="shared" si="6"/>
        <v>1.169090909090909</v>
      </c>
      <c r="E226">
        <f t="shared" si="7"/>
        <v>1.1599999999999999</v>
      </c>
    </row>
    <row r="227" spans="1:5" x14ac:dyDescent="0.25">
      <c r="A227">
        <v>204390001</v>
      </c>
      <c r="B227" t="s">
        <v>227</v>
      </c>
      <c r="C227">
        <v>118.4</v>
      </c>
      <c r="D227">
        <f t="shared" si="6"/>
        <v>10.763636363636364</v>
      </c>
      <c r="E227">
        <f t="shared" si="7"/>
        <v>10.76</v>
      </c>
    </row>
    <row r="228" spans="1:5" x14ac:dyDescent="0.25">
      <c r="A228">
        <v>300001005</v>
      </c>
      <c r="B228" t="s">
        <v>228</v>
      </c>
      <c r="C228">
        <v>112.13</v>
      </c>
      <c r="D228">
        <f t="shared" si="6"/>
        <v>10.193636363636363</v>
      </c>
      <c r="E228">
        <f t="shared" si="7"/>
        <v>10.19</v>
      </c>
    </row>
    <row r="229" spans="1:5" x14ac:dyDescent="0.25">
      <c r="A229">
        <v>300020001</v>
      </c>
      <c r="B229" t="s">
        <v>229</v>
      </c>
      <c r="C229">
        <v>49.24</v>
      </c>
      <c r="D229">
        <f t="shared" si="6"/>
        <v>4.4763636363636365</v>
      </c>
      <c r="E229">
        <f t="shared" si="7"/>
        <v>4.47</v>
      </c>
    </row>
    <row r="230" spans="1:5" x14ac:dyDescent="0.25">
      <c r="A230">
        <v>300055001</v>
      </c>
      <c r="B230" t="s">
        <v>230</v>
      </c>
      <c r="C230">
        <v>71.08</v>
      </c>
      <c r="D230">
        <f t="shared" si="6"/>
        <v>6.4618181818181819</v>
      </c>
      <c r="E230">
        <f t="shared" si="7"/>
        <v>6.46</v>
      </c>
    </row>
    <row r="231" spans="1:5" x14ac:dyDescent="0.25">
      <c r="A231">
        <v>300100007</v>
      </c>
      <c r="B231" t="s">
        <v>231</v>
      </c>
      <c r="C231">
        <v>4.05</v>
      </c>
      <c r="D231">
        <f t="shared" si="6"/>
        <v>0.36818181818181817</v>
      </c>
      <c r="E231">
        <f t="shared" si="7"/>
        <v>0.36</v>
      </c>
    </row>
    <row r="232" spans="1:5" x14ac:dyDescent="0.25">
      <c r="A232">
        <v>300160004</v>
      </c>
      <c r="B232" t="s">
        <v>232</v>
      </c>
      <c r="C232">
        <v>6.17</v>
      </c>
      <c r="D232">
        <f t="shared" si="6"/>
        <v>0.56090909090909091</v>
      </c>
      <c r="E232">
        <f t="shared" si="7"/>
        <v>0.56000000000000005</v>
      </c>
    </row>
    <row r="233" spans="1:5" x14ac:dyDescent="0.25">
      <c r="A233">
        <v>300200002</v>
      </c>
      <c r="B233" t="s">
        <v>233</v>
      </c>
      <c r="C233">
        <v>3.7</v>
      </c>
      <c r="D233">
        <f t="shared" si="6"/>
        <v>0.33636363636363636</v>
      </c>
      <c r="E233">
        <f t="shared" si="7"/>
        <v>0.33</v>
      </c>
    </row>
    <row r="234" spans="1:5" x14ac:dyDescent="0.25">
      <c r="A234">
        <v>300222001</v>
      </c>
      <c r="B234" t="s">
        <v>234</v>
      </c>
      <c r="C234">
        <v>56.47</v>
      </c>
      <c r="D234">
        <f t="shared" si="6"/>
        <v>5.1336363636363638</v>
      </c>
      <c r="E234">
        <f t="shared" si="7"/>
        <v>5.13</v>
      </c>
    </row>
    <row r="235" spans="1:5" x14ac:dyDescent="0.25">
      <c r="A235">
        <v>300230001</v>
      </c>
      <c r="B235" t="s">
        <v>235</v>
      </c>
      <c r="C235">
        <v>7.93</v>
      </c>
      <c r="D235">
        <f t="shared" si="6"/>
        <v>0.72090909090909083</v>
      </c>
      <c r="E235">
        <f t="shared" si="7"/>
        <v>0.72</v>
      </c>
    </row>
    <row r="236" spans="1:5" x14ac:dyDescent="0.25">
      <c r="A236">
        <v>300240007</v>
      </c>
      <c r="B236" t="s">
        <v>236</v>
      </c>
      <c r="C236">
        <v>1.59</v>
      </c>
      <c r="D236">
        <f t="shared" si="6"/>
        <v>0.14454545454545456</v>
      </c>
      <c r="E236">
        <f t="shared" si="7"/>
        <v>0.14000000000000001</v>
      </c>
    </row>
    <row r="237" spans="1:5" x14ac:dyDescent="0.25">
      <c r="A237">
        <v>300260002</v>
      </c>
      <c r="B237" t="s">
        <v>237</v>
      </c>
      <c r="C237">
        <v>3.7</v>
      </c>
      <c r="D237">
        <f t="shared" si="6"/>
        <v>0.33636363636363636</v>
      </c>
      <c r="E237">
        <f t="shared" si="7"/>
        <v>0.33</v>
      </c>
    </row>
    <row r="238" spans="1:5" x14ac:dyDescent="0.25">
      <c r="A238">
        <v>300280006</v>
      </c>
      <c r="B238" t="s">
        <v>238</v>
      </c>
      <c r="C238">
        <v>19.38</v>
      </c>
      <c r="D238">
        <f t="shared" si="6"/>
        <v>1.7618181818181817</v>
      </c>
      <c r="E238">
        <f t="shared" si="7"/>
        <v>1.76</v>
      </c>
    </row>
    <row r="239" spans="1:5" x14ac:dyDescent="0.25">
      <c r="A239">
        <v>300290002</v>
      </c>
      <c r="B239" t="s">
        <v>239</v>
      </c>
      <c r="C239">
        <v>20.6</v>
      </c>
      <c r="D239">
        <f t="shared" si="6"/>
        <v>1.8727272727272728</v>
      </c>
      <c r="E239">
        <f t="shared" si="7"/>
        <v>1.87</v>
      </c>
    </row>
    <row r="240" spans="1:5" x14ac:dyDescent="0.25">
      <c r="A240">
        <v>300360003</v>
      </c>
      <c r="B240" t="s">
        <v>240</v>
      </c>
      <c r="C240">
        <v>105.96</v>
      </c>
      <c r="D240">
        <f t="shared" si="6"/>
        <v>9.6327272727272728</v>
      </c>
      <c r="E240">
        <f t="shared" si="7"/>
        <v>9.6300000000000008</v>
      </c>
    </row>
    <row r="241" spans="1:5" x14ac:dyDescent="0.25">
      <c r="A241">
        <v>300380005</v>
      </c>
      <c r="B241" t="s">
        <v>241</v>
      </c>
      <c r="C241">
        <v>41.31</v>
      </c>
      <c r="D241">
        <f t="shared" si="6"/>
        <v>3.7554545454545458</v>
      </c>
      <c r="E241">
        <f t="shared" si="7"/>
        <v>3.75</v>
      </c>
    </row>
    <row r="242" spans="1:5" x14ac:dyDescent="0.25">
      <c r="A242">
        <v>300394001</v>
      </c>
      <c r="B242" t="s">
        <v>242</v>
      </c>
      <c r="C242">
        <v>60.87</v>
      </c>
      <c r="D242">
        <f t="shared" si="6"/>
        <v>5.5336363636363632</v>
      </c>
      <c r="E242">
        <f t="shared" si="7"/>
        <v>5.53</v>
      </c>
    </row>
    <row r="243" spans="1:5" x14ac:dyDescent="0.25">
      <c r="A243">
        <v>300395002</v>
      </c>
      <c r="B243" t="s">
        <v>243</v>
      </c>
      <c r="C243">
        <v>47.38</v>
      </c>
      <c r="D243">
        <f t="shared" si="6"/>
        <v>4.3072727272727276</v>
      </c>
      <c r="E243">
        <f t="shared" si="7"/>
        <v>4.3</v>
      </c>
    </row>
    <row r="244" spans="1:5" x14ac:dyDescent="0.25">
      <c r="A244">
        <v>300440004</v>
      </c>
      <c r="B244" t="s">
        <v>244</v>
      </c>
      <c r="C244">
        <v>63.07</v>
      </c>
      <c r="D244">
        <f t="shared" si="6"/>
        <v>5.7336363636363634</v>
      </c>
      <c r="E244">
        <f t="shared" si="7"/>
        <v>5.73</v>
      </c>
    </row>
    <row r="245" spans="1:5" x14ac:dyDescent="0.25">
      <c r="A245">
        <v>300580004</v>
      </c>
      <c r="B245" t="s">
        <v>245</v>
      </c>
      <c r="C245">
        <v>24.72</v>
      </c>
      <c r="D245">
        <f t="shared" si="6"/>
        <v>2.2472727272727271</v>
      </c>
      <c r="E245">
        <f t="shared" si="7"/>
        <v>2.2400000000000002</v>
      </c>
    </row>
    <row r="246" spans="1:5" x14ac:dyDescent="0.25">
      <c r="A246">
        <v>300640003</v>
      </c>
      <c r="B246" t="s">
        <v>246</v>
      </c>
      <c r="C246">
        <v>5.63</v>
      </c>
      <c r="D246">
        <f t="shared" si="6"/>
        <v>0.51181818181818184</v>
      </c>
      <c r="E246">
        <f t="shared" si="7"/>
        <v>0.51</v>
      </c>
    </row>
    <row r="247" spans="1:5" x14ac:dyDescent="0.25">
      <c r="A247">
        <v>300668003</v>
      </c>
      <c r="B247" t="s">
        <v>247</v>
      </c>
      <c r="C247">
        <v>0.18</v>
      </c>
      <c r="D247">
        <f t="shared" si="6"/>
        <v>1.6363636363636361E-2</v>
      </c>
      <c r="E247">
        <f t="shared" si="7"/>
        <v>0.01</v>
      </c>
    </row>
    <row r="248" spans="1:5" x14ac:dyDescent="0.25">
      <c r="A248">
        <v>300700003</v>
      </c>
      <c r="B248" t="s">
        <v>248</v>
      </c>
      <c r="C248">
        <v>84.58</v>
      </c>
      <c r="D248">
        <f t="shared" si="6"/>
        <v>7.6890909090909085</v>
      </c>
      <c r="E248">
        <f t="shared" si="7"/>
        <v>7.68</v>
      </c>
    </row>
    <row r="249" spans="1:5" x14ac:dyDescent="0.25">
      <c r="A249">
        <v>300740001</v>
      </c>
      <c r="B249" t="s">
        <v>249</v>
      </c>
      <c r="C249">
        <v>19.239999999999998</v>
      </c>
      <c r="D249">
        <f t="shared" si="6"/>
        <v>1.749090909090909</v>
      </c>
      <c r="E249">
        <f t="shared" si="7"/>
        <v>1.74</v>
      </c>
    </row>
    <row r="250" spans="1:5" x14ac:dyDescent="0.25">
      <c r="A250">
        <v>300780004</v>
      </c>
      <c r="B250" t="s">
        <v>250</v>
      </c>
      <c r="C250">
        <v>17.43</v>
      </c>
      <c r="D250">
        <f t="shared" si="6"/>
        <v>1.5845454545454545</v>
      </c>
      <c r="E250">
        <f t="shared" si="7"/>
        <v>1.58</v>
      </c>
    </row>
    <row r="251" spans="1:5" x14ac:dyDescent="0.25">
      <c r="A251">
        <v>300820017</v>
      </c>
      <c r="B251" t="s">
        <v>251</v>
      </c>
      <c r="C251">
        <v>237.97</v>
      </c>
      <c r="D251">
        <f t="shared" si="6"/>
        <v>21.633636363636363</v>
      </c>
      <c r="E251">
        <f t="shared" si="7"/>
        <v>21.63</v>
      </c>
    </row>
    <row r="252" spans="1:5" x14ac:dyDescent="0.25">
      <c r="A252">
        <v>300842001</v>
      </c>
      <c r="B252" t="s">
        <v>252</v>
      </c>
      <c r="C252">
        <v>7.77</v>
      </c>
      <c r="D252">
        <f t="shared" si="6"/>
        <v>0.7063636363636363</v>
      </c>
      <c r="E252">
        <f t="shared" si="7"/>
        <v>0.7</v>
      </c>
    </row>
    <row r="253" spans="1:5" x14ac:dyDescent="0.25">
      <c r="A253">
        <v>300850001</v>
      </c>
      <c r="B253" t="s">
        <v>253</v>
      </c>
      <c r="C253">
        <v>0.18</v>
      </c>
      <c r="D253">
        <f t="shared" si="6"/>
        <v>1.6363636363636361E-2</v>
      </c>
      <c r="E253">
        <f t="shared" si="7"/>
        <v>0.01</v>
      </c>
    </row>
    <row r="254" spans="1:5" x14ac:dyDescent="0.25">
      <c r="A254">
        <v>300860001</v>
      </c>
      <c r="B254" t="s">
        <v>254</v>
      </c>
      <c r="C254">
        <v>25.94</v>
      </c>
      <c r="D254">
        <f t="shared" si="6"/>
        <v>2.3581818181818184</v>
      </c>
      <c r="E254">
        <f t="shared" si="7"/>
        <v>2.35</v>
      </c>
    </row>
    <row r="255" spans="1:5" x14ac:dyDescent="0.25">
      <c r="A255">
        <v>300900004</v>
      </c>
      <c r="B255" t="s">
        <v>255</v>
      </c>
      <c r="C255">
        <v>16.57</v>
      </c>
      <c r="D255">
        <f t="shared" si="6"/>
        <v>1.5063636363636363</v>
      </c>
      <c r="E255">
        <f t="shared" si="7"/>
        <v>1.5</v>
      </c>
    </row>
    <row r="256" spans="1:5" x14ac:dyDescent="0.25">
      <c r="A256">
        <v>300940003</v>
      </c>
      <c r="B256" t="s">
        <v>256</v>
      </c>
      <c r="C256">
        <v>7.4</v>
      </c>
      <c r="D256">
        <f t="shared" si="6"/>
        <v>0.67272727272727273</v>
      </c>
      <c r="E256">
        <f t="shared" si="7"/>
        <v>0.67</v>
      </c>
    </row>
    <row r="257" spans="1:5" x14ac:dyDescent="0.25">
      <c r="A257">
        <v>300960005</v>
      </c>
      <c r="B257" t="s">
        <v>257</v>
      </c>
      <c r="C257">
        <v>0.89</v>
      </c>
      <c r="D257">
        <f t="shared" si="6"/>
        <v>8.0909090909090917E-2</v>
      </c>
      <c r="E257">
        <f t="shared" si="7"/>
        <v>0.08</v>
      </c>
    </row>
    <row r="258" spans="1:5" x14ac:dyDescent="0.25">
      <c r="A258">
        <v>301060004</v>
      </c>
      <c r="B258" t="s">
        <v>258</v>
      </c>
      <c r="C258">
        <v>0.18</v>
      </c>
      <c r="D258">
        <f t="shared" si="6"/>
        <v>1.6363636363636361E-2</v>
      </c>
      <c r="E258">
        <f t="shared" si="7"/>
        <v>0.01</v>
      </c>
    </row>
    <row r="259" spans="1:5" x14ac:dyDescent="0.25">
      <c r="A259">
        <v>301080003</v>
      </c>
      <c r="B259" t="s">
        <v>259</v>
      </c>
      <c r="C259">
        <v>12.68</v>
      </c>
      <c r="D259">
        <f t="shared" ref="D259:D322" si="8">C259/11</f>
        <v>1.1527272727272726</v>
      </c>
      <c r="E259">
        <f t="shared" ref="E259:E322" si="9">ROUNDDOWN(D259,2)</f>
        <v>1.1499999999999999</v>
      </c>
    </row>
    <row r="260" spans="1:5" x14ac:dyDescent="0.25">
      <c r="A260">
        <v>301090001</v>
      </c>
      <c r="B260" t="s">
        <v>260</v>
      </c>
      <c r="C260">
        <v>27.16</v>
      </c>
      <c r="D260">
        <f t="shared" si="8"/>
        <v>2.4690909090909092</v>
      </c>
      <c r="E260">
        <f t="shared" si="9"/>
        <v>2.46</v>
      </c>
    </row>
    <row r="261" spans="1:5" x14ac:dyDescent="0.25">
      <c r="A261">
        <v>301110003</v>
      </c>
      <c r="B261" t="s">
        <v>261</v>
      </c>
      <c r="C261">
        <v>7.93</v>
      </c>
      <c r="D261">
        <f t="shared" si="8"/>
        <v>0.72090909090909083</v>
      </c>
      <c r="E261">
        <f t="shared" si="9"/>
        <v>0.72</v>
      </c>
    </row>
    <row r="262" spans="1:5" x14ac:dyDescent="0.25">
      <c r="A262">
        <v>301120006</v>
      </c>
      <c r="B262" t="s">
        <v>262</v>
      </c>
      <c r="C262">
        <v>0.53</v>
      </c>
      <c r="D262">
        <f t="shared" si="8"/>
        <v>4.8181818181818187E-2</v>
      </c>
      <c r="E262">
        <f t="shared" si="9"/>
        <v>0.04</v>
      </c>
    </row>
    <row r="263" spans="1:5" x14ac:dyDescent="0.25">
      <c r="A263">
        <v>301125001</v>
      </c>
      <c r="B263" t="s">
        <v>263</v>
      </c>
      <c r="C263">
        <v>23.26</v>
      </c>
      <c r="D263">
        <f t="shared" si="8"/>
        <v>2.1145454545454547</v>
      </c>
      <c r="E263">
        <f t="shared" si="9"/>
        <v>2.11</v>
      </c>
    </row>
    <row r="264" spans="1:5" x14ac:dyDescent="0.25">
      <c r="A264">
        <v>301140003</v>
      </c>
      <c r="B264" t="s">
        <v>264</v>
      </c>
      <c r="C264">
        <v>58.6</v>
      </c>
      <c r="D264">
        <f t="shared" si="8"/>
        <v>5.3272727272727272</v>
      </c>
      <c r="E264">
        <f t="shared" si="9"/>
        <v>5.32</v>
      </c>
    </row>
    <row r="265" spans="1:5" x14ac:dyDescent="0.25">
      <c r="A265">
        <v>301220002</v>
      </c>
      <c r="B265" t="s">
        <v>265</v>
      </c>
      <c r="C265">
        <v>15.86</v>
      </c>
      <c r="D265">
        <f t="shared" si="8"/>
        <v>1.4418181818181817</v>
      </c>
      <c r="E265">
        <f t="shared" si="9"/>
        <v>1.44</v>
      </c>
    </row>
    <row r="266" spans="1:5" x14ac:dyDescent="0.25">
      <c r="A266">
        <v>301260006</v>
      </c>
      <c r="B266" t="s">
        <v>266</v>
      </c>
      <c r="C266">
        <v>1.06</v>
      </c>
      <c r="D266">
        <f t="shared" si="8"/>
        <v>9.6363636363636374E-2</v>
      </c>
      <c r="E266">
        <f t="shared" si="9"/>
        <v>0.09</v>
      </c>
    </row>
    <row r="267" spans="1:5" x14ac:dyDescent="0.25">
      <c r="A267">
        <v>301340005</v>
      </c>
      <c r="B267" t="s">
        <v>267</v>
      </c>
      <c r="C267">
        <v>8.98</v>
      </c>
      <c r="D267">
        <f t="shared" si="8"/>
        <v>0.8163636363636364</v>
      </c>
      <c r="E267">
        <f t="shared" si="9"/>
        <v>0.81</v>
      </c>
    </row>
    <row r="268" spans="1:5" x14ac:dyDescent="0.25">
      <c r="A268">
        <v>301360005</v>
      </c>
      <c r="B268" t="s">
        <v>268</v>
      </c>
      <c r="C268">
        <v>76.14</v>
      </c>
      <c r="D268">
        <f t="shared" si="8"/>
        <v>6.9218181818181819</v>
      </c>
      <c r="E268">
        <f t="shared" si="9"/>
        <v>6.92</v>
      </c>
    </row>
    <row r="269" spans="1:5" x14ac:dyDescent="0.25">
      <c r="A269">
        <v>301380002</v>
      </c>
      <c r="B269" t="s">
        <v>269</v>
      </c>
      <c r="C269">
        <v>5.81</v>
      </c>
      <c r="D269">
        <f t="shared" si="8"/>
        <v>0.5281818181818182</v>
      </c>
      <c r="E269">
        <f t="shared" si="9"/>
        <v>0.52</v>
      </c>
    </row>
    <row r="270" spans="1:5" x14ac:dyDescent="0.25">
      <c r="A270">
        <v>301390001</v>
      </c>
      <c r="B270" t="s">
        <v>270</v>
      </c>
      <c r="C270">
        <v>0.35</v>
      </c>
      <c r="D270">
        <f t="shared" si="8"/>
        <v>3.1818181818181815E-2</v>
      </c>
      <c r="E270">
        <f t="shared" si="9"/>
        <v>0.03</v>
      </c>
    </row>
    <row r="271" spans="1:5" x14ac:dyDescent="0.25">
      <c r="A271">
        <v>301420001</v>
      </c>
      <c r="B271" t="s">
        <v>271</v>
      </c>
      <c r="C271">
        <v>4.93</v>
      </c>
      <c r="D271">
        <f t="shared" si="8"/>
        <v>0.44818181818181818</v>
      </c>
      <c r="E271">
        <f t="shared" si="9"/>
        <v>0.44</v>
      </c>
    </row>
    <row r="272" spans="1:5" x14ac:dyDescent="0.25">
      <c r="A272">
        <v>301480001</v>
      </c>
      <c r="B272" t="s">
        <v>272</v>
      </c>
      <c r="C272">
        <v>29.17</v>
      </c>
      <c r="D272">
        <f t="shared" si="8"/>
        <v>2.6518181818181819</v>
      </c>
      <c r="E272">
        <f t="shared" si="9"/>
        <v>2.65</v>
      </c>
    </row>
    <row r="273" spans="1:5" x14ac:dyDescent="0.25">
      <c r="A273">
        <v>301500004</v>
      </c>
      <c r="B273" t="s">
        <v>273</v>
      </c>
      <c r="C273">
        <v>1.94</v>
      </c>
      <c r="D273">
        <f t="shared" si="8"/>
        <v>0.17636363636363636</v>
      </c>
      <c r="E273">
        <f t="shared" si="9"/>
        <v>0.17</v>
      </c>
    </row>
    <row r="274" spans="1:5" x14ac:dyDescent="0.25">
      <c r="A274">
        <v>301540003</v>
      </c>
      <c r="B274" t="s">
        <v>274</v>
      </c>
      <c r="C274">
        <v>7.76</v>
      </c>
      <c r="D274">
        <f t="shared" si="8"/>
        <v>0.70545454545454545</v>
      </c>
      <c r="E274">
        <f t="shared" si="9"/>
        <v>0.7</v>
      </c>
    </row>
    <row r="275" spans="1:5" x14ac:dyDescent="0.25">
      <c r="A275">
        <v>301580002</v>
      </c>
      <c r="B275" t="s">
        <v>275</v>
      </c>
      <c r="C275">
        <v>2210.94</v>
      </c>
      <c r="D275">
        <f t="shared" si="8"/>
        <v>200.99454545454546</v>
      </c>
      <c r="E275">
        <f t="shared" si="9"/>
        <v>200.99</v>
      </c>
    </row>
    <row r="276" spans="1:5" x14ac:dyDescent="0.25">
      <c r="A276">
        <v>301660003</v>
      </c>
      <c r="B276" t="s">
        <v>276</v>
      </c>
      <c r="C276">
        <v>14.09</v>
      </c>
      <c r="D276">
        <f t="shared" si="8"/>
        <v>1.280909090909091</v>
      </c>
      <c r="E276">
        <f t="shared" si="9"/>
        <v>1.28</v>
      </c>
    </row>
    <row r="277" spans="1:5" x14ac:dyDescent="0.25">
      <c r="A277">
        <v>301720002</v>
      </c>
      <c r="B277" t="s">
        <v>277</v>
      </c>
      <c r="C277">
        <v>24.33</v>
      </c>
      <c r="D277">
        <f t="shared" si="8"/>
        <v>2.2118181818181815</v>
      </c>
      <c r="E277">
        <f t="shared" si="9"/>
        <v>2.21</v>
      </c>
    </row>
    <row r="278" spans="1:5" x14ac:dyDescent="0.25">
      <c r="A278">
        <v>301740003</v>
      </c>
      <c r="B278" t="s">
        <v>278</v>
      </c>
      <c r="C278">
        <v>85.73</v>
      </c>
      <c r="D278">
        <f t="shared" si="8"/>
        <v>7.7936363636363639</v>
      </c>
      <c r="E278">
        <f t="shared" si="9"/>
        <v>7.79</v>
      </c>
    </row>
    <row r="279" spans="1:5" x14ac:dyDescent="0.25">
      <c r="A279">
        <v>301760006</v>
      </c>
      <c r="B279" t="s">
        <v>279</v>
      </c>
      <c r="C279">
        <v>36.57</v>
      </c>
      <c r="D279">
        <f t="shared" si="8"/>
        <v>3.3245454545454547</v>
      </c>
      <c r="E279">
        <f t="shared" si="9"/>
        <v>3.32</v>
      </c>
    </row>
    <row r="280" spans="1:5" x14ac:dyDescent="0.25">
      <c r="A280">
        <v>301785001</v>
      </c>
      <c r="B280" t="s">
        <v>280</v>
      </c>
      <c r="C280">
        <v>3.35</v>
      </c>
      <c r="D280">
        <f t="shared" si="8"/>
        <v>0.30454545454545456</v>
      </c>
      <c r="E280">
        <f t="shared" si="9"/>
        <v>0.3</v>
      </c>
    </row>
    <row r="281" spans="1:5" x14ac:dyDescent="0.25">
      <c r="A281">
        <v>301820001</v>
      </c>
      <c r="B281" t="s">
        <v>281</v>
      </c>
      <c r="C281">
        <v>4.9400000000000004</v>
      </c>
      <c r="D281">
        <f t="shared" si="8"/>
        <v>0.44909090909090915</v>
      </c>
      <c r="E281">
        <f t="shared" si="9"/>
        <v>0.44</v>
      </c>
    </row>
    <row r="282" spans="1:5" x14ac:dyDescent="0.25">
      <c r="A282">
        <v>301880001</v>
      </c>
      <c r="B282" t="s">
        <v>282</v>
      </c>
      <c r="C282">
        <v>15.33</v>
      </c>
      <c r="D282">
        <f t="shared" si="8"/>
        <v>1.3936363636363636</v>
      </c>
      <c r="E282">
        <f t="shared" si="9"/>
        <v>1.39</v>
      </c>
    </row>
    <row r="283" spans="1:5" x14ac:dyDescent="0.25">
      <c r="A283">
        <v>301925004</v>
      </c>
      <c r="B283" t="s">
        <v>283</v>
      </c>
      <c r="C283">
        <v>3.17</v>
      </c>
      <c r="D283">
        <f t="shared" si="8"/>
        <v>0.28818181818181815</v>
      </c>
      <c r="E283">
        <f t="shared" si="9"/>
        <v>0.28000000000000003</v>
      </c>
    </row>
    <row r="284" spans="1:5" x14ac:dyDescent="0.25">
      <c r="A284">
        <v>301940001</v>
      </c>
      <c r="B284" t="s">
        <v>284</v>
      </c>
      <c r="C284">
        <v>1.24</v>
      </c>
      <c r="D284">
        <f t="shared" si="8"/>
        <v>0.11272727272727273</v>
      </c>
      <c r="E284">
        <f t="shared" si="9"/>
        <v>0.11</v>
      </c>
    </row>
    <row r="285" spans="1:5" x14ac:dyDescent="0.25">
      <c r="A285">
        <v>302000010</v>
      </c>
      <c r="B285" t="s">
        <v>285</v>
      </c>
      <c r="C285">
        <v>0.18</v>
      </c>
      <c r="D285">
        <f t="shared" si="8"/>
        <v>1.6363636363636361E-2</v>
      </c>
      <c r="E285">
        <f t="shared" si="9"/>
        <v>0.01</v>
      </c>
    </row>
    <row r="286" spans="1:5" x14ac:dyDescent="0.25">
      <c r="A286">
        <v>302020001</v>
      </c>
      <c r="B286" t="s">
        <v>286</v>
      </c>
      <c r="C286">
        <v>4.7699999999999996</v>
      </c>
      <c r="D286">
        <f t="shared" si="8"/>
        <v>0.4336363636363636</v>
      </c>
      <c r="E286">
        <f t="shared" si="9"/>
        <v>0.43</v>
      </c>
    </row>
    <row r="287" spans="1:5" x14ac:dyDescent="0.25">
      <c r="A287">
        <v>302040004</v>
      </c>
      <c r="B287" t="s">
        <v>287</v>
      </c>
      <c r="C287">
        <v>66.319999999999993</v>
      </c>
      <c r="D287">
        <f t="shared" si="8"/>
        <v>6.0290909090909084</v>
      </c>
      <c r="E287">
        <f t="shared" si="9"/>
        <v>6.02</v>
      </c>
    </row>
    <row r="288" spans="1:5" x14ac:dyDescent="0.25">
      <c r="A288">
        <v>302080002</v>
      </c>
      <c r="B288" t="s">
        <v>288</v>
      </c>
      <c r="C288">
        <v>1797.86</v>
      </c>
      <c r="D288">
        <f t="shared" si="8"/>
        <v>163.44181818181818</v>
      </c>
      <c r="E288">
        <f t="shared" si="9"/>
        <v>163.44</v>
      </c>
    </row>
    <row r="289" spans="1:5" x14ac:dyDescent="0.25">
      <c r="A289">
        <v>302100003</v>
      </c>
      <c r="B289" t="s">
        <v>289</v>
      </c>
      <c r="C289">
        <v>639.91999999999996</v>
      </c>
      <c r="D289">
        <f t="shared" si="8"/>
        <v>58.174545454545452</v>
      </c>
      <c r="E289">
        <f t="shared" si="9"/>
        <v>58.17</v>
      </c>
    </row>
    <row r="290" spans="1:5" x14ac:dyDescent="0.25">
      <c r="A290">
        <v>302102002</v>
      </c>
      <c r="B290" t="s">
        <v>290</v>
      </c>
      <c r="C290">
        <v>965.05</v>
      </c>
      <c r="D290">
        <f t="shared" si="8"/>
        <v>87.731818181818184</v>
      </c>
      <c r="E290">
        <f t="shared" si="9"/>
        <v>87.73</v>
      </c>
    </row>
    <row r="291" spans="1:5" x14ac:dyDescent="0.25">
      <c r="A291">
        <v>302112001</v>
      </c>
      <c r="B291" t="s">
        <v>291</v>
      </c>
      <c r="C291">
        <v>37.74</v>
      </c>
      <c r="D291">
        <f t="shared" si="8"/>
        <v>3.4309090909090911</v>
      </c>
      <c r="E291">
        <f t="shared" si="9"/>
        <v>3.43</v>
      </c>
    </row>
    <row r="292" spans="1:5" x14ac:dyDescent="0.25">
      <c r="A292">
        <v>302123001</v>
      </c>
      <c r="B292" t="s">
        <v>292</v>
      </c>
      <c r="C292">
        <v>15.67</v>
      </c>
      <c r="D292">
        <f t="shared" si="8"/>
        <v>1.4245454545454546</v>
      </c>
      <c r="E292">
        <f t="shared" si="9"/>
        <v>1.42</v>
      </c>
    </row>
    <row r="293" spans="1:5" x14ac:dyDescent="0.25">
      <c r="A293">
        <v>302125001</v>
      </c>
      <c r="B293" t="s">
        <v>293</v>
      </c>
      <c r="C293">
        <v>106.66</v>
      </c>
      <c r="D293">
        <f t="shared" si="8"/>
        <v>9.6963636363636354</v>
      </c>
      <c r="E293">
        <f t="shared" si="9"/>
        <v>9.69</v>
      </c>
    </row>
    <row r="294" spans="1:5" x14ac:dyDescent="0.25">
      <c r="A294">
        <v>302130001</v>
      </c>
      <c r="B294" t="s">
        <v>294</v>
      </c>
      <c r="C294">
        <v>4.57</v>
      </c>
      <c r="D294">
        <f t="shared" si="8"/>
        <v>0.41545454545454547</v>
      </c>
      <c r="E294">
        <f t="shared" si="9"/>
        <v>0.41</v>
      </c>
    </row>
    <row r="295" spans="1:5" x14ac:dyDescent="0.25">
      <c r="A295">
        <v>302140004</v>
      </c>
      <c r="B295" t="s">
        <v>295</v>
      </c>
      <c r="C295">
        <v>639.23</v>
      </c>
      <c r="D295">
        <f t="shared" si="8"/>
        <v>58.111818181818187</v>
      </c>
      <c r="E295">
        <f t="shared" si="9"/>
        <v>58.11</v>
      </c>
    </row>
    <row r="296" spans="1:5" x14ac:dyDescent="0.25">
      <c r="A296">
        <v>302145002</v>
      </c>
      <c r="B296" t="s">
        <v>296</v>
      </c>
      <c r="C296">
        <v>204.4</v>
      </c>
      <c r="D296">
        <f t="shared" si="8"/>
        <v>18.581818181818182</v>
      </c>
      <c r="E296">
        <f t="shared" si="9"/>
        <v>18.579999999999998</v>
      </c>
    </row>
    <row r="297" spans="1:5" x14ac:dyDescent="0.25">
      <c r="A297">
        <v>302150001</v>
      </c>
      <c r="B297" t="s">
        <v>297</v>
      </c>
      <c r="C297">
        <v>352.45</v>
      </c>
      <c r="D297">
        <f t="shared" si="8"/>
        <v>32.040909090909089</v>
      </c>
      <c r="E297">
        <f t="shared" si="9"/>
        <v>32.04</v>
      </c>
    </row>
    <row r="298" spans="1:5" x14ac:dyDescent="0.25">
      <c r="A298">
        <v>302200003</v>
      </c>
      <c r="B298" t="s">
        <v>298</v>
      </c>
      <c r="C298">
        <v>2210.94</v>
      </c>
      <c r="D298">
        <f t="shared" si="8"/>
        <v>200.99454545454546</v>
      </c>
      <c r="E298">
        <f t="shared" si="9"/>
        <v>200.99</v>
      </c>
    </row>
    <row r="299" spans="1:5" x14ac:dyDescent="0.25">
      <c r="A299">
        <v>302220003</v>
      </c>
      <c r="B299" t="s">
        <v>299</v>
      </c>
      <c r="C299">
        <v>2.46</v>
      </c>
      <c r="D299">
        <f t="shared" si="8"/>
        <v>0.22363636363636363</v>
      </c>
      <c r="E299">
        <f t="shared" si="9"/>
        <v>0.22</v>
      </c>
    </row>
    <row r="300" spans="1:5" x14ac:dyDescent="0.25">
      <c r="A300">
        <v>302240004</v>
      </c>
      <c r="B300" t="s">
        <v>300</v>
      </c>
      <c r="C300">
        <v>248.92</v>
      </c>
      <c r="D300">
        <f t="shared" si="8"/>
        <v>22.629090909090909</v>
      </c>
      <c r="E300">
        <f t="shared" si="9"/>
        <v>22.62</v>
      </c>
    </row>
    <row r="301" spans="1:5" x14ac:dyDescent="0.25">
      <c r="A301">
        <v>302265004</v>
      </c>
      <c r="B301" t="s">
        <v>301</v>
      </c>
      <c r="C301">
        <v>277.14</v>
      </c>
      <c r="D301">
        <f t="shared" si="8"/>
        <v>25.194545454545452</v>
      </c>
      <c r="E301">
        <f t="shared" si="9"/>
        <v>25.19</v>
      </c>
    </row>
    <row r="302" spans="1:5" x14ac:dyDescent="0.25">
      <c r="A302">
        <v>302275005</v>
      </c>
      <c r="B302" t="s">
        <v>302</v>
      </c>
      <c r="C302">
        <v>38.159999999999997</v>
      </c>
      <c r="D302">
        <f t="shared" si="8"/>
        <v>3.4690909090909088</v>
      </c>
      <c r="E302">
        <f t="shared" si="9"/>
        <v>3.46</v>
      </c>
    </row>
    <row r="303" spans="1:5" x14ac:dyDescent="0.25">
      <c r="A303">
        <v>302278004</v>
      </c>
      <c r="B303" t="s">
        <v>303</v>
      </c>
      <c r="C303">
        <v>0.35</v>
      </c>
      <c r="D303">
        <f t="shared" si="8"/>
        <v>3.1818181818181815E-2</v>
      </c>
      <c r="E303">
        <f t="shared" si="9"/>
        <v>0.03</v>
      </c>
    </row>
    <row r="304" spans="1:5" x14ac:dyDescent="0.25">
      <c r="A304">
        <v>302300002</v>
      </c>
      <c r="B304" t="s">
        <v>304</v>
      </c>
      <c r="C304">
        <v>11.99</v>
      </c>
      <c r="D304">
        <f t="shared" si="8"/>
        <v>1.0900000000000001</v>
      </c>
      <c r="E304">
        <f t="shared" si="9"/>
        <v>1.0900000000000001</v>
      </c>
    </row>
    <row r="305" spans="1:5" x14ac:dyDescent="0.25">
      <c r="A305">
        <v>302320003</v>
      </c>
      <c r="B305" t="s">
        <v>305</v>
      </c>
      <c r="C305">
        <v>15.54</v>
      </c>
      <c r="D305">
        <f t="shared" si="8"/>
        <v>1.4127272727272726</v>
      </c>
      <c r="E305">
        <f t="shared" si="9"/>
        <v>1.41</v>
      </c>
    </row>
    <row r="306" spans="1:5" x14ac:dyDescent="0.25">
      <c r="A306">
        <v>302380009</v>
      </c>
      <c r="B306" t="s">
        <v>306</v>
      </c>
      <c r="C306">
        <v>414.11</v>
      </c>
      <c r="D306">
        <f t="shared" si="8"/>
        <v>37.646363636363638</v>
      </c>
      <c r="E306">
        <f t="shared" si="9"/>
        <v>37.64</v>
      </c>
    </row>
    <row r="307" spans="1:5" x14ac:dyDescent="0.25">
      <c r="A307">
        <v>302432003</v>
      </c>
      <c r="B307" t="s">
        <v>307</v>
      </c>
      <c r="C307">
        <v>113.64</v>
      </c>
      <c r="D307">
        <f t="shared" si="8"/>
        <v>10.33090909090909</v>
      </c>
      <c r="E307">
        <f t="shared" si="9"/>
        <v>10.33</v>
      </c>
    </row>
    <row r="308" spans="1:5" x14ac:dyDescent="0.25">
      <c r="A308">
        <v>302440006</v>
      </c>
      <c r="B308" t="s">
        <v>308</v>
      </c>
      <c r="C308">
        <v>3.53</v>
      </c>
      <c r="D308">
        <f t="shared" si="8"/>
        <v>0.32090909090909087</v>
      </c>
      <c r="E308">
        <f t="shared" si="9"/>
        <v>0.32</v>
      </c>
    </row>
    <row r="309" spans="1:5" x14ac:dyDescent="0.25">
      <c r="A309">
        <v>302480001</v>
      </c>
      <c r="B309" t="s">
        <v>309</v>
      </c>
      <c r="C309">
        <v>12.51</v>
      </c>
      <c r="D309">
        <f t="shared" si="8"/>
        <v>1.1372727272727272</v>
      </c>
      <c r="E309">
        <f t="shared" si="9"/>
        <v>1.1299999999999999</v>
      </c>
    </row>
    <row r="310" spans="1:5" x14ac:dyDescent="0.25">
      <c r="A310">
        <v>302540001</v>
      </c>
      <c r="B310" t="s">
        <v>310</v>
      </c>
      <c r="C310">
        <v>4.96</v>
      </c>
      <c r="D310">
        <f t="shared" si="8"/>
        <v>0.45090909090909093</v>
      </c>
      <c r="E310">
        <f t="shared" si="9"/>
        <v>0.45</v>
      </c>
    </row>
    <row r="311" spans="1:5" x14ac:dyDescent="0.25">
      <c r="A311">
        <v>302560002</v>
      </c>
      <c r="B311" t="s">
        <v>311</v>
      </c>
      <c r="C311">
        <v>10.39</v>
      </c>
      <c r="D311">
        <f t="shared" si="8"/>
        <v>0.94454545454545458</v>
      </c>
      <c r="E311">
        <f t="shared" si="9"/>
        <v>0.94</v>
      </c>
    </row>
    <row r="312" spans="1:5" x14ac:dyDescent="0.25">
      <c r="A312">
        <v>302580005</v>
      </c>
      <c r="B312" t="s">
        <v>312</v>
      </c>
      <c r="C312">
        <v>10.220000000000001</v>
      </c>
      <c r="D312">
        <f t="shared" si="8"/>
        <v>0.92909090909090919</v>
      </c>
      <c r="E312">
        <f t="shared" si="9"/>
        <v>0.92</v>
      </c>
    </row>
    <row r="313" spans="1:5" x14ac:dyDescent="0.25">
      <c r="A313">
        <v>302590001</v>
      </c>
      <c r="B313" t="s">
        <v>313</v>
      </c>
      <c r="C313">
        <v>12.16</v>
      </c>
      <c r="D313">
        <f t="shared" si="8"/>
        <v>1.1054545454545455</v>
      </c>
      <c r="E313">
        <f t="shared" si="9"/>
        <v>1.1000000000000001</v>
      </c>
    </row>
    <row r="314" spans="1:5" x14ac:dyDescent="0.25">
      <c r="A314">
        <v>302595001</v>
      </c>
      <c r="B314" t="s">
        <v>314</v>
      </c>
      <c r="C314">
        <v>85.74</v>
      </c>
      <c r="D314">
        <f t="shared" si="8"/>
        <v>7.794545454545454</v>
      </c>
      <c r="E314">
        <f t="shared" si="9"/>
        <v>7.79</v>
      </c>
    </row>
    <row r="315" spans="1:5" x14ac:dyDescent="0.25">
      <c r="A315">
        <v>302640001</v>
      </c>
      <c r="B315" t="s">
        <v>315</v>
      </c>
      <c r="C315">
        <v>3.18</v>
      </c>
      <c r="D315">
        <f t="shared" si="8"/>
        <v>0.28909090909090912</v>
      </c>
      <c r="E315">
        <f t="shared" si="9"/>
        <v>0.28000000000000003</v>
      </c>
    </row>
    <row r="316" spans="1:5" x14ac:dyDescent="0.25">
      <c r="A316">
        <v>302660002</v>
      </c>
      <c r="B316" t="s">
        <v>316</v>
      </c>
      <c r="C316">
        <v>4.24</v>
      </c>
      <c r="D316">
        <f t="shared" si="8"/>
        <v>0.38545454545454549</v>
      </c>
      <c r="E316">
        <f t="shared" si="9"/>
        <v>0.38</v>
      </c>
    </row>
    <row r="317" spans="1:5" x14ac:dyDescent="0.25">
      <c r="A317">
        <v>302680010</v>
      </c>
      <c r="B317" t="s">
        <v>317</v>
      </c>
      <c r="C317">
        <v>45.17</v>
      </c>
      <c r="D317">
        <f t="shared" si="8"/>
        <v>4.1063636363636364</v>
      </c>
      <c r="E317">
        <f t="shared" si="9"/>
        <v>4.0999999999999996</v>
      </c>
    </row>
    <row r="318" spans="1:5" x14ac:dyDescent="0.25">
      <c r="A318">
        <v>302720001</v>
      </c>
      <c r="B318" t="s">
        <v>318</v>
      </c>
      <c r="C318">
        <v>4.2300000000000004</v>
      </c>
      <c r="D318">
        <f t="shared" si="8"/>
        <v>0.38454545454545458</v>
      </c>
      <c r="E318">
        <f t="shared" si="9"/>
        <v>0.38</v>
      </c>
    </row>
    <row r="319" spans="1:5" x14ac:dyDescent="0.25">
      <c r="A319">
        <v>302740001</v>
      </c>
      <c r="B319" t="s">
        <v>319</v>
      </c>
      <c r="C319">
        <v>3</v>
      </c>
      <c r="D319">
        <f t="shared" si="8"/>
        <v>0.27272727272727271</v>
      </c>
      <c r="E319">
        <f t="shared" si="9"/>
        <v>0.27</v>
      </c>
    </row>
    <row r="320" spans="1:5" x14ac:dyDescent="0.25">
      <c r="A320">
        <v>302745002</v>
      </c>
      <c r="B320" t="s">
        <v>320</v>
      </c>
      <c r="C320">
        <v>412.98</v>
      </c>
      <c r="D320">
        <f t="shared" si="8"/>
        <v>37.543636363636367</v>
      </c>
      <c r="E320">
        <f t="shared" si="9"/>
        <v>37.54</v>
      </c>
    </row>
    <row r="321" spans="1:5" x14ac:dyDescent="0.25">
      <c r="A321">
        <v>302765003</v>
      </c>
      <c r="B321" t="s">
        <v>321</v>
      </c>
      <c r="C321">
        <v>2.83</v>
      </c>
      <c r="D321">
        <f t="shared" si="8"/>
        <v>0.25727272727272726</v>
      </c>
      <c r="E321">
        <f t="shared" si="9"/>
        <v>0.25</v>
      </c>
    </row>
    <row r="322" spans="1:5" x14ac:dyDescent="0.25">
      <c r="A322">
        <v>302770002</v>
      </c>
      <c r="B322" t="s">
        <v>322</v>
      </c>
      <c r="C322">
        <v>3.87</v>
      </c>
      <c r="D322">
        <f t="shared" si="8"/>
        <v>0.35181818181818181</v>
      </c>
      <c r="E322">
        <f t="shared" si="9"/>
        <v>0.35</v>
      </c>
    </row>
    <row r="323" spans="1:5" x14ac:dyDescent="0.25">
      <c r="A323">
        <v>302772002</v>
      </c>
      <c r="B323" t="s">
        <v>323</v>
      </c>
      <c r="C323">
        <v>178.93</v>
      </c>
      <c r="D323">
        <f t="shared" ref="D323:D386" si="10">C323/11</f>
        <v>16.266363636363636</v>
      </c>
      <c r="E323">
        <f t="shared" ref="E323:E386" si="11">ROUNDDOWN(D323,2)</f>
        <v>16.260000000000002</v>
      </c>
    </row>
    <row r="324" spans="1:5" x14ac:dyDescent="0.25">
      <c r="A324">
        <v>302775003</v>
      </c>
      <c r="B324" t="s">
        <v>324</v>
      </c>
      <c r="C324">
        <v>18.690000000000001</v>
      </c>
      <c r="D324">
        <f t="shared" si="10"/>
        <v>1.6990909090909092</v>
      </c>
      <c r="E324">
        <f t="shared" si="11"/>
        <v>1.69</v>
      </c>
    </row>
    <row r="325" spans="1:5" x14ac:dyDescent="0.25">
      <c r="A325">
        <v>302777001</v>
      </c>
      <c r="B325" t="s">
        <v>325</v>
      </c>
      <c r="C325">
        <v>0.36</v>
      </c>
      <c r="D325">
        <f t="shared" si="10"/>
        <v>3.2727272727272723E-2</v>
      </c>
      <c r="E325">
        <f t="shared" si="11"/>
        <v>0.03</v>
      </c>
    </row>
    <row r="326" spans="1:5" x14ac:dyDescent="0.25">
      <c r="A326">
        <v>302779002</v>
      </c>
      <c r="B326" t="s">
        <v>326</v>
      </c>
      <c r="C326">
        <v>1.76</v>
      </c>
      <c r="D326">
        <f t="shared" si="10"/>
        <v>0.16</v>
      </c>
      <c r="E326">
        <f t="shared" si="11"/>
        <v>0.16</v>
      </c>
    </row>
    <row r="327" spans="1:5" x14ac:dyDescent="0.25">
      <c r="A327">
        <v>302795001</v>
      </c>
      <c r="B327" t="s">
        <v>327</v>
      </c>
      <c r="C327">
        <v>6.52</v>
      </c>
      <c r="D327">
        <f t="shared" si="10"/>
        <v>0.59272727272727266</v>
      </c>
      <c r="E327">
        <f t="shared" si="11"/>
        <v>0.59</v>
      </c>
    </row>
    <row r="328" spans="1:5" x14ac:dyDescent="0.25">
      <c r="A328">
        <v>302820003</v>
      </c>
      <c r="B328" t="s">
        <v>328</v>
      </c>
      <c r="C328">
        <v>3.52</v>
      </c>
      <c r="D328">
        <f t="shared" si="10"/>
        <v>0.32</v>
      </c>
      <c r="E328">
        <f t="shared" si="11"/>
        <v>0.32</v>
      </c>
    </row>
    <row r="329" spans="1:5" x14ac:dyDescent="0.25">
      <c r="A329">
        <v>302840002</v>
      </c>
      <c r="B329" t="s">
        <v>329</v>
      </c>
      <c r="C329">
        <v>9.51</v>
      </c>
      <c r="D329">
        <f t="shared" si="10"/>
        <v>0.86454545454545451</v>
      </c>
      <c r="E329">
        <f t="shared" si="11"/>
        <v>0.86</v>
      </c>
    </row>
    <row r="330" spans="1:5" x14ac:dyDescent="0.25">
      <c r="A330">
        <v>302880005</v>
      </c>
      <c r="B330" t="s">
        <v>330</v>
      </c>
      <c r="C330">
        <v>1.24</v>
      </c>
      <c r="D330">
        <f t="shared" si="10"/>
        <v>0.11272727272727273</v>
      </c>
      <c r="E330">
        <f t="shared" si="11"/>
        <v>0.11</v>
      </c>
    </row>
    <row r="331" spans="1:5" x14ac:dyDescent="0.25">
      <c r="A331">
        <v>302940004</v>
      </c>
      <c r="B331" t="s">
        <v>331</v>
      </c>
      <c r="C331">
        <v>25.81</v>
      </c>
      <c r="D331">
        <f t="shared" si="10"/>
        <v>2.3463636363636362</v>
      </c>
      <c r="E331">
        <f t="shared" si="11"/>
        <v>2.34</v>
      </c>
    </row>
    <row r="332" spans="1:5" x14ac:dyDescent="0.25">
      <c r="A332">
        <v>302960002</v>
      </c>
      <c r="B332" t="s">
        <v>332</v>
      </c>
      <c r="C332">
        <v>39.479999999999997</v>
      </c>
      <c r="D332">
        <f t="shared" si="10"/>
        <v>3.5890909090909089</v>
      </c>
      <c r="E332">
        <f t="shared" si="11"/>
        <v>3.58</v>
      </c>
    </row>
    <row r="333" spans="1:5" x14ac:dyDescent="0.25">
      <c r="A333">
        <v>303040001</v>
      </c>
      <c r="B333" t="s">
        <v>333</v>
      </c>
      <c r="C333">
        <v>13.77</v>
      </c>
      <c r="D333">
        <f t="shared" si="10"/>
        <v>1.2518181818181817</v>
      </c>
      <c r="E333">
        <f t="shared" si="11"/>
        <v>1.25</v>
      </c>
    </row>
    <row r="334" spans="1:5" x14ac:dyDescent="0.25">
      <c r="A334">
        <v>303060001</v>
      </c>
      <c r="B334" t="s">
        <v>334</v>
      </c>
      <c r="C334">
        <v>6.51</v>
      </c>
      <c r="D334">
        <f t="shared" si="10"/>
        <v>0.5918181818181818</v>
      </c>
      <c r="E334">
        <f t="shared" si="11"/>
        <v>0.59</v>
      </c>
    </row>
    <row r="335" spans="1:5" x14ac:dyDescent="0.25">
      <c r="A335">
        <v>303100002</v>
      </c>
      <c r="B335" t="s">
        <v>335</v>
      </c>
      <c r="C335">
        <v>126.32</v>
      </c>
      <c r="D335">
        <f t="shared" si="10"/>
        <v>11.483636363636363</v>
      </c>
      <c r="E335">
        <f t="shared" si="11"/>
        <v>11.48</v>
      </c>
    </row>
    <row r="336" spans="1:5" x14ac:dyDescent="0.25">
      <c r="A336">
        <v>303185001</v>
      </c>
      <c r="B336" t="s">
        <v>336</v>
      </c>
      <c r="C336">
        <v>6.87</v>
      </c>
      <c r="D336">
        <f t="shared" si="10"/>
        <v>0.62454545454545451</v>
      </c>
      <c r="E336">
        <f t="shared" si="11"/>
        <v>0.62</v>
      </c>
    </row>
    <row r="337" spans="1:5" x14ac:dyDescent="0.25">
      <c r="A337">
        <v>303240002</v>
      </c>
      <c r="B337" t="s">
        <v>337</v>
      </c>
      <c r="C337">
        <v>37.96</v>
      </c>
      <c r="D337">
        <f t="shared" si="10"/>
        <v>3.4509090909090911</v>
      </c>
      <c r="E337">
        <f t="shared" si="11"/>
        <v>3.45</v>
      </c>
    </row>
    <row r="338" spans="1:5" x14ac:dyDescent="0.25">
      <c r="A338">
        <v>303320003</v>
      </c>
      <c r="B338" t="s">
        <v>338</v>
      </c>
      <c r="C338">
        <v>8.6300000000000008</v>
      </c>
      <c r="D338">
        <f t="shared" si="10"/>
        <v>0.78454545454545466</v>
      </c>
      <c r="E338">
        <f t="shared" si="11"/>
        <v>0.78</v>
      </c>
    </row>
    <row r="339" spans="1:5" x14ac:dyDescent="0.25">
      <c r="A339">
        <v>303345001</v>
      </c>
      <c r="B339" t="s">
        <v>339</v>
      </c>
      <c r="C339">
        <v>10.58</v>
      </c>
      <c r="D339">
        <f t="shared" si="10"/>
        <v>0.96181818181818179</v>
      </c>
      <c r="E339">
        <f t="shared" si="11"/>
        <v>0.96</v>
      </c>
    </row>
    <row r="340" spans="1:5" x14ac:dyDescent="0.25">
      <c r="A340">
        <v>303380008</v>
      </c>
      <c r="B340" t="s">
        <v>340</v>
      </c>
      <c r="C340">
        <v>138.82</v>
      </c>
      <c r="D340">
        <f t="shared" si="10"/>
        <v>12.62</v>
      </c>
      <c r="E340">
        <f t="shared" si="11"/>
        <v>12.62</v>
      </c>
    </row>
    <row r="341" spans="1:5" x14ac:dyDescent="0.25">
      <c r="A341">
        <v>303500001</v>
      </c>
      <c r="B341" t="s">
        <v>341</v>
      </c>
      <c r="C341">
        <v>86.25</v>
      </c>
      <c r="D341">
        <f t="shared" si="10"/>
        <v>7.8409090909090908</v>
      </c>
      <c r="E341">
        <f t="shared" si="11"/>
        <v>7.84</v>
      </c>
    </row>
    <row r="342" spans="1:5" x14ac:dyDescent="0.25">
      <c r="A342">
        <v>303520001</v>
      </c>
      <c r="B342" t="s">
        <v>342</v>
      </c>
      <c r="C342">
        <v>0.18</v>
      </c>
      <c r="D342">
        <f t="shared" si="10"/>
        <v>1.6363636363636361E-2</v>
      </c>
      <c r="E342">
        <f t="shared" si="11"/>
        <v>0.01</v>
      </c>
    </row>
    <row r="343" spans="1:5" x14ac:dyDescent="0.25">
      <c r="A343">
        <v>303540001</v>
      </c>
      <c r="B343" t="s">
        <v>343</v>
      </c>
      <c r="C343">
        <v>2.29</v>
      </c>
      <c r="D343">
        <f t="shared" si="10"/>
        <v>0.20818181818181819</v>
      </c>
      <c r="E343">
        <f t="shared" si="11"/>
        <v>0.2</v>
      </c>
    </row>
    <row r="344" spans="1:5" x14ac:dyDescent="0.25">
      <c r="A344">
        <v>303560004</v>
      </c>
      <c r="B344" t="s">
        <v>344</v>
      </c>
      <c r="C344">
        <v>10.029999999999999</v>
      </c>
      <c r="D344">
        <f t="shared" si="10"/>
        <v>0.91181818181818175</v>
      </c>
      <c r="E344">
        <f t="shared" si="11"/>
        <v>0.91</v>
      </c>
    </row>
    <row r="345" spans="1:5" x14ac:dyDescent="0.25">
      <c r="A345">
        <v>303595003</v>
      </c>
      <c r="B345" t="s">
        <v>345</v>
      </c>
      <c r="C345">
        <v>1.41</v>
      </c>
      <c r="D345">
        <f t="shared" si="10"/>
        <v>0.12818181818181817</v>
      </c>
      <c r="E345">
        <f t="shared" si="11"/>
        <v>0.12</v>
      </c>
    </row>
    <row r="346" spans="1:5" x14ac:dyDescent="0.25">
      <c r="A346">
        <v>303640008</v>
      </c>
      <c r="B346" t="s">
        <v>346</v>
      </c>
      <c r="C346">
        <v>64.8</v>
      </c>
      <c r="D346">
        <f t="shared" si="10"/>
        <v>5.8909090909090907</v>
      </c>
      <c r="E346">
        <f t="shared" si="11"/>
        <v>5.89</v>
      </c>
    </row>
    <row r="347" spans="1:5" x14ac:dyDescent="0.25">
      <c r="A347">
        <v>303725003</v>
      </c>
      <c r="B347" t="s">
        <v>347</v>
      </c>
      <c r="C347">
        <v>29.07</v>
      </c>
      <c r="D347">
        <f t="shared" si="10"/>
        <v>2.6427272727272726</v>
      </c>
      <c r="E347">
        <f t="shared" si="11"/>
        <v>2.64</v>
      </c>
    </row>
    <row r="348" spans="1:5" x14ac:dyDescent="0.25">
      <c r="A348">
        <v>303740002</v>
      </c>
      <c r="B348" t="s">
        <v>348</v>
      </c>
      <c r="C348">
        <v>198.87</v>
      </c>
      <c r="D348">
        <f t="shared" si="10"/>
        <v>18.079090909090908</v>
      </c>
      <c r="E348">
        <f t="shared" si="11"/>
        <v>18.07</v>
      </c>
    </row>
    <row r="349" spans="1:5" x14ac:dyDescent="0.25">
      <c r="A349">
        <v>303760008</v>
      </c>
      <c r="B349" t="s">
        <v>349</v>
      </c>
      <c r="C349">
        <v>37.700000000000003</v>
      </c>
      <c r="D349">
        <f t="shared" si="10"/>
        <v>3.4272727272727277</v>
      </c>
      <c r="E349">
        <f t="shared" si="11"/>
        <v>3.42</v>
      </c>
    </row>
    <row r="350" spans="1:5" x14ac:dyDescent="0.25">
      <c r="A350">
        <v>303800008</v>
      </c>
      <c r="B350" t="s">
        <v>350</v>
      </c>
      <c r="C350">
        <v>290.76</v>
      </c>
      <c r="D350">
        <f t="shared" si="10"/>
        <v>26.432727272727274</v>
      </c>
      <c r="E350">
        <f t="shared" si="11"/>
        <v>26.43</v>
      </c>
    </row>
    <row r="351" spans="1:5" x14ac:dyDescent="0.25">
      <c r="A351">
        <v>303820006</v>
      </c>
      <c r="B351" t="s">
        <v>351</v>
      </c>
      <c r="C351">
        <v>27.71</v>
      </c>
      <c r="D351">
        <f t="shared" si="10"/>
        <v>2.519090909090909</v>
      </c>
      <c r="E351">
        <f t="shared" si="11"/>
        <v>2.5099999999999998</v>
      </c>
    </row>
    <row r="352" spans="1:5" x14ac:dyDescent="0.25">
      <c r="A352">
        <v>303840004</v>
      </c>
      <c r="B352" t="s">
        <v>352</v>
      </c>
      <c r="C352">
        <v>5.98</v>
      </c>
      <c r="D352">
        <f t="shared" si="10"/>
        <v>0.5436363636363637</v>
      </c>
      <c r="E352">
        <f t="shared" si="11"/>
        <v>0.54</v>
      </c>
    </row>
    <row r="353" spans="1:5" x14ac:dyDescent="0.25">
      <c r="A353">
        <v>303860002</v>
      </c>
      <c r="B353" t="s">
        <v>353</v>
      </c>
      <c r="C353">
        <v>33.92</v>
      </c>
      <c r="D353">
        <f t="shared" si="10"/>
        <v>3.083636363636364</v>
      </c>
      <c r="E353">
        <f t="shared" si="11"/>
        <v>3.08</v>
      </c>
    </row>
    <row r="354" spans="1:5" x14ac:dyDescent="0.25">
      <c r="A354">
        <v>303900002</v>
      </c>
      <c r="B354" t="s">
        <v>354</v>
      </c>
      <c r="C354">
        <v>36.97</v>
      </c>
      <c r="D354">
        <f t="shared" si="10"/>
        <v>3.3609090909090908</v>
      </c>
      <c r="E354">
        <f t="shared" si="11"/>
        <v>3.36</v>
      </c>
    </row>
    <row r="355" spans="1:5" x14ac:dyDescent="0.25">
      <c r="A355">
        <v>303920004</v>
      </c>
      <c r="B355" t="s">
        <v>355</v>
      </c>
      <c r="C355">
        <v>34.18</v>
      </c>
      <c r="D355">
        <f t="shared" si="10"/>
        <v>3.1072727272727274</v>
      </c>
      <c r="E355">
        <f t="shared" si="11"/>
        <v>3.1</v>
      </c>
    </row>
    <row r="356" spans="1:5" x14ac:dyDescent="0.25">
      <c r="A356">
        <v>303940006</v>
      </c>
      <c r="B356" t="s">
        <v>356</v>
      </c>
      <c r="C356">
        <v>78.83</v>
      </c>
      <c r="D356">
        <f t="shared" si="10"/>
        <v>7.166363636363636</v>
      </c>
      <c r="E356">
        <f t="shared" si="11"/>
        <v>7.16</v>
      </c>
    </row>
    <row r="357" spans="1:5" x14ac:dyDescent="0.25">
      <c r="A357">
        <v>303960002</v>
      </c>
      <c r="B357" t="s">
        <v>357</v>
      </c>
      <c r="C357">
        <v>18.38</v>
      </c>
      <c r="D357">
        <f t="shared" si="10"/>
        <v>1.6709090909090909</v>
      </c>
      <c r="E357">
        <f t="shared" si="11"/>
        <v>1.67</v>
      </c>
    </row>
    <row r="358" spans="1:5" x14ac:dyDescent="0.25">
      <c r="A358">
        <v>303980007</v>
      </c>
      <c r="B358" t="s">
        <v>358</v>
      </c>
      <c r="C358">
        <v>2.29</v>
      </c>
      <c r="D358">
        <f t="shared" si="10"/>
        <v>0.20818181818181819</v>
      </c>
      <c r="E358">
        <f t="shared" si="11"/>
        <v>0.2</v>
      </c>
    </row>
    <row r="359" spans="1:5" x14ac:dyDescent="0.25">
      <c r="A359">
        <v>304040001</v>
      </c>
      <c r="B359" t="s">
        <v>359</v>
      </c>
      <c r="C359">
        <v>235.16</v>
      </c>
      <c r="D359">
        <f t="shared" si="10"/>
        <v>21.378181818181819</v>
      </c>
      <c r="E359">
        <f t="shared" si="11"/>
        <v>21.37</v>
      </c>
    </row>
    <row r="360" spans="1:5" x14ac:dyDescent="0.25">
      <c r="A360">
        <v>304140002</v>
      </c>
      <c r="B360" t="s">
        <v>360</v>
      </c>
      <c r="C360">
        <v>21.68</v>
      </c>
      <c r="D360">
        <f t="shared" si="10"/>
        <v>1.9709090909090909</v>
      </c>
      <c r="E360">
        <f t="shared" si="11"/>
        <v>1.97</v>
      </c>
    </row>
    <row r="361" spans="1:5" x14ac:dyDescent="0.25">
      <c r="A361">
        <v>304160001</v>
      </c>
      <c r="B361" t="s">
        <v>361</v>
      </c>
      <c r="C361">
        <v>26.62</v>
      </c>
      <c r="D361">
        <f t="shared" si="10"/>
        <v>2.42</v>
      </c>
      <c r="E361">
        <f t="shared" si="11"/>
        <v>2.42</v>
      </c>
    </row>
    <row r="362" spans="1:5" x14ac:dyDescent="0.25">
      <c r="A362">
        <v>304180003</v>
      </c>
      <c r="B362" t="s">
        <v>362</v>
      </c>
      <c r="C362">
        <v>0.18</v>
      </c>
      <c r="D362">
        <f t="shared" si="10"/>
        <v>1.6363636363636361E-2</v>
      </c>
      <c r="E362">
        <f t="shared" si="11"/>
        <v>0.01</v>
      </c>
    </row>
    <row r="363" spans="1:5" x14ac:dyDescent="0.25">
      <c r="A363">
        <v>304220005</v>
      </c>
      <c r="B363" t="s">
        <v>363</v>
      </c>
      <c r="C363">
        <v>14.12</v>
      </c>
      <c r="D363">
        <f t="shared" si="10"/>
        <v>1.2836363636363635</v>
      </c>
      <c r="E363">
        <f t="shared" si="11"/>
        <v>1.28</v>
      </c>
    </row>
    <row r="364" spans="1:5" x14ac:dyDescent="0.25">
      <c r="A364">
        <v>304320009</v>
      </c>
      <c r="B364" t="s">
        <v>364</v>
      </c>
      <c r="C364">
        <v>17.27</v>
      </c>
      <c r="D364">
        <f t="shared" si="10"/>
        <v>1.57</v>
      </c>
      <c r="E364">
        <f t="shared" si="11"/>
        <v>1.57</v>
      </c>
    </row>
    <row r="365" spans="1:5" x14ac:dyDescent="0.25">
      <c r="A365">
        <v>304330002</v>
      </c>
      <c r="B365" t="s">
        <v>365</v>
      </c>
      <c r="C365">
        <v>140.91999999999999</v>
      </c>
      <c r="D365">
        <f t="shared" si="10"/>
        <v>12.810909090909091</v>
      </c>
      <c r="E365">
        <f t="shared" si="11"/>
        <v>12.81</v>
      </c>
    </row>
    <row r="366" spans="1:5" x14ac:dyDescent="0.25">
      <c r="A366">
        <v>304340003</v>
      </c>
      <c r="B366" t="s">
        <v>366</v>
      </c>
      <c r="C366">
        <v>139.62</v>
      </c>
      <c r="D366">
        <f t="shared" si="10"/>
        <v>12.692727272727273</v>
      </c>
      <c r="E366">
        <f t="shared" si="11"/>
        <v>12.69</v>
      </c>
    </row>
    <row r="367" spans="1:5" x14ac:dyDescent="0.25">
      <c r="A367">
        <v>304362001</v>
      </c>
      <c r="B367" t="s">
        <v>367</v>
      </c>
      <c r="C367">
        <v>7.94</v>
      </c>
      <c r="D367">
        <f t="shared" si="10"/>
        <v>0.7218181818181818</v>
      </c>
      <c r="E367">
        <f t="shared" si="11"/>
        <v>0.72</v>
      </c>
    </row>
    <row r="368" spans="1:5" x14ac:dyDescent="0.25">
      <c r="A368">
        <v>304365003</v>
      </c>
      <c r="B368" t="s">
        <v>368</v>
      </c>
      <c r="C368">
        <v>8.81</v>
      </c>
      <c r="D368">
        <f t="shared" si="10"/>
        <v>0.8009090909090909</v>
      </c>
      <c r="E368">
        <f t="shared" si="11"/>
        <v>0.8</v>
      </c>
    </row>
    <row r="369" spans="1:5" x14ac:dyDescent="0.25">
      <c r="A369">
        <v>304370004</v>
      </c>
      <c r="B369" t="s">
        <v>369</v>
      </c>
      <c r="C369">
        <v>33.64</v>
      </c>
      <c r="D369">
        <f t="shared" si="10"/>
        <v>3.0581818181818181</v>
      </c>
      <c r="E369">
        <f t="shared" si="11"/>
        <v>3.05</v>
      </c>
    </row>
    <row r="370" spans="1:5" x14ac:dyDescent="0.25">
      <c r="A370">
        <v>304395001</v>
      </c>
      <c r="B370" t="s">
        <v>370</v>
      </c>
      <c r="C370">
        <v>8.11</v>
      </c>
      <c r="D370">
        <f t="shared" si="10"/>
        <v>0.73727272727272719</v>
      </c>
      <c r="E370">
        <f t="shared" si="11"/>
        <v>0.73</v>
      </c>
    </row>
    <row r="371" spans="1:5" x14ac:dyDescent="0.25">
      <c r="A371">
        <v>304400007</v>
      </c>
      <c r="B371" t="s">
        <v>371</v>
      </c>
      <c r="C371">
        <v>0.18</v>
      </c>
      <c r="D371">
        <f t="shared" si="10"/>
        <v>1.6363636363636361E-2</v>
      </c>
      <c r="E371">
        <f t="shared" si="11"/>
        <v>0.01</v>
      </c>
    </row>
    <row r="372" spans="1:5" x14ac:dyDescent="0.25">
      <c r="A372">
        <v>304410001</v>
      </c>
      <c r="B372" t="s">
        <v>372</v>
      </c>
      <c r="C372">
        <v>3.88</v>
      </c>
      <c r="D372">
        <f t="shared" si="10"/>
        <v>0.35272727272727272</v>
      </c>
      <c r="E372">
        <f t="shared" si="11"/>
        <v>0.35</v>
      </c>
    </row>
    <row r="373" spans="1:5" x14ac:dyDescent="0.25">
      <c r="A373">
        <v>304420009</v>
      </c>
      <c r="B373" t="s">
        <v>373</v>
      </c>
      <c r="C373">
        <v>3.53</v>
      </c>
      <c r="D373">
        <f t="shared" si="10"/>
        <v>0.32090909090909087</v>
      </c>
      <c r="E373">
        <f t="shared" si="11"/>
        <v>0.32</v>
      </c>
    </row>
    <row r="374" spans="1:5" x14ac:dyDescent="0.25">
      <c r="A374">
        <v>304470001</v>
      </c>
      <c r="B374" t="s">
        <v>374</v>
      </c>
      <c r="C374">
        <v>753</v>
      </c>
      <c r="D374">
        <f t="shared" si="10"/>
        <v>68.454545454545453</v>
      </c>
      <c r="E374">
        <f t="shared" si="11"/>
        <v>68.45</v>
      </c>
    </row>
    <row r="375" spans="1:5" x14ac:dyDescent="0.25">
      <c r="A375">
        <v>304490001</v>
      </c>
      <c r="B375" t="s">
        <v>375</v>
      </c>
      <c r="C375">
        <v>2160.62</v>
      </c>
      <c r="D375">
        <f t="shared" si="10"/>
        <v>196.42</v>
      </c>
      <c r="E375">
        <f t="shared" si="11"/>
        <v>196.42</v>
      </c>
    </row>
    <row r="376" spans="1:5" x14ac:dyDescent="0.25">
      <c r="A376">
        <v>304640003</v>
      </c>
      <c r="B376" t="s">
        <v>376</v>
      </c>
      <c r="C376">
        <v>10.93</v>
      </c>
      <c r="D376">
        <f t="shared" si="10"/>
        <v>0.99363636363636365</v>
      </c>
      <c r="E376">
        <f t="shared" si="11"/>
        <v>0.99</v>
      </c>
    </row>
    <row r="377" spans="1:5" x14ac:dyDescent="0.25">
      <c r="A377">
        <v>304660002</v>
      </c>
      <c r="B377" t="s">
        <v>377</v>
      </c>
      <c r="C377">
        <v>28.55</v>
      </c>
      <c r="D377">
        <f t="shared" si="10"/>
        <v>2.5954545454545457</v>
      </c>
      <c r="E377">
        <f t="shared" si="11"/>
        <v>2.59</v>
      </c>
    </row>
    <row r="378" spans="1:5" x14ac:dyDescent="0.25">
      <c r="A378">
        <v>304760004</v>
      </c>
      <c r="B378" t="s">
        <v>378</v>
      </c>
      <c r="C378">
        <v>2.82</v>
      </c>
      <c r="D378">
        <f t="shared" si="10"/>
        <v>0.25636363636363635</v>
      </c>
      <c r="E378">
        <f t="shared" si="11"/>
        <v>0.25</v>
      </c>
    </row>
    <row r="379" spans="1:5" x14ac:dyDescent="0.25">
      <c r="A379">
        <v>304780011</v>
      </c>
      <c r="B379" t="s">
        <v>379</v>
      </c>
      <c r="C379">
        <v>15.15</v>
      </c>
      <c r="D379">
        <f t="shared" si="10"/>
        <v>1.3772727272727272</v>
      </c>
      <c r="E379">
        <f t="shared" si="11"/>
        <v>1.37</v>
      </c>
    </row>
    <row r="380" spans="1:5" x14ac:dyDescent="0.25">
      <c r="A380">
        <v>304840003</v>
      </c>
      <c r="B380" t="s">
        <v>380</v>
      </c>
      <c r="C380">
        <v>1.78</v>
      </c>
      <c r="D380">
        <f t="shared" si="10"/>
        <v>0.16181818181818183</v>
      </c>
      <c r="E380">
        <f t="shared" si="11"/>
        <v>0.16</v>
      </c>
    </row>
    <row r="381" spans="1:5" x14ac:dyDescent="0.25">
      <c r="A381">
        <v>304860004</v>
      </c>
      <c r="B381" t="s">
        <v>381</v>
      </c>
      <c r="C381">
        <v>23.69</v>
      </c>
      <c r="D381">
        <f t="shared" si="10"/>
        <v>2.1536363636363638</v>
      </c>
      <c r="E381">
        <f t="shared" si="11"/>
        <v>2.15</v>
      </c>
    </row>
    <row r="382" spans="1:5" x14ac:dyDescent="0.25">
      <c r="A382">
        <v>304880001</v>
      </c>
      <c r="B382" t="s">
        <v>382</v>
      </c>
      <c r="C382">
        <v>17.25</v>
      </c>
      <c r="D382">
        <f t="shared" si="10"/>
        <v>1.5681818181818181</v>
      </c>
      <c r="E382">
        <f t="shared" si="11"/>
        <v>1.56</v>
      </c>
    </row>
    <row r="383" spans="1:5" x14ac:dyDescent="0.25">
      <c r="A383">
        <v>304900003</v>
      </c>
      <c r="B383" t="s">
        <v>383</v>
      </c>
      <c r="C383">
        <v>29.06</v>
      </c>
      <c r="D383">
        <f t="shared" si="10"/>
        <v>2.6418181818181816</v>
      </c>
      <c r="E383">
        <f t="shared" si="11"/>
        <v>2.64</v>
      </c>
    </row>
    <row r="384" spans="1:5" x14ac:dyDescent="0.25">
      <c r="A384">
        <v>304920010</v>
      </c>
      <c r="B384" t="s">
        <v>384</v>
      </c>
      <c r="C384">
        <v>4.05</v>
      </c>
      <c r="D384">
        <f t="shared" si="10"/>
        <v>0.36818181818181817</v>
      </c>
      <c r="E384">
        <f t="shared" si="11"/>
        <v>0.36</v>
      </c>
    </row>
    <row r="385" spans="1:5" x14ac:dyDescent="0.25">
      <c r="A385">
        <v>305020003</v>
      </c>
      <c r="B385" t="s">
        <v>385</v>
      </c>
      <c r="C385">
        <v>14.97</v>
      </c>
      <c r="D385">
        <f t="shared" si="10"/>
        <v>1.3609090909090911</v>
      </c>
      <c r="E385">
        <f t="shared" si="11"/>
        <v>1.36</v>
      </c>
    </row>
    <row r="386" spans="1:5" x14ac:dyDescent="0.25">
      <c r="A386">
        <v>305030008</v>
      </c>
      <c r="B386" t="s">
        <v>386</v>
      </c>
      <c r="C386">
        <v>5.1100000000000003</v>
      </c>
      <c r="D386">
        <f t="shared" si="10"/>
        <v>0.46454545454545459</v>
      </c>
      <c r="E386">
        <f t="shared" si="11"/>
        <v>0.46</v>
      </c>
    </row>
    <row r="387" spans="1:5" x14ac:dyDescent="0.25">
      <c r="A387">
        <v>305120004</v>
      </c>
      <c r="B387" t="s">
        <v>387</v>
      </c>
      <c r="C387">
        <v>11.12</v>
      </c>
      <c r="D387">
        <f t="shared" ref="D387:D450" si="12">C387/11</f>
        <v>1.0109090909090908</v>
      </c>
      <c r="E387">
        <f t="shared" ref="E387:E450" si="13">ROUNDDOWN(D387,2)</f>
        <v>1.01</v>
      </c>
    </row>
    <row r="388" spans="1:5" x14ac:dyDescent="0.25">
      <c r="A388">
        <v>305200006</v>
      </c>
      <c r="B388" t="s">
        <v>388</v>
      </c>
      <c r="C388">
        <v>5.64</v>
      </c>
      <c r="D388">
        <f t="shared" si="12"/>
        <v>0.5127272727272727</v>
      </c>
      <c r="E388">
        <f t="shared" si="13"/>
        <v>0.51</v>
      </c>
    </row>
    <row r="389" spans="1:5" x14ac:dyDescent="0.25">
      <c r="A389">
        <v>305260002</v>
      </c>
      <c r="B389" t="s">
        <v>389</v>
      </c>
      <c r="C389">
        <v>0.7</v>
      </c>
      <c r="D389">
        <f t="shared" si="12"/>
        <v>6.363636363636363E-2</v>
      </c>
      <c r="E389">
        <f t="shared" si="13"/>
        <v>0.06</v>
      </c>
    </row>
    <row r="390" spans="1:5" x14ac:dyDescent="0.25">
      <c r="A390">
        <v>305280002</v>
      </c>
      <c r="B390" t="s">
        <v>390</v>
      </c>
      <c r="C390">
        <v>31.81</v>
      </c>
      <c r="D390">
        <f t="shared" si="12"/>
        <v>2.8918181818181816</v>
      </c>
      <c r="E390">
        <f t="shared" si="13"/>
        <v>2.89</v>
      </c>
    </row>
    <row r="391" spans="1:5" x14ac:dyDescent="0.25">
      <c r="A391">
        <v>305320002</v>
      </c>
      <c r="B391" t="s">
        <v>391</v>
      </c>
      <c r="C391">
        <v>30.85</v>
      </c>
      <c r="D391">
        <f t="shared" si="12"/>
        <v>2.8045454545454547</v>
      </c>
      <c r="E391">
        <f t="shared" si="13"/>
        <v>2.8</v>
      </c>
    </row>
    <row r="392" spans="1:5" x14ac:dyDescent="0.25">
      <c r="A392">
        <v>305450001</v>
      </c>
      <c r="B392" t="s">
        <v>392</v>
      </c>
      <c r="C392">
        <v>21.17</v>
      </c>
      <c r="D392">
        <f t="shared" si="12"/>
        <v>1.9245454545454548</v>
      </c>
      <c r="E392">
        <f t="shared" si="13"/>
        <v>1.92</v>
      </c>
    </row>
    <row r="393" spans="1:5" x14ac:dyDescent="0.25">
      <c r="A393">
        <v>305520002</v>
      </c>
      <c r="B393" t="s">
        <v>393</v>
      </c>
      <c r="C393">
        <v>0.7</v>
      </c>
      <c r="D393">
        <f t="shared" si="12"/>
        <v>6.363636363636363E-2</v>
      </c>
      <c r="E393">
        <f t="shared" si="13"/>
        <v>0.06</v>
      </c>
    </row>
    <row r="394" spans="1:5" x14ac:dyDescent="0.25">
      <c r="A394">
        <v>305580006</v>
      </c>
      <c r="B394" t="s">
        <v>394</v>
      </c>
      <c r="C394">
        <v>124.45</v>
      </c>
      <c r="D394">
        <f t="shared" si="12"/>
        <v>11.313636363636364</v>
      </c>
      <c r="E394">
        <f t="shared" si="13"/>
        <v>11.31</v>
      </c>
    </row>
    <row r="395" spans="1:5" x14ac:dyDescent="0.25">
      <c r="A395">
        <v>305595006</v>
      </c>
      <c r="B395" t="s">
        <v>395</v>
      </c>
      <c r="C395">
        <v>5.1100000000000003</v>
      </c>
      <c r="D395">
        <f t="shared" si="12"/>
        <v>0.46454545454545459</v>
      </c>
      <c r="E395">
        <f t="shared" si="13"/>
        <v>0.46</v>
      </c>
    </row>
    <row r="396" spans="1:5" x14ac:dyDescent="0.25">
      <c r="A396">
        <v>305600012</v>
      </c>
      <c r="B396" t="s">
        <v>396</v>
      </c>
      <c r="C396">
        <v>0.36</v>
      </c>
      <c r="D396">
        <f t="shared" si="12"/>
        <v>3.2727272727272723E-2</v>
      </c>
      <c r="E396">
        <f t="shared" si="13"/>
        <v>0.03</v>
      </c>
    </row>
    <row r="397" spans="1:5" x14ac:dyDescent="0.25">
      <c r="A397">
        <v>305605005</v>
      </c>
      <c r="B397" t="s">
        <v>397</v>
      </c>
      <c r="C397">
        <v>1.94</v>
      </c>
      <c r="D397">
        <f t="shared" si="12"/>
        <v>0.17636363636363636</v>
      </c>
      <c r="E397">
        <f t="shared" si="13"/>
        <v>0.17</v>
      </c>
    </row>
    <row r="398" spans="1:5" x14ac:dyDescent="0.25">
      <c r="A398">
        <v>305610003</v>
      </c>
      <c r="B398" t="s">
        <v>398</v>
      </c>
      <c r="C398">
        <v>1.94</v>
      </c>
      <c r="D398">
        <f t="shared" si="12"/>
        <v>0.17636363636363636</v>
      </c>
      <c r="E398">
        <f t="shared" si="13"/>
        <v>0.17</v>
      </c>
    </row>
    <row r="399" spans="1:5" x14ac:dyDescent="0.25">
      <c r="A399">
        <v>305615002</v>
      </c>
      <c r="B399" t="s">
        <v>399</v>
      </c>
      <c r="C399">
        <v>10.39</v>
      </c>
      <c r="D399">
        <f t="shared" si="12"/>
        <v>0.94454545454545458</v>
      </c>
      <c r="E399">
        <f t="shared" si="13"/>
        <v>0.94</v>
      </c>
    </row>
    <row r="400" spans="1:5" x14ac:dyDescent="0.25">
      <c r="A400">
        <v>305620003</v>
      </c>
      <c r="B400" t="s">
        <v>400</v>
      </c>
      <c r="C400">
        <v>80.66</v>
      </c>
      <c r="D400">
        <f t="shared" si="12"/>
        <v>7.3327272727272721</v>
      </c>
      <c r="E400">
        <f t="shared" si="13"/>
        <v>7.33</v>
      </c>
    </row>
    <row r="401" spans="1:5" x14ac:dyDescent="0.25">
      <c r="A401">
        <v>305630001</v>
      </c>
      <c r="B401" t="s">
        <v>401</v>
      </c>
      <c r="C401">
        <v>14.99</v>
      </c>
      <c r="D401">
        <f t="shared" si="12"/>
        <v>1.3627272727272728</v>
      </c>
      <c r="E401">
        <f t="shared" si="13"/>
        <v>1.36</v>
      </c>
    </row>
    <row r="402" spans="1:5" x14ac:dyDescent="0.25">
      <c r="A402">
        <v>305660010</v>
      </c>
      <c r="B402" t="s">
        <v>402</v>
      </c>
      <c r="C402">
        <v>7.76</v>
      </c>
      <c r="D402">
        <f t="shared" si="12"/>
        <v>0.70545454545454545</v>
      </c>
      <c r="E402">
        <f t="shared" si="13"/>
        <v>0.7</v>
      </c>
    </row>
    <row r="403" spans="1:5" x14ac:dyDescent="0.25">
      <c r="A403">
        <v>305680003</v>
      </c>
      <c r="B403" t="s">
        <v>403</v>
      </c>
      <c r="C403">
        <v>32.090000000000003</v>
      </c>
      <c r="D403">
        <f t="shared" si="12"/>
        <v>2.9172727272727275</v>
      </c>
      <c r="E403">
        <f t="shared" si="13"/>
        <v>2.91</v>
      </c>
    </row>
    <row r="404" spans="1:5" x14ac:dyDescent="0.25">
      <c r="A404">
        <v>305760001</v>
      </c>
      <c r="B404" t="s">
        <v>404</v>
      </c>
      <c r="C404">
        <v>2.13</v>
      </c>
      <c r="D404">
        <f t="shared" si="12"/>
        <v>0.19363636363636363</v>
      </c>
      <c r="E404">
        <f t="shared" si="13"/>
        <v>0.19</v>
      </c>
    </row>
    <row r="405" spans="1:5" x14ac:dyDescent="0.25">
      <c r="A405">
        <v>305805001</v>
      </c>
      <c r="B405" t="s">
        <v>405</v>
      </c>
      <c r="C405">
        <v>63.35</v>
      </c>
      <c r="D405">
        <f t="shared" si="12"/>
        <v>5.7590909090909088</v>
      </c>
      <c r="E405">
        <f t="shared" si="13"/>
        <v>5.75</v>
      </c>
    </row>
    <row r="406" spans="1:5" x14ac:dyDescent="0.25">
      <c r="A406">
        <v>305810005</v>
      </c>
      <c r="B406" t="s">
        <v>406</v>
      </c>
      <c r="C406">
        <v>5.63</v>
      </c>
      <c r="D406">
        <f t="shared" si="12"/>
        <v>0.51181818181818184</v>
      </c>
      <c r="E406">
        <f t="shared" si="13"/>
        <v>0.51</v>
      </c>
    </row>
    <row r="407" spans="1:5" x14ac:dyDescent="0.25">
      <c r="A407">
        <v>305820006</v>
      </c>
      <c r="B407" t="s">
        <v>407</v>
      </c>
      <c r="C407">
        <v>443.23</v>
      </c>
      <c r="D407">
        <f t="shared" si="12"/>
        <v>40.293636363636367</v>
      </c>
      <c r="E407">
        <f t="shared" si="13"/>
        <v>40.29</v>
      </c>
    </row>
    <row r="408" spans="1:5" x14ac:dyDescent="0.25">
      <c r="A408">
        <v>305860005</v>
      </c>
      <c r="B408" t="s">
        <v>408</v>
      </c>
      <c r="C408">
        <v>21.56</v>
      </c>
      <c r="D408">
        <f t="shared" si="12"/>
        <v>1.96</v>
      </c>
      <c r="E408">
        <f t="shared" si="13"/>
        <v>1.96</v>
      </c>
    </row>
    <row r="409" spans="1:5" x14ac:dyDescent="0.25">
      <c r="A409">
        <v>305910001</v>
      </c>
      <c r="B409" t="s">
        <v>409</v>
      </c>
      <c r="C409">
        <v>149.47</v>
      </c>
      <c r="D409">
        <f t="shared" si="12"/>
        <v>13.588181818181818</v>
      </c>
      <c r="E409">
        <f t="shared" si="13"/>
        <v>13.58</v>
      </c>
    </row>
    <row r="410" spans="1:5" x14ac:dyDescent="0.25">
      <c r="A410">
        <v>305940002</v>
      </c>
      <c r="B410" t="s">
        <v>410</v>
      </c>
      <c r="C410">
        <v>274.07</v>
      </c>
      <c r="D410">
        <f t="shared" si="12"/>
        <v>24.915454545454544</v>
      </c>
      <c r="E410">
        <f t="shared" si="13"/>
        <v>24.91</v>
      </c>
    </row>
    <row r="411" spans="1:5" x14ac:dyDescent="0.25">
      <c r="A411">
        <v>305960001</v>
      </c>
      <c r="B411" t="s">
        <v>411</v>
      </c>
      <c r="C411">
        <v>1183.51</v>
      </c>
      <c r="D411">
        <f t="shared" si="12"/>
        <v>107.59181818181818</v>
      </c>
      <c r="E411">
        <f t="shared" si="13"/>
        <v>107.59</v>
      </c>
    </row>
    <row r="412" spans="1:5" x14ac:dyDescent="0.25">
      <c r="A412">
        <v>306020003</v>
      </c>
      <c r="B412" t="s">
        <v>412</v>
      </c>
      <c r="C412">
        <v>32.92</v>
      </c>
      <c r="D412">
        <f t="shared" si="12"/>
        <v>2.9927272727272727</v>
      </c>
      <c r="E412">
        <f t="shared" si="13"/>
        <v>2.99</v>
      </c>
    </row>
    <row r="413" spans="1:5" x14ac:dyDescent="0.25">
      <c r="A413">
        <v>306040005</v>
      </c>
      <c r="B413" t="s">
        <v>413</v>
      </c>
      <c r="C413">
        <v>7.59</v>
      </c>
      <c r="D413">
        <f t="shared" si="12"/>
        <v>0.69</v>
      </c>
      <c r="E413">
        <f t="shared" si="13"/>
        <v>0.69</v>
      </c>
    </row>
    <row r="414" spans="1:5" x14ac:dyDescent="0.25">
      <c r="A414">
        <v>700010002</v>
      </c>
      <c r="B414" t="s">
        <v>414</v>
      </c>
      <c r="C414">
        <v>3.88</v>
      </c>
      <c r="D414">
        <f t="shared" si="12"/>
        <v>0.35272727272727272</v>
      </c>
      <c r="E414">
        <f t="shared" si="13"/>
        <v>0.35</v>
      </c>
    </row>
    <row r="415" spans="1:5" x14ac:dyDescent="0.25">
      <c r="A415">
        <v>700040008</v>
      </c>
      <c r="B415" t="s">
        <v>415</v>
      </c>
      <c r="C415">
        <v>27.56</v>
      </c>
      <c r="D415">
        <f t="shared" si="12"/>
        <v>2.5054545454545454</v>
      </c>
      <c r="E415">
        <f t="shared" si="13"/>
        <v>2.5</v>
      </c>
    </row>
    <row r="416" spans="1:5" x14ac:dyDescent="0.25">
      <c r="A416">
        <v>700050009</v>
      </c>
      <c r="B416" t="s">
        <v>416</v>
      </c>
      <c r="C416">
        <v>1.24</v>
      </c>
      <c r="D416">
        <f t="shared" si="12"/>
        <v>0.11272727272727273</v>
      </c>
      <c r="E416">
        <f t="shared" si="13"/>
        <v>0.11</v>
      </c>
    </row>
    <row r="417" spans="1:5" x14ac:dyDescent="0.25">
      <c r="A417">
        <v>700090002</v>
      </c>
      <c r="B417" t="s">
        <v>417</v>
      </c>
      <c r="C417">
        <v>4.05</v>
      </c>
      <c r="D417">
        <f t="shared" si="12"/>
        <v>0.36818181818181817</v>
      </c>
      <c r="E417">
        <f t="shared" si="13"/>
        <v>0.36</v>
      </c>
    </row>
    <row r="418" spans="1:5" x14ac:dyDescent="0.25">
      <c r="A418">
        <v>700100002</v>
      </c>
      <c r="B418" t="s">
        <v>418</v>
      </c>
      <c r="C418">
        <v>0.18</v>
      </c>
      <c r="D418">
        <f t="shared" si="12"/>
        <v>1.6363636363636361E-2</v>
      </c>
      <c r="E418">
        <f t="shared" si="13"/>
        <v>0.01</v>
      </c>
    </row>
    <row r="419" spans="1:5" x14ac:dyDescent="0.25">
      <c r="A419">
        <v>700150011</v>
      </c>
      <c r="B419" t="s">
        <v>419</v>
      </c>
      <c r="C419">
        <v>5.81</v>
      </c>
      <c r="D419">
        <f t="shared" si="12"/>
        <v>0.5281818181818182</v>
      </c>
      <c r="E419">
        <f t="shared" si="13"/>
        <v>0.52</v>
      </c>
    </row>
    <row r="420" spans="1:5" x14ac:dyDescent="0.25">
      <c r="A420">
        <v>700180007</v>
      </c>
      <c r="B420" t="s">
        <v>420</v>
      </c>
      <c r="C420">
        <v>9.51</v>
      </c>
      <c r="D420">
        <f t="shared" si="12"/>
        <v>0.86454545454545451</v>
      </c>
      <c r="E420">
        <f t="shared" si="13"/>
        <v>0.86</v>
      </c>
    </row>
    <row r="421" spans="1:5" x14ac:dyDescent="0.25">
      <c r="A421">
        <v>700200008</v>
      </c>
      <c r="B421" t="s">
        <v>421</v>
      </c>
      <c r="C421">
        <v>239.39</v>
      </c>
      <c r="D421">
        <f t="shared" si="12"/>
        <v>21.762727272727272</v>
      </c>
      <c r="E421">
        <f t="shared" si="13"/>
        <v>21.76</v>
      </c>
    </row>
    <row r="422" spans="1:5" x14ac:dyDescent="0.25">
      <c r="A422">
        <v>700210003</v>
      </c>
      <c r="B422" t="s">
        <v>422</v>
      </c>
      <c r="C422">
        <v>10.58</v>
      </c>
      <c r="D422">
        <f t="shared" si="12"/>
        <v>0.96181818181818179</v>
      </c>
      <c r="E422">
        <f t="shared" si="13"/>
        <v>0.96</v>
      </c>
    </row>
    <row r="423" spans="1:5" x14ac:dyDescent="0.25">
      <c r="A423">
        <v>700240006</v>
      </c>
      <c r="B423" t="s">
        <v>423</v>
      </c>
      <c r="C423">
        <v>0.35</v>
      </c>
      <c r="D423">
        <f t="shared" si="12"/>
        <v>3.1818181818181815E-2</v>
      </c>
      <c r="E423">
        <f t="shared" si="13"/>
        <v>0.03</v>
      </c>
    </row>
    <row r="424" spans="1:5" x14ac:dyDescent="0.25">
      <c r="A424">
        <v>700275002</v>
      </c>
      <c r="B424" t="s">
        <v>424</v>
      </c>
      <c r="C424">
        <v>36.47</v>
      </c>
      <c r="D424">
        <f t="shared" si="12"/>
        <v>3.3154545454545454</v>
      </c>
      <c r="E424">
        <f t="shared" si="13"/>
        <v>3.31</v>
      </c>
    </row>
    <row r="425" spans="1:5" x14ac:dyDescent="0.25">
      <c r="A425">
        <v>700290002</v>
      </c>
      <c r="B425" t="s">
        <v>425</v>
      </c>
      <c r="C425">
        <v>39.22</v>
      </c>
      <c r="D425">
        <f t="shared" si="12"/>
        <v>3.5654545454545454</v>
      </c>
      <c r="E425">
        <f t="shared" si="13"/>
        <v>3.56</v>
      </c>
    </row>
    <row r="426" spans="1:5" x14ac:dyDescent="0.25">
      <c r="A426">
        <v>700310009</v>
      </c>
      <c r="B426" t="s">
        <v>426</v>
      </c>
      <c r="C426">
        <v>3.35</v>
      </c>
      <c r="D426">
        <f t="shared" si="12"/>
        <v>0.30454545454545456</v>
      </c>
      <c r="E426">
        <f t="shared" si="13"/>
        <v>0.3</v>
      </c>
    </row>
    <row r="427" spans="1:5" x14ac:dyDescent="0.25">
      <c r="A427">
        <v>700320008</v>
      </c>
      <c r="B427" t="s">
        <v>427</v>
      </c>
      <c r="C427">
        <v>40.909999999999997</v>
      </c>
      <c r="D427">
        <f t="shared" si="12"/>
        <v>3.7190909090909088</v>
      </c>
      <c r="E427">
        <f t="shared" si="13"/>
        <v>3.71</v>
      </c>
    </row>
    <row r="428" spans="1:5" x14ac:dyDescent="0.25">
      <c r="A428">
        <v>700360002</v>
      </c>
      <c r="B428" t="s">
        <v>428</v>
      </c>
      <c r="C428">
        <v>2.29</v>
      </c>
      <c r="D428">
        <f t="shared" si="12"/>
        <v>0.20818181818181819</v>
      </c>
      <c r="E428">
        <f t="shared" si="13"/>
        <v>0.2</v>
      </c>
    </row>
    <row r="429" spans="1:5" x14ac:dyDescent="0.25">
      <c r="A429">
        <v>700363006</v>
      </c>
      <c r="B429" t="s">
        <v>429</v>
      </c>
      <c r="C429">
        <v>16.2</v>
      </c>
      <c r="D429">
        <f t="shared" si="12"/>
        <v>1.4727272727272727</v>
      </c>
      <c r="E429">
        <f t="shared" si="13"/>
        <v>1.47</v>
      </c>
    </row>
    <row r="430" spans="1:5" x14ac:dyDescent="0.25">
      <c r="A430">
        <v>700390011</v>
      </c>
      <c r="B430" t="s">
        <v>430</v>
      </c>
      <c r="C430">
        <v>0.35</v>
      </c>
      <c r="D430">
        <f t="shared" si="12"/>
        <v>3.1818181818181815E-2</v>
      </c>
      <c r="E430">
        <f t="shared" si="13"/>
        <v>0.03</v>
      </c>
    </row>
    <row r="431" spans="1:5" x14ac:dyDescent="0.25">
      <c r="A431">
        <v>700440003</v>
      </c>
      <c r="B431" t="s">
        <v>431</v>
      </c>
      <c r="C431">
        <v>55.94</v>
      </c>
      <c r="D431">
        <f t="shared" si="12"/>
        <v>5.085454545454545</v>
      </c>
      <c r="E431">
        <f t="shared" si="13"/>
        <v>5.08</v>
      </c>
    </row>
    <row r="432" spans="1:5" x14ac:dyDescent="0.25">
      <c r="A432">
        <v>700445001</v>
      </c>
      <c r="B432" t="s">
        <v>432</v>
      </c>
      <c r="C432">
        <v>1.6</v>
      </c>
      <c r="D432">
        <f t="shared" si="12"/>
        <v>0.14545454545454548</v>
      </c>
      <c r="E432">
        <f t="shared" si="13"/>
        <v>0.14000000000000001</v>
      </c>
    </row>
    <row r="433" spans="1:5" x14ac:dyDescent="0.25">
      <c r="A433">
        <v>700450004</v>
      </c>
      <c r="B433" t="s">
        <v>433</v>
      </c>
      <c r="C433">
        <v>11.46</v>
      </c>
      <c r="D433">
        <f t="shared" si="12"/>
        <v>1.041818181818182</v>
      </c>
      <c r="E433">
        <f t="shared" si="13"/>
        <v>1.04</v>
      </c>
    </row>
    <row r="434" spans="1:5" x14ac:dyDescent="0.25">
      <c r="A434">
        <v>700485002</v>
      </c>
      <c r="B434" t="s">
        <v>434</v>
      </c>
      <c r="C434">
        <v>19.09</v>
      </c>
      <c r="D434">
        <f t="shared" si="12"/>
        <v>1.7354545454545454</v>
      </c>
      <c r="E434">
        <f t="shared" si="13"/>
        <v>1.73</v>
      </c>
    </row>
    <row r="435" spans="1:5" x14ac:dyDescent="0.25">
      <c r="A435">
        <v>700490002</v>
      </c>
      <c r="B435" t="s">
        <v>435</v>
      </c>
      <c r="C435">
        <v>18.489999999999998</v>
      </c>
      <c r="D435">
        <f t="shared" si="12"/>
        <v>1.6809090909090907</v>
      </c>
      <c r="E435">
        <f t="shared" si="13"/>
        <v>1.68</v>
      </c>
    </row>
    <row r="436" spans="1:5" x14ac:dyDescent="0.25">
      <c r="A436">
        <v>700495004</v>
      </c>
      <c r="B436" t="s">
        <v>436</v>
      </c>
      <c r="C436">
        <v>4.7699999999999996</v>
      </c>
      <c r="D436">
        <f t="shared" si="12"/>
        <v>0.4336363636363636</v>
      </c>
      <c r="E436">
        <f t="shared" si="13"/>
        <v>0.43</v>
      </c>
    </row>
    <row r="437" spans="1:5" x14ac:dyDescent="0.25">
      <c r="A437">
        <v>700503001</v>
      </c>
      <c r="B437" t="s">
        <v>437</v>
      </c>
      <c r="C437">
        <v>57.11</v>
      </c>
      <c r="D437">
        <f t="shared" si="12"/>
        <v>5.1918181818181814</v>
      </c>
      <c r="E437">
        <f t="shared" si="13"/>
        <v>5.19</v>
      </c>
    </row>
    <row r="438" spans="1:5" x14ac:dyDescent="0.25">
      <c r="A438">
        <v>700508001</v>
      </c>
      <c r="B438" t="s">
        <v>438</v>
      </c>
      <c r="C438">
        <v>15.5</v>
      </c>
      <c r="D438">
        <f t="shared" si="12"/>
        <v>1.4090909090909092</v>
      </c>
      <c r="E438">
        <f t="shared" si="13"/>
        <v>1.4</v>
      </c>
    </row>
    <row r="439" spans="1:5" x14ac:dyDescent="0.25">
      <c r="A439">
        <v>700509003</v>
      </c>
      <c r="B439" t="s">
        <v>439</v>
      </c>
      <c r="C439">
        <v>1.59</v>
      </c>
      <c r="D439">
        <f t="shared" si="12"/>
        <v>0.14454545454545456</v>
      </c>
      <c r="E439">
        <f t="shared" si="13"/>
        <v>0.14000000000000001</v>
      </c>
    </row>
    <row r="440" spans="1:5" x14ac:dyDescent="0.25">
      <c r="A440">
        <v>700513005</v>
      </c>
      <c r="B440" t="s">
        <v>440</v>
      </c>
      <c r="C440">
        <v>49.91</v>
      </c>
      <c r="D440">
        <f t="shared" si="12"/>
        <v>4.5372727272727271</v>
      </c>
      <c r="E440">
        <f t="shared" si="13"/>
        <v>4.53</v>
      </c>
    </row>
    <row r="441" spans="1:5" x14ac:dyDescent="0.25">
      <c r="A441">
        <v>700514003</v>
      </c>
      <c r="B441" t="s">
        <v>441</v>
      </c>
      <c r="C441">
        <v>22.79</v>
      </c>
      <c r="D441">
        <f t="shared" si="12"/>
        <v>2.0718181818181818</v>
      </c>
      <c r="E441">
        <f t="shared" si="13"/>
        <v>2.0699999999999998</v>
      </c>
    </row>
    <row r="442" spans="1:5" x14ac:dyDescent="0.25">
      <c r="A442">
        <v>700515012</v>
      </c>
      <c r="B442" t="s">
        <v>442</v>
      </c>
      <c r="C442">
        <v>112.45</v>
      </c>
      <c r="D442">
        <f t="shared" si="12"/>
        <v>10.222727272727273</v>
      </c>
      <c r="E442">
        <f t="shared" si="13"/>
        <v>10.220000000000001</v>
      </c>
    </row>
    <row r="443" spans="1:5" x14ac:dyDescent="0.25">
      <c r="A443">
        <v>700516002</v>
      </c>
      <c r="B443" t="s">
        <v>443</v>
      </c>
      <c r="C443">
        <v>8.81</v>
      </c>
      <c r="D443">
        <f t="shared" si="12"/>
        <v>0.8009090909090909</v>
      </c>
      <c r="E443">
        <f t="shared" si="13"/>
        <v>0.8</v>
      </c>
    </row>
    <row r="444" spans="1:5" x14ac:dyDescent="0.25">
      <c r="A444">
        <v>700517004</v>
      </c>
      <c r="B444" t="s">
        <v>444</v>
      </c>
      <c r="C444">
        <v>1.06</v>
      </c>
      <c r="D444">
        <f t="shared" si="12"/>
        <v>9.6363636363636374E-2</v>
      </c>
      <c r="E444">
        <f t="shared" si="13"/>
        <v>0.09</v>
      </c>
    </row>
    <row r="445" spans="1:5" x14ac:dyDescent="0.25">
      <c r="A445">
        <v>700518005</v>
      </c>
      <c r="B445" t="s">
        <v>445</v>
      </c>
      <c r="C445">
        <v>1087.25</v>
      </c>
      <c r="D445">
        <f t="shared" si="12"/>
        <v>98.840909090909093</v>
      </c>
      <c r="E445">
        <f t="shared" si="13"/>
        <v>98.84</v>
      </c>
    </row>
    <row r="446" spans="1:5" x14ac:dyDescent="0.25">
      <c r="A446">
        <v>700520001</v>
      </c>
      <c r="B446" t="s">
        <v>446</v>
      </c>
      <c r="C446">
        <v>1.95</v>
      </c>
      <c r="D446">
        <f t="shared" si="12"/>
        <v>0.17727272727272728</v>
      </c>
      <c r="E446">
        <f t="shared" si="13"/>
        <v>0.17</v>
      </c>
    </row>
    <row r="447" spans="1:5" x14ac:dyDescent="0.25">
      <c r="A447">
        <v>700525002</v>
      </c>
      <c r="B447" t="s">
        <v>447</v>
      </c>
      <c r="C447">
        <v>14.62</v>
      </c>
      <c r="D447">
        <f t="shared" si="12"/>
        <v>1.3290909090909091</v>
      </c>
      <c r="E447">
        <f t="shared" si="13"/>
        <v>1.32</v>
      </c>
    </row>
    <row r="448" spans="1:5" x14ac:dyDescent="0.25">
      <c r="A448">
        <v>700540003</v>
      </c>
      <c r="B448" t="s">
        <v>448</v>
      </c>
      <c r="C448">
        <v>4.07</v>
      </c>
      <c r="D448">
        <f t="shared" si="12"/>
        <v>0.37000000000000005</v>
      </c>
      <c r="E448">
        <f t="shared" si="13"/>
        <v>0.37</v>
      </c>
    </row>
    <row r="449" spans="1:5" x14ac:dyDescent="0.25">
      <c r="A449">
        <v>700563004</v>
      </c>
      <c r="B449" t="s">
        <v>449</v>
      </c>
      <c r="C449">
        <v>1.06</v>
      </c>
      <c r="D449">
        <f t="shared" si="12"/>
        <v>9.6363636363636374E-2</v>
      </c>
      <c r="E449">
        <f t="shared" si="13"/>
        <v>0.09</v>
      </c>
    </row>
    <row r="450" spans="1:5" x14ac:dyDescent="0.25">
      <c r="A450">
        <v>700566001</v>
      </c>
      <c r="B450" t="s">
        <v>450</v>
      </c>
      <c r="C450">
        <v>7.58</v>
      </c>
      <c r="D450">
        <f t="shared" si="12"/>
        <v>0.68909090909090909</v>
      </c>
      <c r="E450">
        <f t="shared" si="13"/>
        <v>0.68</v>
      </c>
    </row>
    <row r="451" spans="1:5" x14ac:dyDescent="0.25">
      <c r="A451">
        <v>700569004</v>
      </c>
      <c r="B451" t="s">
        <v>451</v>
      </c>
      <c r="C451">
        <v>106.01</v>
      </c>
      <c r="D451">
        <f t="shared" ref="D451:D514" si="14">C451/11</f>
        <v>9.6372727272727285</v>
      </c>
      <c r="E451">
        <f t="shared" ref="E451:E514" si="15">ROUNDDOWN(D451,2)</f>
        <v>9.6300000000000008</v>
      </c>
    </row>
    <row r="452" spans="1:5" x14ac:dyDescent="0.25">
      <c r="A452">
        <v>700572003</v>
      </c>
      <c r="B452" t="s">
        <v>452</v>
      </c>
      <c r="C452">
        <v>9.33</v>
      </c>
      <c r="D452">
        <f t="shared" si="14"/>
        <v>0.84818181818181815</v>
      </c>
      <c r="E452">
        <f t="shared" si="15"/>
        <v>0.84</v>
      </c>
    </row>
    <row r="453" spans="1:5" x14ac:dyDescent="0.25">
      <c r="A453">
        <v>700590003</v>
      </c>
      <c r="B453" t="s">
        <v>453</v>
      </c>
      <c r="C453">
        <v>37.22</v>
      </c>
      <c r="D453">
        <f t="shared" si="14"/>
        <v>3.3836363636363633</v>
      </c>
      <c r="E453">
        <f t="shared" si="15"/>
        <v>3.38</v>
      </c>
    </row>
    <row r="454" spans="1:5" x14ac:dyDescent="0.25">
      <c r="A454">
        <v>700593003</v>
      </c>
      <c r="B454" t="s">
        <v>454</v>
      </c>
      <c r="C454">
        <v>42.9</v>
      </c>
      <c r="D454">
        <f t="shared" si="14"/>
        <v>3.9</v>
      </c>
      <c r="E454">
        <f t="shared" si="15"/>
        <v>3.9</v>
      </c>
    </row>
    <row r="455" spans="1:5" x14ac:dyDescent="0.25">
      <c r="A455">
        <v>700599002</v>
      </c>
      <c r="B455" t="s">
        <v>455</v>
      </c>
      <c r="C455">
        <v>1.41</v>
      </c>
      <c r="D455">
        <f t="shared" si="14"/>
        <v>0.12818181818181817</v>
      </c>
      <c r="E455">
        <f t="shared" si="15"/>
        <v>0.12</v>
      </c>
    </row>
    <row r="456" spans="1:5" x14ac:dyDescent="0.25">
      <c r="A456">
        <v>700602002</v>
      </c>
      <c r="B456" t="s">
        <v>456</v>
      </c>
      <c r="C456">
        <v>5.47</v>
      </c>
      <c r="D456">
        <f t="shared" si="14"/>
        <v>0.49727272727272726</v>
      </c>
      <c r="E456">
        <f t="shared" si="15"/>
        <v>0.49</v>
      </c>
    </row>
    <row r="457" spans="1:5" x14ac:dyDescent="0.25">
      <c r="A457">
        <v>700608001</v>
      </c>
      <c r="B457" t="s">
        <v>457</v>
      </c>
      <c r="C457">
        <v>0.35</v>
      </c>
      <c r="D457">
        <f t="shared" si="14"/>
        <v>3.1818181818181815E-2</v>
      </c>
      <c r="E457">
        <f t="shared" si="15"/>
        <v>0.03</v>
      </c>
    </row>
    <row r="458" spans="1:5" x14ac:dyDescent="0.25">
      <c r="A458">
        <v>700611007</v>
      </c>
      <c r="B458" t="s">
        <v>458</v>
      </c>
      <c r="C458">
        <v>164.57</v>
      </c>
      <c r="D458">
        <f t="shared" si="14"/>
        <v>14.960909090909091</v>
      </c>
      <c r="E458">
        <f t="shared" si="15"/>
        <v>14.96</v>
      </c>
    </row>
    <row r="459" spans="1:5" x14ac:dyDescent="0.25">
      <c r="A459">
        <v>700620003</v>
      </c>
      <c r="B459" t="s">
        <v>459</v>
      </c>
      <c r="C459">
        <v>33.39</v>
      </c>
      <c r="D459">
        <f t="shared" si="14"/>
        <v>3.0354545454545456</v>
      </c>
      <c r="E459">
        <f t="shared" si="15"/>
        <v>3.03</v>
      </c>
    </row>
    <row r="460" spans="1:5" x14ac:dyDescent="0.25">
      <c r="A460">
        <v>700623006</v>
      </c>
      <c r="B460" t="s">
        <v>460</v>
      </c>
      <c r="C460">
        <v>1.59</v>
      </c>
      <c r="D460">
        <f t="shared" si="14"/>
        <v>0.14454545454545456</v>
      </c>
      <c r="E460">
        <f t="shared" si="15"/>
        <v>0.14000000000000001</v>
      </c>
    </row>
    <row r="461" spans="1:5" x14ac:dyDescent="0.25">
      <c r="A461">
        <v>700629003</v>
      </c>
      <c r="B461" t="s">
        <v>461</v>
      </c>
      <c r="C461">
        <v>20.95</v>
      </c>
      <c r="D461">
        <f t="shared" si="14"/>
        <v>1.9045454545454545</v>
      </c>
      <c r="E461">
        <f t="shared" si="15"/>
        <v>1.9</v>
      </c>
    </row>
    <row r="462" spans="1:5" x14ac:dyDescent="0.25">
      <c r="A462">
        <v>700630004</v>
      </c>
      <c r="B462" t="s">
        <v>462</v>
      </c>
      <c r="C462">
        <v>26.6</v>
      </c>
      <c r="D462">
        <f t="shared" si="14"/>
        <v>2.4181818181818184</v>
      </c>
      <c r="E462">
        <f t="shared" si="15"/>
        <v>2.41</v>
      </c>
    </row>
    <row r="463" spans="1:5" x14ac:dyDescent="0.25">
      <c r="A463">
        <v>700631001</v>
      </c>
      <c r="B463" t="s">
        <v>463</v>
      </c>
      <c r="C463">
        <v>12</v>
      </c>
      <c r="D463">
        <f t="shared" si="14"/>
        <v>1.0909090909090908</v>
      </c>
      <c r="E463">
        <f t="shared" si="15"/>
        <v>1.0900000000000001</v>
      </c>
    </row>
    <row r="464" spans="1:5" x14ac:dyDescent="0.25">
      <c r="A464">
        <v>700635007</v>
      </c>
      <c r="B464" t="s">
        <v>464</v>
      </c>
      <c r="C464">
        <v>58.93</v>
      </c>
      <c r="D464">
        <f t="shared" si="14"/>
        <v>5.3572727272727274</v>
      </c>
      <c r="E464">
        <f t="shared" si="15"/>
        <v>5.35</v>
      </c>
    </row>
    <row r="465" spans="1:5" x14ac:dyDescent="0.25">
      <c r="A465">
        <v>700641004</v>
      </c>
      <c r="B465" t="s">
        <v>465</v>
      </c>
      <c r="C465">
        <v>1.78</v>
      </c>
      <c r="D465">
        <f t="shared" si="14"/>
        <v>0.16181818181818183</v>
      </c>
      <c r="E465">
        <f t="shared" si="15"/>
        <v>0.16</v>
      </c>
    </row>
    <row r="466" spans="1:5" x14ac:dyDescent="0.25">
      <c r="A466">
        <v>700643001</v>
      </c>
      <c r="B466" t="s">
        <v>466</v>
      </c>
      <c r="C466">
        <v>10.58</v>
      </c>
      <c r="D466">
        <f t="shared" si="14"/>
        <v>0.96181818181818179</v>
      </c>
      <c r="E466">
        <f t="shared" si="15"/>
        <v>0.96</v>
      </c>
    </row>
    <row r="467" spans="1:5" x14ac:dyDescent="0.25">
      <c r="A467">
        <v>700647002</v>
      </c>
      <c r="B467" t="s">
        <v>467</v>
      </c>
      <c r="C467">
        <v>1.76</v>
      </c>
      <c r="D467">
        <f t="shared" si="14"/>
        <v>0.16</v>
      </c>
      <c r="E467">
        <f t="shared" si="15"/>
        <v>0.16</v>
      </c>
    </row>
    <row r="468" spans="1:5" x14ac:dyDescent="0.25">
      <c r="A468">
        <v>700650002</v>
      </c>
      <c r="B468" t="s">
        <v>468</v>
      </c>
      <c r="C468">
        <v>3.17</v>
      </c>
      <c r="D468">
        <f t="shared" si="14"/>
        <v>0.28818181818181815</v>
      </c>
      <c r="E468">
        <f t="shared" si="15"/>
        <v>0.28000000000000003</v>
      </c>
    </row>
    <row r="469" spans="1:5" x14ac:dyDescent="0.25">
      <c r="A469">
        <v>700656006</v>
      </c>
      <c r="B469" t="s">
        <v>469</v>
      </c>
      <c r="C469">
        <v>19.41</v>
      </c>
      <c r="D469">
        <f t="shared" si="14"/>
        <v>1.7645454545454546</v>
      </c>
      <c r="E469">
        <f t="shared" si="15"/>
        <v>1.76</v>
      </c>
    </row>
    <row r="470" spans="1:5" x14ac:dyDescent="0.25">
      <c r="A470">
        <v>700659001</v>
      </c>
      <c r="B470" t="s">
        <v>470</v>
      </c>
      <c r="C470">
        <v>68.349999999999994</v>
      </c>
      <c r="D470">
        <f t="shared" si="14"/>
        <v>6.213636363636363</v>
      </c>
      <c r="E470">
        <f t="shared" si="15"/>
        <v>6.21</v>
      </c>
    </row>
    <row r="471" spans="1:5" x14ac:dyDescent="0.25">
      <c r="A471">
        <v>700660001</v>
      </c>
      <c r="B471" t="s">
        <v>471</v>
      </c>
      <c r="C471">
        <v>22.02</v>
      </c>
      <c r="D471">
        <f t="shared" si="14"/>
        <v>2.0018181818181819</v>
      </c>
      <c r="E471">
        <f t="shared" si="15"/>
        <v>2</v>
      </c>
    </row>
    <row r="472" spans="1:5" x14ac:dyDescent="0.25">
      <c r="A472">
        <v>700662001</v>
      </c>
      <c r="B472" t="s">
        <v>472</v>
      </c>
      <c r="C472">
        <v>0.7</v>
      </c>
      <c r="D472">
        <f t="shared" si="14"/>
        <v>6.363636363636363E-2</v>
      </c>
      <c r="E472">
        <f t="shared" si="15"/>
        <v>0.06</v>
      </c>
    </row>
    <row r="473" spans="1:5" x14ac:dyDescent="0.25">
      <c r="A473">
        <v>700668003</v>
      </c>
      <c r="B473" t="s">
        <v>473</v>
      </c>
      <c r="C473">
        <v>4.24</v>
      </c>
      <c r="D473">
        <f t="shared" si="14"/>
        <v>0.38545454545454549</v>
      </c>
      <c r="E473">
        <f t="shared" si="15"/>
        <v>0.38</v>
      </c>
    </row>
    <row r="474" spans="1:5" x14ac:dyDescent="0.25">
      <c r="A474">
        <v>700671001</v>
      </c>
      <c r="B474" t="s">
        <v>474</v>
      </c>
      <c r="C474">
        <v>128.36000000000001</v>
      </c>
      <c r="D474">
        <f t="shared" si="14"/>
        <v>11.66909090909091</v>
      </c>
      <c r="E474">
        <f t="shared" si="15"/>
        <v>11.66</v>
      </c>
    </row>
    <row r="475" spans="1:5" x14ac:dyDescent="0.25">
      <c r="A475">
        <v>700674003</v>
      </c>
      <c r="B475" t="s">
        <v>475</v>
      </c>
      <c r="C475">
        <v>28.54</v>
      </c>
      <c r="D475">
        <f t="shared" si="14"/>
        <v>2.5945454545454543</v>
      </c>
      <c r="E475">
        <f t="shared" si="15"/>
        <v>2.59</v>
      </c>
    </row>
    <row r="476" spans="1:5" x14ac:dyDescent="0.25">
      <c r="A476">
        <v>700689001</v>
      </c>
      <c r="B476" t="s">
        <v>476</v>
      </c>
      <c r="C476">
        <v>29.96</v>
      </c>
      <c r="D476">
        <f t="shared" si="14"/>
        <v>2.7236363636363636</v>
      </c>
      <c r="E476">
        <f t="shared" si="15"/>
        <v>2.72</v>
      </c>
    </row>
    <row r="477" spans="1:5" x14ac:dyDescent="0.25">
      <c r="A477">
        <v>700702001</v>
      </c>
      <c r="B477" t="s">
        <v>477</v>
      </c>
      <c r="C477">
        <v>79.89</v>
      </c>
      <c r="D477">
        <f t="shared" si="14"/>
        <v>7.2627272727272727</v>
      </c>
      <c r="E477">
        <f t="shared" si="15"/>
        <v>7.26</v>
      </c>
    </row>
    <row r="478" spans="1:5" x14ac:dyDescent="0.25">
      <c r="A478">
        <v>700705003</v>
      </c>
      <c r="B478" t="s">
        <v>478</v>
      </c>
      <c r="C478">
        <v>60.51</v>
      </c>
      <c r="D478">
        <f t="shared" si="14"/>
        <v>5.500909090909091</v>
      </c>
      <c r="E478">
        <f t="shared" si="15"/>
        <v>5.5</v>
      </c>
    </row>
    <row r="479" spans="1:5" x14ac:dyDescent="0.25">
      <c r="A479">
        <v>700708004</v>
      </c>
      <c r="B479" t="s">
        <v>479</v>
      </c>
      <c r="C479">
        <v>384.05</v>
      </c>
      <c r="D479">
        <f t="shared" si="14"/>
        <v>34.913636363636364</v>
      </c>
      <c r="E479">
        <f t="shared" si="15"/>
        <v>34.909999999999997</v>
      </c>
    </row>
    <row r="480" spans="1:5" x14ac:dyDescent="0.25">
      <c r="A480">
        <v>700711004</v>
      </c>
      <c r="B480" t="s">
        <v>480</v>
      </c>
      <c r="C480">
        <v>278.52999999999997</v>
      </c>
      <c r="D480">
        <f t="shared" si="14"/>
        <v>25.320909090909087</v>
      </c>
      <c r="E480">
        <f t="shared" si="15"/>
        <v>25.32</v>
      </c>
    </row>
    <row r="481" spans="1:5" x14ac:dyDescent="0.25">
      <c r="A481">
        <v>700714002</v>
      </c>
      <c r="B481" t="s">
        <v>481</v>
      </c>
      <c r="C481">
        <v>43.96</v>
      </c>
      <c r="D481">
        <f t="shared" si="14"/>
        <v>3.9963636363636366</v>
      </c>
      <c r="E481">
        <f t="shared" si="15"/>
        <v>3.99</v>
      </c>
    </row>
    <row r="482" spans="1:5" x14ac:dyDescent="0.25">
      <c r="A482">
        <v>700717004</v>
      </c>
      <c r="B482" t="s">
        <v>482</v>
      </c>
      <c r="C482">
        <v>63.5</v>
      </c>
      <c r="D482">
        <f t="shared" si="14"/>
        <v>5.7727272727272725</v>
      </c>
      <c r="E482">
        <f t="shared" si="15"/>
        <v>5.77</v>
      </c>
    </row>
    <row r="483" spans="1:5" x14ac:dyDescent="0.25">
      <c r="A483">
        <v>700722001</v>
      </c>
      <c r="B483" t="s">
        <v>483</v>
      </c>
      <c r="C483">
        <v>17.8</v>
      </c>
      <c r="D483">
        <f t="shared" si="14"/>
        <v>1.6181818181818182</v>
      </c>
      <c r="E483">
        <f t="shared" si="15"/>
        <v>1.61</v>
      </c>
    </row>
    <row r="484" spans="1:5" x14ac:dyDescent="0.25">
      <c r="A484">
        <v>700723005</v>
      </c>
      <c r="B484" t="s">
        <v>484</v>
      </c>
      <c r="C484">
        <v>6.35</v>
      </c>
      <c r="D484">
        <f t="shared" si="14"/>
        <v>0.57727272727272727</v>
      </c>
      <c r="E484">
        <f t="shared" si="15"/>
        <v>0.56999999999999995</v>
      </c>
    </row>
    <row r="485" spans="1:5" x14ac:dyDescent="0.25">
      <c r="A485">
        <v>700741001</v>
      </c>
      <c r="B485" t="s">
        <v>485</v>
      </c>
      <c r="C485">
        <v>21.32</v>
      </c>
      <c r="D485">
        <f t="shared" si="14"/>
        <v>1.9381818181818182</v>
      </c>
      <c r="E485">
        <f t="shared" si="15"/>
        <v>1.93</v>
      </c>
    </row>
    <row r="486" spans="1:5" x14ac:dyDescent="0.25">
      <c r="A486">
        <v>700744006</v>
      </c>
      <c r="B486" t="s">
        <v>486</v>
      </c>
      <c r="C486">
        <v>1.24</v>
      </c>
      <c r="D486">
        <f t="shared" si="14"/>
        <v>0.11272727272727273</v>
      </c>
      <c r="E486">
        <f t="shared" si="15"/>
        <v>0.11</v>
      </c>
    </row>
    <row r="487" spans="1:5" x14ac:dyDescent="0.25">
      <c r="A487">
        <v>700747001</v>
      </c>
      <c r="B487" t="s">
        <v>487</v>
      </c>
      <c r="C487">
        <v>5.99</v>
      </c>
      <c r="D487">
        <f t="shared" si="14"/>
        <v>0.54454545454545455</v>
      </c>
      <c r="E487">
        <f t="shared" si="15"/>
        <v>0.54</v>
      </c>
    </row>
    <row r="488" spans="1:5" x14ac:dyDescent="0.25">
      <c r="A488">
        <v>700750001</v>
      </c>
      <c r="B488" t="s">
        <v>488</v>
      </c>
      <c r="C488">
        <v>15.33</v>
      </c>
      <c r="D488">
        <f t="shared" si="14"/>
        <v>1.3936363636363636</v>
      </c>
      <c r="E488">
        <f t="shared" si="15"/>
        <v>1.39</v>
      </c>
    </row>
    <row r="489" spans="1:5" x14ac:dyDescent="0.25">
      <c r="A489">
        <v>700753001</v>
      </c>
      <c r="B489" t="s">
        <v>489</v>
      </c>
      <c r="C489">
        <v>5.63</v>
      </c>
      <c r="D489">
        <f t="shared" si="14"/>
        <v>0.51181818181818184</v>
      </c>
      <c r="E489">
        <f t="shared" si="15"/>
        <v>0.51</v>
      </c>
    </row>
    <row r="490" spans="1:5" x14ac:dyDescent="0.25">
      <c r="A490">
        <v>700759001</v>
      </c>
      <c r="B490" t="s">
        <v>490</v>
      </c>
      <c r="C490">
        <v>5.64</v>
      </c>
      <c r="D490">
        <f t="shared" si="14"/>
        <v>0.5127272727272727</v>
      </c>
      <c r="E490">
        <f t="shared" si="15"/>
        <v>0.51</v>
      </c>
    </row>
    <row r="491" spans="1:5" x14ac:dyDescent="0.25">
      <c r="A491">
        <v>700762001</v>
      </c>
      <c r="B491" t="s">
        <v>491</v>
      </c>
      <c r="C491">
        <v>32.89</v>
      </c>
      <c r="D491">
        <f t="shared" si="14"/>
        <v>2.99</v>
      </c>
      <c r="E491">
        <f t="shared" si="15"/>
        <v>2.99</v>
      </c>
    </row>
    <row r="492" spans="1:5" x14ac:dyDescent="0.25">
      <c r="A492">
        <v>700765006</v>
      </c>
      <c r="B492" t="s">
        <v>492</v>
      </c>
      <c r="C492">
        <v>11.28</v>
      </c>
      <c r="D492">
        <f t="shared" si="14"/>
        <v>1.0254545454545454</v>
      </c>
      <c r="E492">
        <f t="shared" si="15"/>
        <v>1.02</v>
      </c>
    </row>
    <row r="493" spans="1:5" x14ac:dyDescent="0.25">
      <c r="A493">
        <v>700768006</v>
      </c>
      <c r="B493" t="s">
        <v>493</v>
      </c>
      <c r="C493">
        <v>246.72</v>
      </c>
      <c r="D493">
        <f t="shared" si="14"/>
        <v>22.42909090909091</v>
      </c>
      <c r="E493">
        <f t="shared" si="15"/>
        <v>22.42</v>
      </c>
    </row>
    <row r="494" spans="1:5" x14ac:dyDescent="0.25">
      <c r="A494">
        <v>700780005</v>
      </c>
      <c r="B494" t="s">
        <v>494</v>
      </c>
      <c r="C494">
        <v>62.11</v>
      </c>
      <c r="D494">
        <f t="shared" si="14"/>
        <v>5.6463636363636365</v>
      </c>
      <c r="E494">
        <f t="shared" si="15"/>
        <v>5.64</v>
      </c>
    </row>
    <row r="495" spans="1:5" x14ac:dyDescent="0.25">
      <c r="A495">
        <v>700783001</v>
      </c>
      <c r="B495" t="s">
        <v>495</v>
      </c>
      <c r="C495">
        <v>12.35</v>
      </c>
      <c r="D495">
        <f t="shared" si="14"/>
        <v>1.1227272727272728</v>
      </c>
      <c r="E495">
        <f t="shared" si="15"/>
        <v>1.1200000000000001</v>
      </c>
    </row>
    <row r="496" spans="1:5" x14ac:dyDescent="0.25">
      <c r="A496">
        <v>700786001</v>
      </c>
      <c r="B496" t="s">
        <v>496</v>
      </c>
      <c r="C496">
        <v>4.76</v>
      </c>
      <c r="D496">
        <f t="shared" si="14"/>
        <v>0.43272727272727268</v>
      </c>
      <c r="E496">
        <f t="shared" si="15"/>
        <v>0.43</v>
      </c>
    </row>
    <row r="497" spans="1:5" x14ac:dyDescent="0.25">
      <c r="A497">
        <v>700792002</v>
      </c>
      <c r="B497" t="s">
        <v>497</v>
      </c>
      <c r="C497">
        <v>82.31</v>
      </c>
      <c r="D497">
        <f t="shared" si="14"/>
        <v>7.4827272727272733</v>
      </c>
      <c r="E497">
        <f t="shared" si="15"/>
        <v>7.48</v>
      </c>
    </row>
    <row r="498" spans="1:5" x14ac:dyDescent="0.25">
      <c r="A498">
        <v>700795007</v>
      </c>
      <c r="B498" t="s">
        <v>498</v>
      </c>
      <c r="C498">
        <v>73.290000000000006</v>
      </c>
      <c r="D498">
        <f t="shared" si="14"/>
        <v>6.6627272727272731</v>
      </c>
      <c r="E498">
        <f t="shared" si="15"/>
        <v>6.66</v>
      </c>
    </row>
    <row r="499" spans="1:5" x14ac:dyDescent="0.25">
      <c r="A499">
        <v>700807001</v>
      </c>
      <c r="B499" t="s">
        <v>499</v>
      </c>
      <c r="C499">
        <v>2.82</v>
      </c>
      <c r="D499">
        <f t="shared" si="14"/>
        <v>0.25636363636363635</v>
      </c>
      <c r="E499">
        <f t="shared" si="15"/>
        <v>0.25</v>
      </c>
    </row>
    <row r="500" spans="1:5" x14ac:dyDescent="0.25">
      <c r="A500">
        <v>700810005</v>
      </c>
      <c r="B500" t="s">
        <v>500</v>
      </c>
      <c r="C500">
        <v>5.48</v>
      </c>
      <c r="D500">
        <f t="shared" si="14"/>
        <v>0.49818181818181823</v>
      </c>
      <c r="E500">
        <f t="shared" si="15"/>
        <v>0.49</v>
      </c>
    </row>
    <row r="501" spans="1:5" x14ac:dyDescent="0.25">
      <c r="A501">
        <v>700813007</v>
      </c>
      <c r="B501" t="s">
        <v>501</v>
      </c>
      <c r="C501">
        <v>4.93</v>
      </c>
      <c r="D501">
        <f t="shared" si="14"/>
        <v>0.44818181818181818</v>
      </c>
      <c r="E501">
        <f t="shared" si="15"/>
        <v>0.44</v>
      </c>
    </row>
    <row r="502" spans="1:5" x14ac:dyDescent="0.25">
      <c r="A502">
        <v>700819004</v>
      </c>
      <c r="B502" t="s">
        <v>502</v>
      </c>
      <c r="C502">
        <v>1.76</v>
      </c>
      <c r="D502">
        <f t="shared" si="14"/>
        <v>0.16</v>
      </c>
      <c r="E502">
        <f t="shared" si="15"/>
        <v>0.16</v>
      </c>
    </row>
    <row r="503" spans="1:5" x14ac:dyDescent="0.25">
      <c r="A503">
        <v>700828006</v>
      </c>
      <c r="B503" t="s">
        <v>503</v>
      </c>
      <c r="C503">
        <v>81.25</v>
      </c>
      <c r="D503">
        <f t="shared" si="14"/>
        <v>7.3863636363636367</v>
      </c>
      <c r="E503">
        <f t="shared" si="15"/>
        <v>7.38</v>
      </c>
    </row>
    <row r="504" spans="1:5" x14ac:dyDescent="0.25">
      <c r="A504">
        <v>700834003</v>
      </c>
      <c r="B504" t="s">
        <v>504</v>
      </c>
      <c r="C504">
        <v>248.96</v>
      </c>
      <c r="D504">
        <f t="shared" si="14"/>
        <v>22.632727272727273</v>
      </c>
      <c r="E504">
        <f t="shared" si="15"/>
        <v>22.63</v>
      </c>
    </row>
    <row r="505" spans="1:5" x14ac:dyDescent="0.25">
      <c r="A505">
        <v>700841001</v>
      </c>
      <c r="B505" t="s">
        <v>505</v>
      </c>
      <c r="C505">
        <v>0.71</v>
      </c>
      <c r="D505">
        <f t="shared" si="14"/>
        <v>6.4545454545454545E-2</v>
      </c>
      <c r="E505">
        <f t="shared" si="15"/>
        <v>0.06</v>
      </c>
    </row>
    <row r="506" spans="1:5" x14ac:dyDescent="0.25">
      <c r="A506">
        <v>700842001</v>
      </c>
      <c r="B506" t="s">
        <v>506</v>
      </c>
      <c r="C506">
        <v>2.29</v>
      </c>
      <c r="D506">
        <f t="shared" si="14"/>
        <v>0.20818181818181819</v>
      </c>
      <c r="E506">
        <f t="shared" si="15"/>
        <v>0.2</v>
      </c>
    </row>
    <row r="507" spans="1:5" x14ac:dyDescent="0.25">
      <c r="A507">
        <v>700846001</v>
      </c>
      <c r="B507" t="s">
        <v>507</v>
      </c>
      <c r="C507">
        <v>81.88</v>
      </c>
      <c r="D507">
        <f t="shared" si="14"/>
        <v>7.4436363636363634</v>
      </c>
      <c r="E507">
        <f t="shared" si="15"/>
        <v>7.44</v>
      </c>
    </row>
    <row r="508" spans="1:5" x14ac:dyDescent="0.25">
      <c r="A508">
        <v>700855005</v>
      </c>
      <c r="B508" t="s">
        <v>508</v>
      </c>
      <c r="C508">
        <v>0.71</v>
      </c>
      <c r="D508">
        <f t="shared" si="14"/>
        <v>6.4545454545454545E-2</v>
      </c>
      <c r="E508">
        <f t="shared" si="15"/>
        <v>0.06</v>
      </c>
    </row>
    <row r="509" spans="1:5" x14ac:dyDescent="0.25">
      <c r="A509">
        <v>700860002</v>
      </c>
      <c r="B509" t="s">
        <v>509</v>
      </c>
      <c r="C509">
        <v>50.94</v>
      </c>
      <c r="D509">
        <f t="shared" si="14"/>
        <v>4.6309090909090909</v>
      </c>
      <c r="E509">
        <f t="shared" si="15"/>
        <v>4.63</v>
      </c>
    </row>
    <row r="510" spans="1:5" x14ac:dyDescent="0.25">
      <c r="A510">
        <v>700865002</v>
      </c>
      <c r="B510" t="s">
        <v>510</v>
      </c>
      <c r="C510">
        <v>11.29</v>
      </c>
      <c r="D510">
        <f t="shared" si="14"/>
        <v>1.0263636363636364</v>
      </c>
      <c r="E510">
        <f t="shared" si="15"/>
        <v>1.02</v>
      </c>
    </row>
    <row r="511" spans="1:5" x14ac:dyDescent="0.25">
      <c r="A511">
        <v>700878001</v>
      </c>
      <c r="B511" t="s">
        <v>511</v>
      </c>
      <c r="C511">
        <v>97.29</v>
      </c>
      <c r="D511">
        <f t="shared" si="14"/>
        <v>8.8445454545454556</v>
      </c>
      <c r="E511">
        <f t="shared" si="15"/>
        <v>8.84</v>
      </c>
    </row>
    <row r="512" spans="1:5" x14ac:dyDescent="0.25">
      <c r="A512">
        <v>700880002</v>
      </c>
      <c r="B512" t="s">
        <v>512</v>
      </c>
      <c r="C512">
        <v>34.880000000000003</v>
      </c>
      <c r="D512">
        <f t="shared" si="14"/>
        <v>3.1709090909090913</v>
      </c>
      <c r="E512">
        <f t="shared" si="15"/>
        <v>3.17</v>
      </c>
    </row>
    <row r="513" spans="1:5" x14ac:dyDescent="0.25">
      <c r="A513">
        <v>700885002</v>
      </c>
      <c r="B513" t="s">
        <v>513</v>
      </c>
      <c r="C513">
        <v>9.8699999999999992</v>
      </c>
      <c r="D513">
        <f t="shared" si="14"/>
        <v>0.89727272727272722</v>
      </c>
      <c r="E513">
        <f t="shared" si="15"/>
        <v>0.89</v>
      </c>
    </row>
    <row r="514" spans="1:5" x14ac:dyDescent="0.25">
      <c r="A514">
        <v>700890002</v>
      </c>
      <c r="B514" t="s">
        <v>514</v>
      </c>
      <c r="C514">
        <v>145.94</v>
      </c>
      <c r="D514">
        <f t="shared" si="14"/>
        <v>13.267272727272728</v>
      </c>
      <c r="E514">
        <f t="shared" si="15"/>
        <v>13.26</v>
      </c>
    </row>
    <row r="515" spans="1:5" x14ac:dyDescent="0.25">
      <c r="A515">
        <v>700900007</v>
      </c>
      <c r="B515" t="s">
        <v>515</v>
      </c>
      <c r="C515">
        <v>181.37</v>
      </c>
      <c r="D515">
        <f t="shared" ref="D515:D578" si="16">C515/11</f>
        <v>16.488181818181818</v>
      </c>
      <c r="E515">
        <f t="shared" ref="E515:E578" si="17">ROUNDDOWN(D515,2)</f>
        <v>16.48</v>
      </c>
    </row>
    <row r="516" spans="1:5" x14ac:dyDescent="0.25">
      <c r="A516">
        <v>700960006</v>
      </c>
      <c r="B516" t="s">
        <v>516</v>
      </c>
      <c r="C516">
        <v>23.62</v>
      </c>
      <c r="D516">
        <f t="shared" si="16"/>
        <v>2.1472727272727274</v>
      </c>
      <c r="E516">
        <f t="shared" si="17"/>
        <v>2.14</v>
      </c>
    </row>
    <row r="517" spans="1:5" x14ac:dyDescent="0.25">
      <c r="A517">
        <v>700970001</v>
      </c>
      <c r="B517" t="s">
        <v>517</v>
      </c>
      <c r="C517">
        <v>2.11</v>
      </c>
      <c r="D517">
        <f t="shared" si="16"/>
        <v>0.1918181818181818</v>
      </c>
      <c r="E517">
        <f t="shared" si="17"/>
        <v>0.19</v>
      </c>
    </row>
    <row r="518" spans="1:5" x14ac:dyDescent="0.25">
      <c r="A518">
        <v>700980001</v>
      </c>
      <c r="B518" t="s">
        <v>518</v>
      </c>
      <c r="C518">
        <v>517.47</v>
      </c>
      <c r="D518">
        <f t="shared" si="16"/>
        <v>47.042727272727276</v>
      </c>
      <c r="E518">
        <f t="shared" si="17"/>
        <v>47.04</v>
      </c>
    </row>
    <row r="519" spans="1:5" x14ac:dyDescent="0.25">
      <c r="A519">
        <v>701000004</v>
      </c>
      <c r="B519" t="s">
        <v>519</v>
      </c>
      <c r="C519">
        <v>32.82</v>
      </c>
      <c r="D519">
        <f t="shared" si="16"/>
        <v>2.9836363636363639</v>
      </c>
      <c r="E519">
        <f t="shared" si="17"/>
        <v>2.98</v>
      </c>
    </row>
    <row r="520" spans="1:5" x14ac:dyDescent="0.25">
      <c r="A520">
        <v>701020014</v>
      </c>
      <c r="B520" t="s">
        <v>520</v>
      </c>
      <c r="C520">
        <v>6.7</v>
      </c>
      <c r="D520">
        <f t="shared" si="16"/>
        <v>0.60909090909090913</v>
      </c>
      <c r="E520">
        <f t="shared" si="17"/>
        <v>0.6</v>
      </c>
    </row>
    <row r="521" spans="1:5" x14ac:dyDescent="0.25">
      <c r="A521">
        <v>701030004</v>
      </c>
      <c r="B521" t="s">
        <v>521</v>
      </c>
      <c r="C521">
        <v>286.04000000000002</v>
      </c>
      <c r="D521">
        <f t="shared" si="16"/>
        <v>26.003636363636364</v>
      </c>
      <c r="E521">
        <f t="shared" si="17"/>
        <v>26</v>
      </c>
    </row>
    <row r="522" spans="1:5" x14ac:dyDescent="0.25">
      <c r="A522">
        <v>701080005</v>
      </c>
      <c r="B522" t="s">
        <v>522</v>
      </c>
      <c r="C522">
        <v>3.87</v>
      </c>
      <c r="D522">
        <f t="shared" si="16"/>
        <v>0.35181818181818181</v>
      </c>
      <c r="E522">
        <f t="shared" si="17"/>
        <v>0.35</v>
      </c>
    </row>
    <row r="523" spans="1:5" x14ac:dyDescent="0.25">
      <c r="A523">
        <v>701095006</v>
      </c>
      <c r="B523" t="s">
        <v>523</v>
      </c>
      <c r="C523">
        <v>9.35</v>
      </c>
      <c r="D523">
        <f t="shared" si="16"/>
        <v>0.85</v>
      </c>
      <c r="E523">
        <f t="shared" si="17"/>
        <v>0.85</v>
      </c>
    </row>
    <row r="524" spans="1:5" x14ac:dyDescent="0.25">
      <c r="A524">
        <v>701105002</v>
      </c>
      <c r="B524" t="s">
        <v>524</v>
      </c>
      <c r="C524">
        <v>270.83999999999997</v>
      </c>
      <c r="D524">
        <f t="shared" si="16"/>
        <v>24.621818181818181</v>
      </c>
      <c r="E524">
        <f t="shared" si="17"/>
        <v>24.62</v>
      </c>
    </row>
    <row r="525" spans="1:5" x14ac:dyDescent="0.25">
      <c r="A525">
        <v>701111003</v>
      </c>
      <c r="B525" t="s">
        <v>525</v>
      </c>
      <c r="C525">
        <v>4.93</v>
      </c>
      <c r="D525">
        <f t="shared" si="16"/>
        <v>0.44818181818181818</v>
      </c>
      <c r="E525">
        <f t="shared" si="17"/>
        <v>0.44</v>
      </c>
    </row>
    <row r="526" spans="1:5" x14ac:dyDescent="0.25">
      <c r="A526">
        <v>701113001</v>
      </c>
      <c r="B526" t="s">
        <v>526</v>
      </c>
      <c r="C526">
        <v>1.76</v>
      </c>
      <c r="D526">
        <f t="shared" si="16"/>
        <v>0.16</v>
      </c>
      <c r="E526">
        <f t="shared" si="17"/>
        <v>0.16</v>
      </c>
    </row>
    <row r="527" spans="1:5" x14ac:dyDescent="0.25">
      <c r="A527">
        <v>701115007</v>
      </c>
      <c r="B527" t="s">
        <v>527</v>
      </c>
      <c r="C527">
        <v>5.82</v>
      </c>
      <c r="D527">
        <f t="shared" si="16"/>
        <v>0.52909090909090917</v>
      </c>
      <c r="E527">
        <f t="shared" si="17"/>
        <v>0.52</v>
      </c>
    </row>
    <row r="528" spans="1:5" x14ac:dyDescent="0.25">
      <c r="A528">
        <v>701116001</v>
      </c>
      <c r="B528" t="s">
        <v>528</v>
      </c>
      <c r="C528">
        <v>16.95</v>
      </c>
      <c r="D528">
        <f t="shared" si="16"/>
        <v>1.5409090909090908</v>
      </c>
      <c r="E528">
        <f t="shared" si="17"/>
        <v>1.54</v>
      </c>
    </row>
    <row r="529" spans="1:5" x14ac:dyDescent="0.25">
      <c r="A529">
        <v>701118004</v>
      </c>
      <c r="B529" t="s">
        <v>529</v>
      </c>
      <c r="C529">
        <v>41.22</v>
      </c>
      <c r="D529">
        <f t="shared" si="16"/>
        <v>3.7472727272727271</v>
      </c>
      <c r="E529">
        <f t="shared" si="17"/>
        <v>3.74</v>
      </c>
    </row>
    <row r="530" spans="1:5" x14ac:dyDescent="0.25">
      <c r="A530">
        <v>701123001</v>
      </c>
      <c r="B530" t="s">
        <v>530</v>
      </c>
      <c r="C530">
        <v>8.4600000000000009</v>
      </c>
      <c r="D530">
        <f t="shared" si="16"/>
        <v>0.76909090909090916</v>
      </c>
      <c r="E530">
        <f t="shared" si="17"/>
        <v>0.76</v>
      </c>
    </row>
    <row r="531" spans="1:5" x14ac:dyDescent="0.25">
      <c r="A531">
        <v>701125002</v>
      </c>
      <c r="B531" t="s">
        <v>531</v>
      </c>
      <c r="C531">
        <v>63.44</v>
      </c>
      <c r="D531">
        <f t="shared" si="16"/>
        <v>5.7672727272727267</v>
      </c>
      <c r="E531">
        <f t="shared" si="17"/>
        <v>5.76</v>
      </c>
    </row>
    <row r="532" spans="1:5" x14ac:dyDescent="0.25">
      <c r="A532">
        <v>701131001</v>
      </c>
      <c r="B532" t="s">
        <v>532</v>
      </c>
      <c r="C532">
        <v>18.16</v>
      </c>
      <c r="D532">
        <f t="shared" si="16"/>
        <v>1.6509090909090909</v>
      </c>
      <c r="E532">
        <f t="shared" si="17"/>
        <v>1.65</v>
      </c>
    </row>
    <row r="533" spans="1:5" x14ac:dyDescent="0.25">
      <c r="A533">
        <v>701137004</v>
      </c>
      <c r="B533" t="s">
        <v>533</v>
      </c>
      <c r="C533">
        <v>15.5</v>
      </c>
      <c r="D533">
        <f t="shared" si="16"/>
        <v>1.4090909090909092</v>
      </c>
      <c r="E533">
        <f t="shared" si="17"/>
        <v>1.4</v>
      </c>
    </row>
    <row r="534" spans="1:5" x14ac:dyDescent="0.25">
      <c r="A534">
        <v>701141003</v>
      </c>
      <c r="B534" t="s">
        <v>534</v>
      </c>
      <c r="C534">
        <v>131.57</v>
      </c>
      <c r="D534">
        <f t="shared" si="16"/>
        <v>11.960909090909091</v>
      </c>
      <c r="E534">
        <f t="shared" si="17"/>
        <v>11.96</v>
      </c>
    </row>
    <row r="535" spans="1:5" x14ac:dyDescent="0.25">
      <c r="A535">
        <v>701150005</v>
      </c>
      <c r="B535" t="s">
        <v>535</v>
      </c>
      <c r="C535">
        <v>176.5</v>
      </c>
      <c r="D535">
        <f t="shared" si="16"/>
        <v>16.045454545454547</v>
      </c>
      <c r="E535">
        <f t="shared" si="17"/>
        <v>16.04</v>
      </c>
    </row>
    <row r="536" spans="1:5" x14ac:dyDescent="0.25">
      <c r="A536">
        <v>701155002</v>
      </c>
      <c r="B536" t="s">
        <v>536</v>
      </c>
      <c r="C536">
        <v>29.61</v>
      </c>
      <c r="D536">
        <f t="shared" si="16"/>
        <v>2.6918181818181819</v>
      </c>
      <c r="E536">
        <f t="shared" si="17"/>
        <v>2.69</v>
      </c>
    </row>
    <row r="537" spans="1:5" x14ac:dyDescent="0.25">
      <c r="A537">
        <v>701160006</v>
      </c>
      <c r="B537" t="s">
        <v>537</v>
      </c>
      <c r="C537">
        <v>136.47999999999999</v>
      </c>
      <c r="D537">
        <f t="shared" si="16"/>
        <v>12.407272727272726</v>
      </c>
      <c r="E537">
        <f t="shared" si="17"/>
        <v>12.4</v>
      </c>
    </row>
    <row r="538" spans="1:5" x14ac:dyDescent="0.25">
      <c r="A538">
        <v>701175007</v>
      </c>
      <c r="B538" t="s">
        <v>538</v>
      </c>
      <c r="C538">
        <v>1.41</v>
      </c>
      <c r="D538">
        <f t="shared" si="16"/>
        <v>0.12818181818181817</v>
      </c>
      <c r="E538">
        <f t="shared" si="17"/>
        <v>0.12</v>
      </c>
    </row>
    <row r="539" spans="1:5" x14ac:dyDescent="0.25">
      <c r="A539">
        <v>701215002</v>
      </c>
      <c r="B539" t="s">
        <v>539</v>
      </c>
      <c r="C539">
        <v>0.88</v>
      </c>
      <c r="D539">
        <f t="shared" si="16"/>
        <v>0.08</v>
      </c>
      <c r="E539">
        <f t="shared" si="17"/>
        <v>0.08</v>
      </c>
    </row>
    <row r="540" spans="1:5" x14ac:dyDescent="0.25">
      <c r="A540">
        <v>701248002</v>
      </c>
      <c r="B540" t="s">
        <v>540</v>
      </c>
      <c r="C540">
        <v>164.78</v>
      </c>
      <c r="D540">
        <f t="shared" si="16"/>
        <v>14.98</v>
      </c>
      <c r="E540">
        <f t="shared" si="17"/>
        <v>14.98</v>
      </c>
    </row>
    <row r="541" spans="1:5" x14ac:dyDescent="0.25">
      <c r="A541">
        <v>701256003</v>
      </c>
      <c r="B541" t="s">
        <v>541</v>
      </c>
      <c r="C541">
        <v>18.309999999999999</v>
      </c>
      <c r="D541">
        <f t="shared" si="16"/>
        <v>1.6645454545454543</v>
      </c>
      <c r="E541">
        <f t="shared" si="17"/>
        <v>1.66</v>
      </c>
    </row>
    <row r="542" spans="1:5" x14ac:dyDescent="0.25">
      <c r="A542">
        <v>701260001</v>
      </c>
      <c r="B542" t="s">
        <v>542</v>
      </c>
      <c r="C542">
        <v>260.70999999999998</v>
      </c>
      <c r="D542">
        <f t="shared" si="16"/>
        <v>23.700909090909089</v>
      </c>
      <c r="E542">
        <f t="shared" si="17"/>
        <v>23.7</v>
      </c>
    </row>
    <row r="543" spans="1:5" x14ac:dyDescent="0.25">
      <c r="A543">
        <v>701264003</v>
      </c>
      <c r="B543" t="s">
        <v>543</v>
      </c>
      <c r="C543">
        <v>45.25</v>
      </c>
      <c r="D543">
        <f t="shared" si="16"/>
        <v>4.1136363636363633</v>
      </c>
      <c r="E543">
        <f t="shared" si="17"/>
        <v>4.1100000000000003</v>
      </c>
    </row>
    <row r="544" spans="1:5" x14ac:dyDescent="0.25">
      <c r="A544">
        <v>701268001</v>
      </c>
      <c r="B544" t="s">
        <v>544</v>
      </c>
      <c r="C544">
        <v>616.91999999999996</v>
      </c>
      <c r="D544">
        <f t="shared" si="16"/>
        <v>56.083636363636359</v>
      </c>
      <c r="E544">
        <f t="shared" si="17"/>
        <v>56.08</v>
      </c>
    </row>
    <row r="545" spans="1:5" x14ac:dyDescent="0.25">
      <c r="A545">
        <v>701272005</v>
      </c>
      <c r="B545" t="s">
        <v>545</v>
      </c>
      <c r="C545">
        <v>128.06</v>
      </c>
      <c r="D545">
        <f t="shared" si="16"/>
        <v>11.641818181818183</v>
      </c>
      <c r="E545">
        <f t="shared" si="17"/>
        <v>11.64</v>
      </c>
    </row>
    <row r="546" spans="1:5" x14ac:dyDescent="0.25">
      <c r="A546">
        <v>701282002</v>
      </c>
      <c r="B546" t="s">
        <v>546</v>
      </c>
      <c r="C546">
        <v>35.270000000000003</v>
      </c>
      <c r="D546">
        <f t="shared" si="16"/>
        <v>3.2063636363636365</v>
      </c>
      <c r="E546">
        <f t="shared" si="17"/>
        <v>3.2</v>
      </c>
    </row>
    <row r="547" spans="1:5" x14ac:dyDescent="0.25">
      <c r="A547">
        <v>701290002</v>
      </c>
      <c r="B547" t="s">
        <v>547</v>
      </c>
      <c r="C547">
        <v>13.57</v>
      </c>
      <c r="D547">
        <f t="shared" si="16"/>
        <v>1.2336363636363636</v>
      </c>
      <c r="E547">
        <f t="shared" si="17"/>
        <v>1.23</v>
      </c>
    </row>
    <row r="548" spans="1:5" x14ac:dyDescent="0.25">
      <c r="A548">
        <v>701315001</v>
      </c>
      <c r="B548" t="s">
        <v>548</v>
      </c>
      <c r="C548">
        <v>17.43</v>
      </c>
      <c r="D548">
        <f t="shared" si="16"/>
        <v>1.5845454545454545</v>
      </c>
      <c r="E548">
        <f t="shared" si="17"/>
        <v>1.58</v>
      </c>
    </row>
    <row r="549" spans="1:5" x14ac:dyDescent="0.25">
      <c r="A549">
        <v>701325005</v>
      </c>
      <c r="B549" t="s">
        <v>549</v>
      </c>
      <c r="C549">
        <v>2.65</v>
      </c>
      <c r="D549">
        <f t="shared" si="16"/>
        <v>0.24090909090909091</v>
      </c>
      <c r="E549">
        <f t="shared" si="17"/>
        <v>0.24</v>
      </c>
    </row>
    <row r="550" spans="1:5" x14ac:dyDescent="0.25">
      <c r="A550">
        <v>701330001</v>
      </c>
      <c r="B550" t="s">
        <v>550</v>
      </c>
      <c r="C550">
        <v>3.89</v>
      </c>
      <c r="D550">
        <f t="shared" si="16"/>
        <v>0.35363636363636364</v>
      </c>
      <c r="E550">
        <f t="shared" si="17"/>
        <v>0.35</v>
      </c>
    </row>
    <row r="551" spans="1:5" x14ac:dyDescent="0.25">
      <c r="A551">
        <v>701367001</v>
      </c>
      <c r="B551" t="s">
        <v>551</v>
      </c>
      <c r="C551">
        <v>35.979999999999997</v>
      </c>
      <c r="D551">
        <f t="shared" si="16"/>
        <v>3.2709090909090905</v>
      </c>
      <c r="E551">
        <f t="shared" si="17"/>
        <v>3.27</v>
      </c>
    </row>
    <row r="552" spans="1:5" x14ac:dyDescent="0.25">
      <c r="A552">
        <v>701381001</v>
      </c>
      <c r="B552" t="s">
        <v>552</v>
      </c>
      <c r="C552">
        <v>499.8</v>
      </c>
      <c r="D552">
        <f t="shared" si="16"/>
        <v>45.436363636363637</v>
      </c>
      <c r="E552">
        <f t="shared" si="17"/>
        <v>45.43</v>
      </c>
    </row>
    <row r="553" spans="1:5" x14ac:dyDescent="0.25">
      <c r="A553">
        <v>701383001</v>
      </c>
      <c r="B553" t="s">
        <v>553</v>
      </c>
      <c r="C553">
        <v>35.42</v>
      </c>
      <c r="D553">
        <f t="shared" si="16"/>
        <v>3.22</v>
      </c>
      <c r="E553">
        <f t="shared" si="17"/>
        <v>3.22</v>
      </c>
    </row>
    <row r="554" spans="1:5" x14ac:dyDescent="0.25">
      <c r="A554">
        <v>701390001</v>
      </c>
      <c r="B554" t="s">
        <v>554</v>
      </c>
      <c r="C554">
        <v>1.24</v>
      </c>
      <c r="D554">
        <f t="shared" si="16"/>
        <v>0.11272727272727273</v>
      </c>
      <c r="E554">
        <f t="shared" si="17"/>
        <v>0.11</v>
      </c>
    </row>
    <row r="555" spans="1:5" x14ac:dyDescent="0.25">
      <c r="A555">
        <v>701452004</v>
      </c>
      <c r="B555" t="s">
        <v>555</v>
      </c>
      <c r="C555">
        <v>30.37</v>
      </c>
      <c r="D555">
        <f t="shared" si="16"/>
        <v>2.7609090909090912</v>
      </c>
      <c r="E555">
        <f t="shared" si="17"/>
        <v>2.76</v>
      </c>
    </row>
    <row r="556" spans="1:5" x14ac:dyDescent="0.25">
      <c r="A556">
        <v>701453006</v>
      </c>
      <c r="B556" t="s">
        <v>556</v>
      </c>
      <c r="C556">
        <v>15.18</v>
      </c>
      <c r="D556">
        <f t="shared" si="16"/>
        <v>1.38</v>
      </c>
      <c r="E556">
        <f t="shared" si="17"/>
        <v>1.38</v>
      </c>
    </row>
    <row r="557" spans="1:5" x14ac:dyDescent="0.25">
      <c r="A557">
        <v>701454003</v>
      </c>
      <c r="B557" t="s">
        <v>557</v>
      </c>
      <c r="C557">
        <v>0.18</v>
      </c>
      <c r="D557">
        <f t="shared" si="16"/>
        <v>1.6363636363636361E-2</v>
      </c>
      <c r="E557">
        <f t="shared" si="17"/>
        <v>0.01</v>
      </c>
    </row>
    <row r="558" spans="1:5" x14ac:dyDescent="0.25">
      <c r="A558">
        <v>701455007</v>
      </c>
      <c r="B558" t="s">
        <v>558</v>
      </c>
      <c r="C558">
        <v>9.17</v>
      </c>
      <c r="D558">
        <f t="shared" si="16"/>
        <v>0.83363636363636362</v>
      </c>
      <c r="E558">
        <f t="shared" si="17"/>
        <v>0.83</v>
      </c>
    </row>
    <row r="559" spans="1:5" x14ac:dyDescent="0.25">
      <c r="A559">
        <v>701456003</v>
      </c>
      <c r="B559" t="s">
        <v>559</v>
      </c>
      <c r="C559">
        <v>22.56</v>
      </c>
      <c r="D559">
        <f t="shared" si="16"/>
        <v>2.0509090909090908</v>
      </c>
      <c r="E559">
        <f t="shared" si="17"/>
        <v>2.0499999999999998</v>
      </c>
    </row>
    <row r="560" spans="1:5" x14ac:dyDescent="0.25">
      <c r="A560">
        <v>701540004</v>
      </c>
      <c r="B560" t="s">
        <v>560</v>
      </c>
      <c r="C560">
        <v>10.75</v>
      </c>
      <c r="D560">
        <f t="shared" si="16"/>
        <v>0.97727272727272729</v>
      </c>
      <c r="E560">
        <f t="shared" si="17"/>
        <v>0.97</v>
      </c>
    </row>
    <row r="561" spans="1:5" x14ac:dyDescent="0.25">
      <c r="A561">
        <v>701607001</v>
      </c>
      <c r="B561" t="s">
        <v>561</v>
      </c>
      <c r="C561">
        <v>3.17</v>
      </c>
      <c r="D561">
        <f t="shared" si="16"/>
        <v>0.28818181818181815</v>
      </c>
      <c r="E561">
        <f t="shared" si="17"/>
        <v>0.28000000000000003</v>
      </c>
    </row>
    <row r="562" spans="1:5" x14ac:dyDescent="0.25">
      <c r="A562">
        <v>701610001</v>
      </c>
      <c r="B562" t="s">
        <v>562</v>
      </c>
      <c r="C562">
        <v>4.4000000000000004</v>
      </c>
      <c r="D562">
        <f t="shared" si="16"/>
        <v>0.4</v>
      </c>
      <c r="E562">
        <f t="shared" si="17"/>
        <v>0.4</v>
      </c>
    </row>
    <row r="563" spans="1:5" x14ac:dyDescent="0.25">
      <c r="A563">
        <v>701612001</v>
      </c>
      <c r="B563" t="s">
        <v>563</v>
      </c>
      <c r="C563">
        <v>3.17</v>
      </c>
      <c r="D563">
        <f t="shared" si="16"/>
        <v>0.28818181818181815</v>
      </c>
      <c r="E563">
        <f t="shared" si="17"/>
        <v>0.28000000000000003</v>
      </c>
    </row>
    <row r="564" spans="1:5" x14ac:dyDescent="0.25">
      <c r="A564">
        <v>701618002</v>
      </c>
      <c r="B564" t="s">
        <v>564</v>
      </c>
      <c r="C564">
        <v>95.91</v>
      </c>
      <c r="D564">
        <f t="shared" si="16"/>
        <v>8.7190909090909088</v>
      </c>
      <c r="E564">
        <f t="shared" si="17"/>
        <v>8.7100000000000009</v>
      </c>
    </row>
    <row r="565" spans="1:5" x14ac:dyDescent="0.25">
      <c r="A565">
        <v>701620001</v>
      </c>
      <c r="B565" t="s">
        <v>565</v>
      </c>
      <c r="C565">
        <v>0.7</v>
      </c>
      <c r="D565">
        <f t="shared" si="16"/>
        <v>6.363636363636363E-2</v>
      </c>
      <c r="E565">
        <f t="shared" si="17"/>
        <v>0.06</v>
      </c>
    </row>
    <row r="566" spans="1:5" x14ac:dyDescent="0.25">
      <c r="A566">
        <v>701622003</v>
      </c>
      <c r="B566" t="s">
        <v>566</v>
      </c>
      <c r="C566">
        <v>23.68</v>
      </c>
      <c r="D566">
        <f t="shared" si="16"/>
        <v>2.1527272727272728</v>
      </c>
      <c r="E566">
        <f t="shared" si="17"/>
        <v>2.15</v>
      </c>
    </row>
    <row r="567" spans="1:5" x14ac:dyDescent="0.25">
      <c r="A567">
        <v>701630004</v>
      </c>
      <c r="B567" t="s">
        <v>567</v>
      </c>
      <c r="C567">
        <v>322.22000000000003</v>
      </c>
      <c r="D567">
        <f t="shared" si="16"/>
        <v>29.292727272727276</v>
      </c>
      <c r="E567">
        <f t="shared" si="17"/>
        <v>29.29</v>
      </c>
    </row>
    <row r="568" spans="1:5" x14ac:dyDescent="0.25">
      <c r="A568">
        <v>701646006</v>
      </c>
      <c r="B568" t="s">
        <v>568</v>
      </c>
      <c r="C568">
        <v>6.87</v>
      </c>
      <c r="D568">
        <f t="shared" si="16"/>
        <v>0.62454545454545451</v>
      </c>
      <c r="E568">
        <f t="shared" si="17"/>
        <v>0.62</v>
      </c>
    </row>
    <row r="569" spans="1:5" x14ac:dyDescent="0.25">
      <c r="A569">
        <v>701650001</v>
      </c>
      <c r="B569" t="s">
        <v>569</v>
      </c>
      <c r="C569">
        <v>9.17</v>
      </c>
      <c r="D569">
        <f t="shared" si="16"/>
        <v>0.83363636363636362</v>
      </c>
      <c r="E569">
        <f t="shared" si="17"/>
        <v>0.83</v>
      </c>
    </row>
    <row r="570" spans="1:5" x14ac:dyDescent="0.25">
      <c r="A570">
        <v>701654002</v>
      </c>
      <c r="B570" t="s">
        <v>570</v>
      </c>
      <c r="C570">
        <v>13.39</v>
      </c>
      <c r="D570">
        <f t="shared" si="16"/>
        <v>1.2172727272727273</v>
      </c>
      <c r="E570">
        <f t="shared" si="17"/>
        <v>1.21</v>
      </c>
    </row>
    <row r="571" spans="1:5" x14ac:dyDescent="0.25">
      <c r="A571">
        <v>701670001</v>
      </c>
      <c r="B571" t="s">
        <v>571</v>
      </c>
      <c r="C571">
        <v>12.35</v>
      </c>
      <c r="D571">
        <f t="shared" si="16"/>
        <v>1.1227272727272728</v>
      </c>
      <c r="E571">
        <f t="shared" si="17"/>
        <v>1.1200000000000001</v>
      </c>
    </row>
    <row r="572" spans="1:5" x14ac:dyDescent="0.25">
      <c r="A572">
        <v>701678001</v>
      </c>
      <c r="B572" t="s">
        <v>572</v>
      </c>
      <c r="C572">
        <v>120.92</v>
      </c>
      <c r="D572">
        <f t="shared" si="16"/>
        <v>10.992727272727272</v>
      </c>
      <c r="E572">
        <f t="shared" si="17"/>
        <v>10.99</v>
      </c>
    </row>
    <row r="573" spans="1:5" x14ac:dyDescent="0.25">
      <c r="A573">
        <v>701682001</v>
      </c>
      <c r="B573" t="s">
        <v>573</v>
      </c>
      <c r="C573">
        <v>137.69</v>
      </c>
      <c r="D573">
        <f t="shared" si="16"/>
        <v>12.517272727272728</v>
      </c>
      <c r="E573">
        <f t="shared" si="17"/>
        <v>12.51</v>
      </c>
    </row>
    <row r="574" spans="1:5" x14ac:dyDescent="0.25">
      <c r="A574">
        <v>701688001</v>
      </c>
      <c r="B574" t="s">
        <v>574</v>
      </c>
      <c r="C574">
        <v>1.41</v>
      </c>
      <c r="D574">
        <f t="shared" si="16"/>
        <v>0.12818181818181817</v>
      </c>
      <c r="E574">
        <f t="shared" si="17"/>
        <v>0.12</v>
      </c>
    </row>
    <row r="575" spans="1:5" x14ac:dyDescent="0.25">
      <c r="A575">
        <v>701694002</v>
      </c>
      <c r="B575" t="s">
        <v>575</v>
      </c>
      <c r="C575">
        <v>237.07</v>
      </c>
      <c r="D575">
        <f t="shared" si="16"/>
        <v>21.551818181818181</v>
      </c>
      <c r="E575">
        <f t="shared" si="17"/>
        <v>21.55</v>
      </c>
    </row>
    <row r="576" spans="1:5" x14ac:dyDescent="0.25">
      <c r="A576">
        <v>701702001</v>
      </c>
      <c r="B576" t="s">
        <v>576</v>
      </c>
      <c r="C576">
        <v>1.42</v>
      </c>
      <c r="D576">
        <f t="shared" si="16"/>
        <v>0.12909090909090909</v>
      </c>
      <c r="E576">
        <f t="shared" si="17"/>
        <v>0.12</v>
      </c>
    </row>
    <row r="577" spans="1:5" x14ac:dyDescent="0.25">
      <c r="A577">
        <v>701706003</v>
      </c>
      <c r="B577" t="s">
        <v>577</v>
      </c>
      <c r="C577">
        <v>0.7</v>
      </c>
      <c r="D577">
        <f t="shared" si="16"/>
        <v>6.363636363636363E-2</v>
      </c>
      <c r="E577">
        <f t="shared" si="17"/>
        <v>0.06</v>
      </c>
    </row>
    <row r="578" spans="1:5" x14ac:dyDescent="0.25">
      <c r="A578">
        <v>701716003</v>
      </c>
      <c r="B578" t="s">
        <v>578</v>
      </c>
      <c r="C578">
        <v>3.88</v>
      </c>
      <c r="D578">
        <f t="shared" si="16"/>
        <v>0.35272727272727272</v>
      </c>
      <c r="E578">
        <f t="shared" si="17"/>
        <v>0.35</v>
      </c>
    </row>
    <row r="579" spans="1:5" x14ac:dyDescent="0.25">
      <c r="A579">
        <v>701719005</v>
      </c>
      <c r="B579" t="s">
        <v>579</v>
      </c>
      <c r="C579">
        <v>158.47999999999999</v>
      </c>
      <c r="D579">
        <f t="shared" ref="D579:D642" si="18">C579/11</f>
        <v>14.407272727272726</v>
      </c>
      <c r="E579">
        <f t="shared" ref="E579:E642" si="19">ROUNDDOWN(D579,2)</f>
        <v>14.4</v>
      </c>
    </row>
    <row r="580" spans="1:5" x14ac:dyDescent="0.25">
      <c r="A580">
        <v>701724001</v>
      </c>
      <c r="B580" t="s">
        <v>580</v>
      </c>
      <c r="C580">
        <v>33.869999999999997</v>
      </c>
      <c r="D580">
        <f t="shared" si="18"/>
        <v>3.0790909090909087</v>
      </c>
      <c r="E580">
        <f t="shared" si="19"/>
        <v>3.07</v>
      </c>
    </row>
    <row r="581" spans="1:5" x14ac:dyDescent="0.25">
      <c r="A581">
        <v>701727003</v>
      </c>
      <c r="B581" t="s">
        <v>581</v>
      </c>
      <c r="C581">
        <v>13.57</v>
      </c>
      <c r="D581">
        <f t="shared" si="18"/>
        <v>1.2336363636363636</v>
      </c>
      <c r="E581">
        <f t="shared" si="19"/>
        <v>1.23</v>
      </c>
    </row>
    <row r="582" spans="1:5" x14ac:dyDescent="0.25">
      <c r="A582">
        <v>701730005</v>
      </c>
      <c r="B582" t="s">
        <v>582</v>
      </c>
      <c r="C582">
        <v>0.89</v>
      </c>
      <c r="D582">
        <f t="shared" si="18"/>
        <v>8.0909090909090917E-2</v>
      </c>
      <c r="E582">
        <f t="shared" si="19"/>
        <v>0.08</v>
      </c>
    </row>
    <row r="583" spans="1:5" x14ac:dyDescent="0.25">
      <c r="A583">
        <v>701733006</v>
      </c>
      <c r="B583" t="s">
        <v>583</v>
      </c>
      <c r="C583">
        <v>49.67</v>
      </c>
      <c r="D583">
        <f t="shared" si="18"/>
        <v>4.5154545454545456</v>
      </c>
      <c r="E583">
        <f t="shared" si="19"/>
        <v>4.51</v>
      </c>
    </row>
    <row r="584" spans="1:5" x14ac:dyDescent="0.25">
      <c r="A584">
        <v>701739003</v>
      </c>
      <c r="B584" t="s">
        <v>584</v>
      </c>
      <c r="C584">
        <v>10.93</v>
      </c>
      <c r="D584">
        <f t="shared" si="18"/>
        <v>0.99363636363636365</v>
      </c>
      <c r="E584">
        <f t="shared" si="19"/>
        <v>0.99</v>
      </c>
    </row>
    <row r="585" spans="1:5" x14ac:dyDescent="0.25">
      <c r="A585">
        <v>701745001</v>
      </c>
      <c r="B585" t="s">
        <v>585</v>
      </c>
      <c r="C585">
        <v>5.1100000000000003</v>
      </c>
      <c r="D585">
        <f t="shared" si="18"/>
        <v>0.46454545454545459</v>
      </c>
      <c r="E585">
        <f t="shared" si="19"/>
        <v>0.46</v>
      </c>
    </row>
    <row r="586" spans="1:5" x14ac:dyDescent="0.25">
      <c r="A586">
        <v>701757001</v>
      </c>
      <c r="B586" t="s">
        <v>586</v>
      </c>
      <c r="C586">
        <v>4.76</v>
      </c>
      <c r="D586">
        <f t="shared" si="18"/>
        <v>0.43272727272727268</v>
      </c>
      <c r="E586">
        <f t="shared" si="19"/>
        <v>0.43</v>
      </c>
    </row>
    <row r="587" spans="1:5" x14ac:dyDescent="0.25">
      <c r="A587">
        <v>701758001</v>
      </c>
      <c r="B587" t="s">
        <v>587</v>
      </c>
      <c r="C587">
        <v>8.4600000000000009</v>
      </c>
      <c r="D587">
        <f t="shared" si="18"/>
        <v>0.76909090909090916</v>
      </c>
      <c r="E587">
        <f t="shared" si="19"/>
        <v>0.76</v>
      </c>
    </row>
    <row r="588" spans="1:5" x14ac:dyDescent="0.25">
      <c r="A588">
        <v>701770001</v>
      </c>
      <c r="B588" t="s">
        <v>588</v>
      </c>
      <c r="C588">
        <v>35.950000000000003</v>
      </c>
      <c r="D588">
        <f t="shared" si="18"/>
        <v>3.2681818181818185</v>
      </c>
      <c r="E588">
        <f t="shared" si="19"/>
        <v>3.26</v>
      </c>
    </row>
    <row r="589" spans="1:5" x14ac:dyDescent="0.25">
      <c r="A589">
        <v>701820003</v>
      </c>
      <c r="B589" t="s">
        <v>589</v>
      </c>
      <c r="C589">
        <v>7.22</v>
      </c>
      <c r="D589">
        <f t="shared" si="18"/>
        <v>0.65636363636363637</v>
      </c>
      <c r="E589">
        <f t="shared" si="19"/>
        <v>0.65</v>
      </c>
    </row>
    <row r="590" spans="1:5" x14ac:dyDescent="0.25">
      <c r="A590">
        <v>701840003</v>
      </c>
      <c r="B590" t="s">
        <v>590</v>
      </c>
      <c r="C590">
        <v>4.93</v>
      </c>
      <c r="D590">
        <f t="shared" si="18"/>
        <v>0.44818181818181818</v>
      </c>
      <c r="E590">
        <f t="shared" si="19"/>
        <v>0.44</v>
      </c>
    </row>
    <row r="591" spans="1:5" x14ac:dyDescent="0.25">
      <c r="A591">
        <v>701950002</v>
      </c>
      <c r="B591" t="s">
        <v>591</v>
      </c>
      <c r="C591">
        <v>9.7100000000000009</v>
      </c>
      <c r="D591">
        <f t="shared" si="18"/>
        <v>0.8827272727272728</v>
      </c>
      <c r="E591">
        <f t="shared" si="19"/>
        <v>0.88</v>
      </c>
    </row>
    <row r="592" spans="1:5" x14ac:dyDescent="0.25">
      <c r="A592">
        <v>701990001</v>
      </c>
      <c r="B592" t="s">
        <v>592</v>
      </c>
      <c r="C592">
        <v>3.35</v>
      </c>
      <c r="D592">
        <f t="shared" si="18"/>
        <v>0.30454545454545456</v>
      </c>
      <c r="E592">
        <f t="shared" si="19"/>
        <v>0.3</v>
      </c>
    </row>
    <row r="593" spans="1:5" x14ac:dyDescent="0.25">
      <c r="A593">
        <v>702020001</v>
      </c>
      <c r="B593" t="s">
        <v>593</v>
      </c>
      <c r="C593">
        <v>8.11</v>
      </c>
      <c r="D593">
        <f t="shared" si="18"/>
        <v>0.73727272727272719</v>
      </c>
      <c r="E593">
        <f t="shared" si="19"/>
        <v>0.73</v>
      </c>
    </row>
    <row r="594" spans="1:5" x14ac:dyDescent="0.25">
      <c r="A594">
        <v>702030004</v>
      </c>
      <c r="B594" t="s">
        <v>594</v>
      </c>
      <c r="C594">
        <v>58.75</v>
      </c>
      <c r="D594">
        <f t="shared" si="18"/>
        <v>5.3409090909090908</v>
      </c>
      <c r="E594">
        <f t="shared" si="19"/>
        <v>5.34</v>
      </c>
    </row>
    <row r="595" spans="1:5" x14ac:dyDescent="0.25">
      <c r="A595">
        <v>702060001</v>
      </c>
      <c r="B595" t="s">
        <v>595</v>
      </c>
      <c r="C595">
        <v>21.15</v>
      </c>
      <c r="D595">
        <f t="shared" si="18"/>
        <v>1.9227272727272726</v>
      </c>
      <c r="E595">
        <f t="shared" si="19"/>
        <v>1.92</v>
      </c>
    </row>
    <row r="596" spans="1:5" x14ac:dyDescent="0.25">
      <c r="A596">
        <v>702075001</v>
      </c>
      <c r="B596" t="s">
        <v>596</v>
      </c>
      <c r="C596">
        <v>3.35</v>
      </c>
      <c r="D596">
        <f t="shared" si="18"/>
        <v>0.30454545454545456</v>
      </c>
      <c r="E596">
        <f t="shared" si="19"/>
        <v>0.3</v>
      </c>
    </row>
    <row r="597" spans="1:5" x14ac:dyDescent="0.25">
      <c r="A597">
        <v>702120004</v>
      </c>
      <c r="B597" t="s">
        <v>597</v>
      </c>
      <c r="C597">
        <v>83.07</v>
      </c>
      <c r="D597">
        <f t="shared" si="18"/>
        <v>7.5518181818181809</v>
      </c>
      <c r="E597">
        <f t="shared" si="19"/>
        <v>7.55</v>
      </c>
    </row>
    <row r="598" spans="1:5" x14ac:dyDescent="0.25">
      <c r="A598">
        <v>702130001</v>
      </c>
      <c r="B598" t="s">
        <v>598</v>
      </c>
      <c r="C598">
        <v>13.93</v>
      </c>
      <c r="D598">
        <f t="shared" si="18"/>
        <v>1.2663636363636364</v>
      </c>
      <c r="E598">
        <f t="shared" si="19"/>
        <v>1.26</v>
      </c>
    </row>
    <row r="599" spans="1:5" x14ac:dyDescent="0.25">
      <c r="A599">
        <v>702175004</v>
      </c>
      <c r="B599" t="s">
        <v>599</v>
      </c>
      <c r="C599">
        <v>26.99</v>
      </c>
      <c r="D599">
        <f t="shared" si="18"/>
        <v>2.4536363636363636</v>
      </c>
      <c r="E599">
        <f t="shared" si="19"/>
        <v>2.4500000000000002</v>
      </c>
    </row>
    <row r="600" spans="1:5" x14ac:dyDescent="0.25">
      <c r="A600">
        <v>702200002</v>
      </c>
      <c r="B600" t="s">
        <v>600</v>
      </c>
      <c r="C600">
        <v>93.04</v>
      </c>
      <c r="D600">
        <f t="shared" si="18"/>
        <v>8.4581818181818189</v>
      </c>
      <c r="E600">
        <f t="shared" si="19"/>
        <v>8.4499999999999993</v>
      </c>
    </row>
    <row r="601" spans="1:5" x14ac:dyDescent="0.25">
      <c r="A601">
        <v>702281002</v>
      </c>
      <c r="B601" t="s">
        <v>601</v>
      </c>
      <c r="C601">
        <v>22.79</v>
      </c>
      <c r="D601">
        <f t="shared" si="18"/>
        <v>2.0718181818181818</v>
      </c>
      <c r="E601">
        <f t="shared" si="19"/>
        <v>2.0699999999999998</v>
      </c>
    </row>
    <row r="602" spans="1:5" x14ac:dyDescent="0.25">
      <c r="A602">
        <v>702283001</v>
      </c>
      <c r="B602" t="s">
        <v>602</v>
      </c>
      <c r="C602">
        <v>62.11</v>
      </c>
      <c r="D602">
        <f t="shared" si="18"/>
        <v>5.6463636363636365</v>
      </c>
      <c r="E602">
        <f t="shared" si="19"/>
        <v>5.64</v>
      </c>
    </row>
    <row r="603" spans="1:5" x14ac:dyDescent="0.25">
      <c r="A603">
        <v>702284002</v>
      </c>
      <c r="B603" t="s">
        <v>603</v>
      </c>
      <c r="C603">
        <v>137.16</v>
      </c>
      <c r="D603">
        <f t="shared" si="18"/>
        <v>12.469090909090909</v>
      </c>
      <c r="E603">
        <f t="shared" si="19"/>
        <v>12.46</v>
      </c>
    </row>
    <row r="604" spans="1:5" x14ac:dyDescent="0.25">
      <c r="A604">
        <v>702285001</v>
      </c>
      <c r="B604" t="s">
        <v>604</v>
      </c>
      <c r="C604">
        <v>19.37</v>
      </c>
      <c r="D604">
        <f t="shared" si="18"/>
        <v>1.760909090909091</v>
      </c>
      <c r="E604">
        <f t="shared" si="19"/>
        <v>1.76</v>
      </c>
    </row>
    <row r="605" spans="1:5" x14ac:dyDescent="0.25">
      <c r="A605">
        <v>702287001</v>
      </c>
      <c r="B605" t="s">
        <v>605</v>
      </c>
      <c r="C605">
        <v>28.43</v>
      </c>
      <c r="D605">
        <f t="shared" si="18"/>
        <v>2.5845454545454545</v>
      </c>
      <c r="E605">
        <f t="shared" si="19"/>
        <v>2.58</v>
      </c>
    </row>
    <row r="606" spans="1:5" x14ac:dyDescent="0.25">
      <c r="A606">
        <v>702289001</v>
      </c>
      <c r="B606" t="s">
        <v>606</v>
      </c>
      <c r="C606">
        <v>9.8699999999999992</v>
      </c>
      <c r="D606">
        <f t="shared" si="18"/>
        <v>0.89727272727272722</v>
      </c>
      <c r="E606">
        <f t="shared" si="19"/>
        <v>0.89</v>
      </c>
    </row>
    <row r="607" spans="1:5" x14ac:dyDescent="0.25">
      <c r="A607">
        <v>702290001</v>
      </c>
      <c r="B607" t="s">
        <v>607</v>
      </c>
      <c r="C607">
        <v>250.77</v>
      </c>
      <c r="D607">
        <f t="shared" si="18"/>
        <v>22.797272727272727</v>
      </c>
      <c r="E607">
        <f t="shared" si="19"/>
        <v>22.79</v>
      </c>
    </row>
    <row r="608" spans="1:5" x14ac:dyDescent="0.25">
      <c r="A608">
        <v>702291001</v>
      </c>
      <c r="B608" t="s">
        <v>608</v>
      </c>
      <c r="C608">
        <v>7.75</v>
      </c>
      <c r="D608">
        <f t="shared" si="18"/>
        <v>0.70454545454545459</v>
      </c>
      <c r="E608">
        <f t="shared" si="19"/>
        <v>0.7</v>
      </c>
    </row>
    <row r="609" spans="1:5" x14ac:dyDescent="0.25">
      <c r="A609">
        <v>702294003</v>
      </c>
      <c r="B609" t="s">
        <v>609</v>
      </c>
      <c r="C609">
        <v>83.61</v>
      </c>
      <c r="D609">
        <f t="shared" si="18"/>
        <v>7.6009090909090906</v>
      </c>
      <c r="E609">
        <f t="shared" si="19"/>
        <v>7.6</v>
      </c>
    </row>
    <row r="610" spans="1:5" x14ac:dyDescent="0.25">
      <c r="A610">
        <v>702296002</v>
      </c>
      <c r="B610" t="s">
        <v>610</v>
      </c>
      <c r="C610">
        <v>14.65</v>
      </c>
      <c r="D610">
        <f t="shared" si="18"/>
        <v>1.3318181818181818</v>
      </c>
      <c r="E610">
        <f t="shared" si="19"/>
        <v>1.33</v>
      </c>
    </row>
    <row r="611" spans="1:5" x14ac:dyDescent="0.25">
      <c r="A611">
        <v>702299003</v>
      </c>
      <c r="B611" t="s">
        <v>611</v>
      </c>
      <c r="C611">
        <v>20.28</v>
      </c>
      <c r="D611">
        <f t="shared" si="18"/>
        <v>1.8436363636363637</v>
      </c>
      <c r="E611">
        <f t="shared" si="19"/>
        <v>1.84</v>
      </c>
    </row>
    <row r="612" spans="1:5" x14ac:dyDescent="0.25">
      <c r="A612">
        <v>702300001</v>
      </c>
      <c r="B612" t="s">
        <v>612</v>
      </c>
      <c r="C612">
        <v>29.96</v>
      </c>
      <c r="D612">
        <f t="shared" si="18"/>
        <v>2.7236363636363636</v>
      </c>
      <c r="E612">
        <f t="shared" si="19"/>
        <v>2.72</v>
      </c>
    </row>
    <row r="613" spans="1:5" x14ac:dyDescent="0.25">
      <c r="A613">
        <v>702307003</v>
      </c>
      <c r="B613" t="s">
        <v>613</v>
      </c>
      <c r="C613">
        <v>135.1</v>
      </c>
      <c r="D613">
        <f t="shared" si="18"/>
        <v>12.281818181818181</v>
      </c>
      <c r="E613">
        <f t="shared" si="19"/>
        <v>12.28</v>
      </c>
    </row>
    <row r="614" spans="1:5" x14ac:dyDescent="0.25">
      <c r="A614">
        <v>702308002</v>
      </c>
      <c r="B614" t="s">
        <v>614</v>
      </c>
      <c r="C614">
        <v>131.15</v>
      </c>
      <c r="D614">
        <f t="shared" si="18"/>
        <v>11.922727272727274</v>
      </c>
      <c r="E614">
        <f t="shared" si="19"/>
        <v>11.92</v>
      </c>
    </row>
    <row r="615" spans="1:5" x14ac:dyDescent="0.25">
      <c r="A615">
        <v>702310001</v>
      </c>
      <c r="B615" t="s">
        <v>615</v>
      </c>
      <c r="C615">
        <v>216.55</v>
      </c>
      <c r="D615">
        <f t="shared" si="18"/>
        <v>19.686363636363637</v>
      </c>
      <c r="E615">
        <f t="shared" si="19"/>
        <v>19.68</v>
      </c>
    </row>
    <row r="616" spans="1:5" x14ac:dyDescent="0.25">
      <c r="A616">
        <v>702311001</v>
      </c>
      <c r="B616" t="s">
        <v>616</v>
      </c>
      <c r="C616">
        <v>272.33</v>
      </c>
      <c r="D616">
        <f t="shared" si="18"/>
        <v>24.757272727272724</v>
      </c>
      <c r="E616">
        <f t="shared" si="19"/>
        <v>24.75</v>
      </c>
    </row>
    <row r="617" spans="1:5" x14ac:dyDescent="0.25">
      <c r="A617">
        <v>702313001</v>
      </c>
      <c r="B617" t="s">
        <v>617</v>
      </c>
      <c r="C617">
        <v>255.37</v>
      </c>
      <c r="D617">
        <f t="shared" si="18"/>
        <v>23.215454545454545</v>
      </c>
      <c r="E617">
        <f t="shared" si="19"/>
        <v>23.21</v>
      </c>
    </row>
    <row r="618" spans="1:5" x14ac:dyDescent="0.25">
      <c r="A618">
        <v>702314001</v>
      </c>
      <c r="B618" t="s">
        <v>618</v>
      </c>
      <c r="C618">
        <v>29.49</v>
      </c>
      <c r="D618">
        <f t="shared" si="18"/>
        <v>2.6809090909090907</v>
      </c>
      <c r="E618">
        <f t="shared" si="19"/>
        <v>2.68</v>
      </c>
    </row>
    <row r="619" spans="1:5" x14ac:dyDescent="0.25">
      <c r="A619">
        <v>702315002</v>
      </c>
      <c r="B619" t="s">
        <v>619</v>
      </c>
      <c r="C619">
        <v>5.81</v>
      </c>
      <c r="D619">
        <f t="shared" si="18"/>
        <v>0.5281818181818182</v>
      </c>
      <c r="E619">
        <f t="shared" si="19"/>
        <v>0.52</v>
      </c>
    </row>
    <row r="620" spans="1:5" x14ac:dyDescent="0.25">
      <c r="A620">
        <v>702316009</v>
      </c>
      <c r="B620" t="s">
        <v>620</v>
      </c>
      <c r="C620">
        <v>2.65</v>
      </c>
      <c r="D620">
        <f t="shared" si="18"/>
        <v>0.24090909090909091</v>
      </c>
      <c r="E620">
        <f t="shared" si="19"/>
        <v>0.24</v>
      </c>
    </row>
    <row r="621" spans="1:5" x14ac:dyDescent="0.25">
      <c r="A621">
        <v>702317001</v>
      </c>
      <c r="B621" t="s">
        <v>621</v>
      </c>
      <c r="C621">
        <v>42.3</v>
      </c>
      <c r="D621">
        <f t="shared" si="18"/>
        <v>3.8454545454545452</v>
      </c>
      <c r="E621">
        <f t="shared" si="19"/>
        <v>3.84</v>
      </c>
    </row>
    <row r="622" spans="1:5" x14ac:dyDescent="0.25">
      <c r="A622">
        <v>702318003</v>
      </c>
      <c r="B622" t="s">
        <v>622</v>
      </c>
      <c r="C622">
        <v>12.16</v>
      </c>
      <c r="D622">
        <f t="shared" si="18"/>
        <v>1.1054545454545455</v>
      </c>
      <c r="E622">
        <f t="shared" si="19"/>
        <v>1.1000000000000001</v>
      </c>
    </row>
    <row r="623" spans="1:5" x14ac:dyDescent="0.25">
      <c r="A623">
        <v>702319001</v>
      </c>
      <c r="B623" t="s">
        <v>623</v>
      </c>
      <c r="C623">
        <v>28.36</v>
      </c>
      <c r="D623">
        <f t="shared" si="18"/>
        <v>2.5781818181818181</v>
      </c>
      <c r="E623">
        <f t="shared" si="19"/>
        <v>2.57</v>
      </c>
    </row>
    <row r="624" spans="1:5" x14ac:dyDescent="0.25">
      <c r="A624">
        <v>702321002</v>
      </c>
      <c r="B624" t="s">
        <v>624</v>
      </c>
      <c r="C624">
        <v>0.7</v>
      </c>
      <c r="D624">
        <f t="shared" si="18"/>
        <v>6.363636363636363E-2</v>
      </c>
      <c r="E624">
        <f t="shared" si="19"/>
        <v>0.06</v>
      </c>
    </row>
    <row r="625" spans="1:5" x14ac:dyDescent="0.25">
      <c r="A625">
        <v>702323004</v>
      </c>
      <c r="B625" t="s">
        <v>625</v>
      </c>
      <c r="C625">
        <v>1.59</v>
      </c>
      <c r="D625">
        <f t="shared" si="18"/>
        <v>0.14454545454545456</v>
      </c>
      <c r="E625">
        <f t="shared" si="19"/>
        <v>0.14000000000000001</v>
      </c>
    </row>
    <row r="626" spans="1:5" x14ac:dyDescent="0.25">
      <c r="A626">
        <v>702324002</v>
      </c>
      <c r="B626" t="s">
        <v>626</v>
      </c>
      <c r="C626">
        <v>2.83</v>
      </c>
      <c r="D626">
        <f t="shared" si="18"/>
        <v>0.25727272727272726</v>
      </c>
      <c r="E626">
        <f t="shared" si="19"/>
        <v>0.25</v>
      </c>
    </row>
    <row r="627" spans="1:5" x14ac:dyDescent="0.25">
      <c r="A627">
        <v>702325001</v>
      </c>
      <c r="B627" t="s">
        <v>627</v>
      </c>
      <c r="C627">
        <v>0.18</v>
      </c>
      <c r="D627">
        <f t="shared" si="18"/>
        <v>1.6363636363636361E-2</v>
      </c>
      <c r="E627">
        <f t="shared" si="19"/>
        <v>0.01</v>
      </c>
    </row>
    <row r="628" spans="1:5" x14ac:dyDescent="0.25">
      <c r="A628">
        <v>702331002</v>
      </c>
      <c r="B628" t="s">
        <v>628</v>
      </c>
      <c r="C628">
        <v>1.06</v>
      </c>
      <c r="D628">
        <f t="shared" si="18"/>
        <v>9.6363636363636374E-2</v>
      </c>
      <c r="E628">
        <f t="shared" si="19"/>
        <v>0.09</v>
      </c>
    </row>
    <row r="629" spans="1:5" x14ac:dyDescent="0.25">
      <c r="A629">
        <v>702333001</v>
      </c>
      <c r="B629" t="s">
        <v>629</v>
      </c>
      <c r="C629">
        <v>0.7</v>
      </c>
      <c r="D629">
        <f t="shared" si="18"/>
        <v>6.363636363636363E-2</v>
      </c>
      <c r="E629">
        <f t="shared" si="19"/>
        <v>0.06</v>
      </c>
    </row>
    <row r="630" spans="1:5" x14ac:dyDescent="0.25">
      <c r="A630">
        <v>702335001</v>
      </c>
      <c r="B630" t="s">
        <v>630</v>
      </c>
      <c r="C630">
        <v>48.79</v>
      </c>
      <c r="D630">
        <f t="shared" si="18"/>
        <v>4.4354545454545455</v>
      </c>
      <c r="E630">
        <f t="shared" si="19"/>
        <v>4.43</v>
      </c>
    </row>
    <row r="631" spans="1:5" x14ac:dyDescent="0.25">
      <c r="A631">
        <v>702336001</v>
      </c>
      <c r="B631" t="s">
        <v>631</v>
      </c>
      <c r="C631">
        <v>17.649999999999999</v>
      </c>
      <c r="D631">
        <f t="shared" si="18"/>
        <v>1.6045454545454545</v>
      </c>
      <c r="E631">
        <f t="shared" si="19"/>
        <v>1.6</v>
      </c>
    </row>
    <row r="632" spans="1:5" x14ac:dyDescent="0.25">
      <c r="A632">
        <v>702338001</v>
      </c>
      <c r="B632" t="s">
        <v>632</v>
      </c>
      <c r="C632">
        <v>5.82</v>
      </c>
      <c r="D632">
        <f t="shared" si="18"/>
        <v>0.52909090909090917</v>
      </c>
      <c r="E632">
        <f t="shared" si="19"/>
        <v>0.52</v>
      </c>
    </row>
    <row r="633" spans="1:5" x14ac:dyDescent="0.25">
      <c r="A633">
        <v>702340003</v>
      </c>
      <c r="B633" t="s">
        <v>633</v>
      </c>
      <c r="C633">
        <v>13.75</v>
      </c>
      <c r="D633">
        <f t="shared" si="18"/>
        <v>1.25</v>
      </c>
      <c r="E633">
        <f t="shared" si="19"/>
        <v>1.25</v>
      </c>
    </row>
    <row r="634" spans="1:5" x14ac:dyDescent="0.25">
      <c r="A634">
        <v>702341001</v>
      </c>
      <c r="B634" t="s">
        <v>634</v>
      </c>
      <c r="C634">
        <v>8.2799999999999994</v>
      </c>
      <c r="D634">
        <f t="shared" si="18"/>
        <v>0.75272727272727269</v>
      </c>
      <c r="E634">
        <f t="shared" si="19"/>
        <v>0.75</v>
      </c>
    </row>
    <row r="635" spans="1:5" x14ac:dyDescent="0.25">
      <c r="A635">
        <v>702342002</v>
      </c>
      <c r="B635" t="s">
        <v>635</v>
      </c>
      <c r="C635">
        <v>101.63</v>
      </c>
      <c r="D635">
        <f t="shared" si="18"/>
        <v>9.2390909090909084</v>
      </c>
      <c r="E635">
        <f t="shared" si="19"/>
        <v>9.23</v>
      </c>
    </row>
    <row r="636" spans="1:5" x14ac:dyDescent="0.25">
      <c r="A636">
        <v>702345002</v>
      </c>
      <c r="B636" t="s">
        <v>636</v>
      </c>
      <c r="C636">
        <v>2.64</v>
      </c>
      <c r="D636">
        <f t="shared" si="18"/>
        <v>0.24000000000000002</v>
      </c>
      <c r="E636">
        <f t="shared" si="19"/>
        <v>0.24</v>
      </c>
    </row>
    <row r="637" spans="1:5" x14ac:dyDescent="0.25">
      <c r="A637">
        <v>702348003</v>
      </c>
      <c r="B637" t="s">
        <v>637</v>
      </c>
      <c r="C637">
        <v>39.31</v>
      </c>
      <c r="D637">
        <f t="shared" si="18"/>
        <v>3.5736363636363637</v>
      </c>
      <c r="E637">
        <f t="shared" si="19"/>
        <v>3.57</v>
      </c>
    </row>
    <row r="638" spans="1:5" x14ac:dyDescent="0.25">
      <c r="A638">
        <v>702355001</v>
      </c>
      <c r="B638" t="s">
        <v>638</v>
      </c>
      <c r="C638">
        <v>8.4600000000000009</v>
      </c>
      <c r="D638">
        <f t="shared" si="18"/>
        <v>0.76909090909090916</v>
      </c>
      <c r="E638">
        <f t="shared" si="19"/>
        <v>0.76</v>
      </c>
    </row>
    <row r="639" spans="1:5" x14ac:dyDescent="0.25">
      <c r="A639">
        <v>702360012</v>
      </c>
      <c r="B639" t="s">
        <v>639</v>
      </c>
      <c r="C639">
        <v>294.67</v>
      </c>
      <c r="D639">
        <f t="shared" si="18"/>
        <v>26.788181818181819</v>
      </c>
      <c r="E639">
        <f t="shared" si="19"/>
        <v>26.78</v>
      </c>
    </row>
    <row r="640" spans="1:5" x14ac:dyDescent="0.25">
      <c r="A640">
        <v>702370003</v>
      </c>
      <c r="B640" t="s">
        <v>640</v>
      </c>
      <c r="C640">
        <v>0.71</v>
      </c>
      <c r="D640">
        <f t="shared" si="18"/>
        <v>6.4545454545454545E-2</v>
      </c>
      <c r="E640">
        <f t="shared" si="19"/>
        <v>0.06</v>
      </c>
    </row>
    <row r="641" spans="1:5" x14ac:dyDescent="0.25">
      <c r="A641">
        <v>702392004</v>
      </c>
      <c r="B641" t="s">
        <v>641</v>
      </c>
      <c r="C641">
        <v>23.79</v>
      </c>
      <c r="D641">
        <f t="shared" si="18"/>
        <v>2.1627272727272726</v>
      </c>
      <c r="E641">
        <f t="shared" si="19"/>
        <v>2.16</v>
      </c>
    </row>
    <row r="642" spans="1:5" x14ac:dyDescent="0.25">
      <c r="A642">
        <v>702408002</v>
      </c>
      <c r="B642" t="s">
        <v>642</v>
      </c>
      <c r="C642">
        <v>12.7</v>
      </c>
      <c r="D642">
        <f t="shared" si="18"/>
        <v>1.1545454545454545</v>
      </c>
      <c r="E642">
        <f t="shared" si="19"/>
        <v>1.1499999999999999</v>
      </c>
    </row>
    <row r="643" spans="1:5" x14ac:dyDescent="0.25">
      <c r="A643">
        <v>702410002</v>
      </c>
      <c r="B643" t="s">
        <v>643</v>
      </c>
      <c r="C643">
        <v>9.8699999999999992</v>
      </c>
      <c r="D643">
        <f t="shared" ref="D643:D706" si="20">C643/11</f>
        <v>0.89727272727272722</v>
      </c>
      <c r="E643">
        <f t="shared" ref="E643:E706" si="21">ROUNDDOWN(D643,2)</f>
        <v>0.89</v>
      </c>
    </row>
    <row r="644" spans="1:5" x14ac:dyDescent="0.25">
      <c r="A644">
        <v>702421001</v>
      </c>
      <c r="B644" t="s">
        <v>644</v>
      </c>
      <c r="C644">
        <v>16.93</v>
      </c>
      <c r="D644">
        <f t="shared" si="20"/>
        <v>1.5390909090909091</v>
      </c>
      <c r="E644">
        <f t="shared" si="21"/>
        <v>1.53</v>
      </c>
    </row>
    <row r="645" spans="1:5" x14ac:dyDescent="0.25">
      <c r="A645">
        <v>702422015</v>
      </c>
      <c r="B645" t="s">
        <v>645</v>
      </c>
      <c r="C645">
        <v>10.74</v>
      </c>
      <c r="D645">
        <f t="shared" si="20"/>
        <v>0.97636363636363643</v>
      </c>
      <c r="E645">
        <f t="shared" si="21"/>
        <v>0.97</v>
      </c>
    </row>
    <row r="646" spans="1:5" x14ac:dyDescent="0.25">
      <c r="A646">
        <v>702425001</v>
      </c>
      <c r="B646" t="s">
        <v>646</v>
      </c>
      <c r="C646">
        <v>53.47</v>
      </c>
      <c r="D646">
        <f t="shared" si="20"/>
        <v>4.8609090909090904</v>
      </c>
      <c r="E646">
        <f t="shared" si="21"/>
        <v>4.8600000000000003</v>
      </c>
    </row>
    <row r="647" spans="1:5" x14ac:dyDescent="0.25">
      <c r="A647">
        <v>702430004</v>
      </c>
      <c r="B647" t="s">
        <v>647</v>
      </c>
      <c r="C647">
        <v>28.56</v>
      </c>
      <c r="D647">
        <f t="shared" si="20"/>
        <v>2.5963636363636362</v>
      </c>
      <c r="E647">
        <f t="shared" si="21"/>
        <v>2.59</v>
      </c>
    </row>
    <row r="648" spans="1:5" x14ac:dyDescent="0.25">
      <c r="A648">
        <v>702431001</v>
      </c>
      <c r="B648" t="s">
        <v>648</v>
      </c>
      <c r="C648">
        <v>394.56</v>
      </c>
      <c r="D648">
        <f t="shared" si="20"/>
        <v>35.869090909090907</v>
      </c>
      <c r="E648">
        <f t="shared" si="21"/>
        <v>35.86</v>
      </c>
    </row>
    <row r="649" spans="1:5" x14ac:dyDescent="0.25">
      <c r="A649">
        <v>702433001</v>
      </c>
      <c r="B649" t="s">
        <v>649</v>
      </c>
      <c r="C649">
        <v>224.57</v>
      </c>
      <c r="D649">
        <f t="shared" si="20"/>
        <v>20.415454545454544</v>
      </c>
      <c r="E649">
        <f t="shared" si="21"/>
        <v>20.41</v>
      </c>
    </row>
    <row r="650" spans="1:5" x14ac:dyDescent="0.25">
      <c r="A650">
        <v>702436002</v>
      </c>
      <c r="B650" t="s">
        <v>650</v>
      </c>
      <c r="C650">
        <v>16.38</v>
      </c>
      <c r="D650">
        <f t="shared" si="20"/>
        <v>1.489090909090909</v>
      </c>
      <c r="E650">
        <f t="shared" si="21"/>
        <v>1.48</v>
      </c>
    </row>
    <row r="651" spans="1:5" x14ac:dyDescent="0.25">
      <c r="A651">
        <v>702438001</v>
      </c>
      <c r="B651" t="s">
        <v>651</v>
      </c>
      <c r="C651">
        <v>4.58</v>
      </c>
      <c r="D651">
        <f t="shared" si="20"/>
        <v>0.41636363636363638</v>
      </c>
      <c r="E651">
        <f t="shared" si="21"/>
        <v>0.41</v>
      </c>
    </row>
    <row r="652" spans="1:5" x14ac:dyDescent="0.25">
      <c r="A652">
        <v>702462007</v>
      </c>
      <c r="B652" t="s">
        <v>652</v>
      </c>
      <c r="C652">
        <v>3.7</v>
      </c>
      <c r="D652">
        <f t="shared" si="20"/>
        <v>0.33636363636363636</v>
      </c>
      <c r="E652">
        <f t="shared" si="21"/>
        <v>0.33</v>
      </c>
    </row>
    <row r="653" spans="1:5" x14ac:dyDescent="0.25">
      <c r="A653">
        <v>702468003</v>
      </c>
      <c r="B653" t="s">
        <v>653</v>
      </c>
      <c r="C653">
        <v>46.96</v>
      </c>
      <c r="D653">
        <f t="shared" si="20"/>
        <v>4.2690909090909095</v>
      </c>
      <c r="E653">
        <f t="shared" si="21"/>
        <v>4.26</v>
      </c>
    </row>
    <row r="654" spans="1:5" x14ac:dyDescent="0.25">
      <c r="A654">
        <v>702470004</v>
      </c>
      <c r="B654" t="s">
        <v>654</v>
      </c>
      <c r="C654">
        <v>108.31</v>
      </c>
      <c r="D654">
        <f t="shared" si="20"/>
        <v>9.8463636363636358</v>
      </c>
      <c r="E654">
        <f t="shared" si="21"/>
        <v>9.84</v>
      </c>
    </row>
    <row r="655" spans="1:5" x14ac:dyDescent="0.25">
      <c r="A655">
        <v>702490002</v>
      </c>
      <c r="B655" t="s">
        <v>655</v>
      </c>
      <c r="C655">
        <v>36.82</v>
      </c>
      <c r="D655">
        <f t="shared" si="20"/>
        <v>3.3472727272727272</v>
      </c>
      <c r="E655">
        <f t="shared" si="21"/>
        <v>3.34</v>
      </c>
    </row>
    <row r="656" spans="1:5" x14ac:dyDescent="0.25">
      <c r="A656">
        <v>702505002</v>
      </c>
      <c r="B656" t="s">
        <v>656</v>
      </c>
      <c r="C656">
        <v>72.540000000000006</v>
      </c>
      <c r="D656">
        <f t="shared" si="20"/>
        <v>6.5945454545454547</v>
      </c>
      <c r="E656">
        <f t="shared" si="21"/>
        <v>6.59</v>
      </c>
    </row>
    <row r="657" spans="1:5" x14ac:dyDescent="0.25">
      <c r="A657">
        <v>702515002</v>
      </c>
      <c r="B657" t="s">
        <v>657</v>
      </c>
      <c r="C657">
        <v>24.66</v>
      </c>
      <c r="D657">
        <f t="shared" si="20"/>
        <v>2.2418181818181817</v>
      </c>
      <c r="E657">
        <f t="shared" si="21"/>
        <v>2.2400000000000002</v>
      </c>
    </row>
    <row r="658" spans="1:5" x14ac:dyDescent="0.25">
      <c r="A658">
        <v>702519034</v>
      </c>
      <c r="B658" t="s">
        <v>658</v>
      </c>
      <c r="C658">
        <v>0.53</v>
      </c>
      <c r="D658">
        <f t="shared" si="20"/>
        <v>4.8181818181818187E-2</v>
      </c>
      <c r="E658">
        <f t="shared" si="21"/>
        <v>0.04</v>
      </c>
    </row>
    <row r="659" spans="1:5" x14ac:dyDescent="0.25">
      <c r="A659">
        <v>702528002</v>
      </c>
      <c r="B659" t="s">
        <v>659</v>
      </c>
      <c r="C659">
        <v>491.32</v>
      </c>
      <c r="D659">
        <f t="shared" si="20"/>
        <v>44.665454545454544</v>
      </c>
      <c r="E659">
        <f t="shared" si="21"/>
        <v>44.66</v>
      </c>
    </row>
    <row r="660" spans="1:5" x14ac:dyDescent="0.25">
      <c r="A660">
        <v>702530001</v>
      </c>
      <c r="B660" t="s">
        <v>660</v>
      </c>
      <c r="C660">
        <v>7.77</v>
      </c>
      <c r="D660">
        <f t="shared" si="20"/>
        <v>0.7063636363636363</v>
      </c>
      <c r="E660">
        <f t="shared" si="21"/>
        <v>0.7</v>
      </c>
    </row>
    <row r="661" spans="1:5" x14ac:dyDescent="0.25">
      <c r="A661">
        <v>702535004</v>
      </c>
      <c r="B661" t="s">
        <v>661</v>
      </c>
      <c r="C661">
        <v>112.98</v>
      </c>
      <c r="D661">
        <f t="shared" si="20"/>
        <v>10.270909090909091</v>
      </c>
      <c r="E661">
        <f t="shared" si="21"/>
        <v>10.27</v>
      </c>
    </row>
    <row r="662" spans="1:5" x14ac:dyDescent="0.25">
      <c r="A662">
        <v>702545001</v>
      </c>
      <c r="B662" t="s">
        <v>662</v>
      </c>
      <c r="C662">
        <v>112.01</v>
      </c>
      <c r="D662">
        <f t="shared" si="20"/>
        <v>10.182727272727274</v>
      </c>
      <c r="E662">
        <f t="shared" si="21"/>
        <v>10.18</v>
      </c>
    </row>
    <row r="663" spans="1:5" x14ac:dyDescent="0.25">
      <c r="A663">
        <v>702546005</v>
      </c>
      <c r="B663" t="s">
        <v>663</v>
      </c>
      <c r="C663">
        <v>133.5</v>
      </c>
      <c r="D663">
        <f t="shared" si="20"/>
        <v>12.136363636363637</v>
      </c>
      <c r="E663">
        <f t="shared" si="21"/>
        <v>12.13</v>
      </c>
    </row>
    <row r="664" spans="1:5" x14ac:dyDescent="0.25">
      <c r="A664">
        <v>702548007</v>
      </c>
      <c r="B664" t="s">
        <v>664</v>
      </c>
      <c r="C664">
        <v>11.64</v>
      </c>
      <c r="D664">
        <f t="shared" si="20"/>
        <v>1.0581818181818183</v>
      </c>
      <c r="E664">
        <f t="shared" si="21"/>
        <v>1.05</v>
      </c>
    </row>
    <row r="665" spans="1:5" x14ac:dyDescent="0.25">
      <c r="A665">
        <v>702549001</v>
      </c>
      <c r="B665" t="s">
        <v>665</v>
      </c>
      <c r="C665">
        <v>27.83</v>
      </c>
      <c r="D665">
        <f t="shared" si="20"/>
        <v>2.5299999999999998</v>
      </c>
      <c r="E665">
        <f t="shared" si="21"/>
        <v>2.5299999999999998</v>
      </c>
    </row>
    <row r="666" spans="1:5" x14ac:dyDescent="0.25">
      <c r="A666">
        <v>702550001</v>
      </c>
      <c r="B666" t="s">
        <v>666</v>
      </c>
      <c r="C666">
        <v>53.27</v>
      </c>
      <c r="D666">
        <f t="shared" si="20"/>
        <v>4.8427272727272728</v>
      </c>
      <c r="E666">
        <f t="shared" si="21"/>
        <v>4.84</v>
      </c>
    </row>
    <row r="667" spans="1:5" x14ac:dyDescent="0.25">
      <c r="A667">
        <v>702555003</v>
      </c>
      <c r="B667" t="s">
        <v>667</v>
      </c>
      <c r="C667">
        <v>12</v>
      </c>
      <c r="D667">
        <f t="shared" si="20"/>
        <v>1.0909090909090908</v>
      </c>
      <c r="E667">
        <f t="shared" si="21"/>
        <v>1.0900000000000001</v>
      </c>
    </row>
    <row r="668" spans="1:5" x14ac:dyDescent="0.25">
      <c r="A668">
        <v>702570005</v>
      </c>
      <c r="B668" t="s">
        <v>668</v>
      </c>
      <c r="C668">
        <v>102.79</v>
      </c>
      <c r="D668">
        <f t="shared" si="20"/>
        <v>9.3445454545454556</v>
      </c>
      <c r="E668">
        <f t="shared" si="21"/>
        <v>9.34</v>
      </c>
    </row>
    <row r="669" spans="1:5" x14ac:dyDescent="0.25">
      <c r="A669">
        <v>702572004</v>
      </c>
      <c r="B669" t="s">
        <v>669</v>
      </c>
      <c r="C669">
        <v>1.76</v>
      </c>
      <c r="D669">
        <f t="shared" si="20"/>
        <v>0.16</v>
      </c>
      <c r="E669">
        <f t="shared" si="21"/>
        <v>0.16</v>
      </c>
    </row>
    <row r="670" spans="1:5" x14ac:dyDescent="0.25">
      <c r="A670">
        <v>702575001</v>
      </c>
      <c r="B670" t="s">
        <v>670</v>
      </c>
      <c r="C670">
        <v>8.8000000000000007</v>
      </c>
      <c r="D670">
        <f t="shared" si="20"/>
        <v>0.8</v>
      </c>
      <c r="E670">
        <f t="shared" si="21"/>
        <v>0.8</v>
      </c>
    </row>
    <row r="671" spans="1:5" x14ac:dyDescent="0.25">
      <c r="A671">
        <v>702580001</v>
      </c>
      <c r="B671" t="s">
        <v>671</v>
      </c>
      <c r="C671">
        <v>23.97</v>
      </c>
      <c r="D671">
        <f t="shared" si="20"/>
        <v>2.1790909090909092</v>
      </c>
      <c r="E671">
        <f t="shared" si="21"/>
        <v>2.17</v>
      </c>
    </row>
    <row r="672" spans="1:5" x14ac:dyDescent="0.25">
      <c r="A672">
        <v>702581003</v>
      </c>
      <c r="B672" t="s">
        <v>672</v>
      </c>
      <c r="C672">
        <v>95.31</v>
      </c>
      <c r="D672">
        <f t="shared" si="20"/>
        <v>8.6645454545454541</v>
      </c>
      <c r="E672">
        <f t="shared" si="21"/>
        <v>8.66</v>
      </c>
    </row>
    <row r="673" spans="1:5" x14ac:dyDescent="0.25">
      <c r="A673">
        <v>702584003</v>
      </c>
      <c r="B673" t="s">
        <v>673</v>
      </c>
      <c r="C673">
        <v>6.35</v>
      </c>
      <c r="D673">
        <f t="shared" si="20"/>
        <v>0.57727272727272727</v>
      </c>
      <c r="E673">
        <f t="shared" si="21"/>
        <v>0.56999999999999995</v>
      </c>
    </row>
    <row r="674" spans="1:5" x14ac:dyDescent="0.25">
      <c r="A674">
        <v>702587006</v>
      </c>
      <c r="B674" t="s">
        <v>674</v>
      </c>
      <c r="C674">
        <v>78.14</v>
      </c>
      <c r="D674">
        <f t="shared" si="20"/>
        <v>7.1036363636363635</v>
      </c>
      <c r="E674">
        <f t="shared" si="21"/>
        <v>7.1</v>
      </c>
    </row>
    <row r="675" spans="1:5" x14ac:dyDescent="0.25">
      <c r="A675">
        <v>702590004</v>
      </c>
      <c r="B675" t="s">
        <v>675</v>
      </c>
      <c r="C675">
        <v>35.17</v>
      </c>
      <c r="D675">
        <f t="shared" si="20"/>
        <v>3.1972727272727273</v>
      </c>
      <c r="E675">
        <f t="shared" si="21"/>
        <v>3.19</v>
      </c>
    </row>
    <row r="676" spans="1:5" x14ac:dyDescent="0.25">
      <c r="A676">
        <v>702595002</v>
      </c>
      <c r="B676" t="s">
        <v>676</v>
      </c>
      <c r="C676">
        <v>16.73</v>
      </c>
      <c r="D676">
        <f t="shared" si="20"/>
        <v>1.520909090909091</v>
      </c>
      <c r="E676">
        <f t="shared" si="21"/>
        <v>1.52</v>
      </c>
    </row>
    <row r="677" spans="1:5" x14ac:dyDescent="0.25">
      <c r="A677">
        <v>702605001</v>
      </c>
      <c r="B677" t="s">
        <v>677</v>
      </c>
      <c r="C677">
        <v>6.87</v>
      </c>
      <c r="D677">
        <f t="shared" si="20"/>
        <v>0.62454545454545451</v>
      </c>
      <c r="E677">
        <f t="shared" si="21"/>
        <v>0.62</v>
      </c>
    </row>
    <row r="678" spans="1:5" x14ac:dyDescent="0.25">
      <c r="A678">
        <v>702630001</v>
      </c>
      <c r="B678" t="s">
        <v>678</v>
      </c>
      <c r="C678">
        <v>17.260000000000002</v>
      </c>
      <c r="D678">
        <f t="shared" si="20"/>
        <v>1.5690909090909093</v>
      </c>
      <c r="E678">
        <f t="shared" si="21"/>
        <v>1.56</v>
      </c>
    </row>
    <row r="679" spans="1:5" x14ac:dyDescent="0.25">
      <c r="A679">
        <v>702642004</v>
      </c>
      <c r="B679" t="s">
        <v>679</v>
      </c>
      <c r="C679">
        <v>229.9</v>
      </c>
      <c r="D679">
        <f t="shared" si="20"/>
        <v>20.900000000000002</v>
      </c>
      <c r="E679">
        <f t="shared" si="21"/>
        <v>20.9</v>
      </c>
    </row>
    <row r="680" spans="1:5" x14ac:dyDescent="0.25">
      <c r="A680">
        <v>702655002</v>
      </c>
      <c r="B680" t="s">
        <v>680</v>
      </c>
      <c r="C680">
        <v>16.03</v>
      </c>
      <c r="D680">
        <f t="shared" si="20"/>
        <v>1.4572727272727273</v>
      </c>
      <c r="E680">
        <f t="shared" si="21"/>
        <v>1.45</v>
      </c>
    </row>
    <row r="681" spans="1:5" x14ac:dyDescent="0.25">
      <c r="A681">
        <v>702664007</v>
      </c>
      <c r="B681" t="s">
        <v>681</v>
      </c>
      <c r="C681">
        <v>15.33</v>
      </c>
      <c r="D681">
        <f t="shared" si="20"/>
        <v>1.3936363636363636</v>
      </c>
      <c r="E681">
        <f t="shared" si="21"/>
        <v>1.39</v>
      </c>
    </row>
    <row r="682" spans="1:5" x14ac:dyDescent="0.25">
      <c r="A682">
        <v>702665001</v>
      </c>
      <c r="B682" t="s">
        <v>682</v>
      </c>
      <c r="C682">
        <v>12.52</v>
      </c>
      <c r="D682">
        <f t="shared" si="20"/>
        <v>1.1381818181818182</v>
      </c>
      <c r="E682">
        <f t="shared" si="21"/>
        <v>1.1299999999999999</v>
      </c>
    </row>
    <row r="683" spans="1:5" x14ac:dyDescent="0.25">
      <c r="A683">
        <v>702673002</v>
      </c>
      <c r="B683" t="s">
        <v>683</v>
      </c>
      <c r="C683">
        <v>20.66</v>
      </c>
      <c r="D683">
        <f t="shared" si="20"/>
        <v>1.8781818181818182</v>
      </c>
      <c r="E683">
        <f t="shared" si="21"/>
        <v>1.87</v>
      </c>
    </row>
    <row r="684" spans="1:5" x14ac:dyDescent="0.25">
      <c r="A684">
        <v>702687001</v>
      </c>
      <c r="B684" t="s">
        <v>684</v>
      </c>
      <c r="C684">
        <v>7.74</v>
      </c>
      <c r="D684">
        <f t="shared" si="20"/>
        <v>0.70363636363636362</v>
      </c>
      <c r="E684">
        <f t="shared" si="21"/>
        <v>0.7</v>
      </c>
    </row>
    <row r="685" spans="1:5" x14ac:dyDescent="0.25">
      <c r="A685">
        <v>702690002</v>
      </c>
      <c r="B685" t="s">
        <v>685</v>
      </c>
      <c r="C685">
        <v>72.31</v>
      </c>
      <c r="D685">
        <f t="shared" si="20"/>
        <v>6.5736363636363642</v>
      </c>
      <c r="E685">
        <f t="shared" si="21"/>
        <v>6.57</v>
      </c>
    </row>
    <row r="686" spans="1:5" x14ac:dyDescent="0.25">
      <c r="A686">
        <v>1200050002</v>
      </c>
      <c r="B686" t="s">
        <v>686</v>
      </c>
      <c r="C686">
        <v>245.66</v>
      </c>
      <c r="D686">
        <f t="shared" si="20"/>
        <v>22.332727272727272</v>
      </c>
      <c r="E686">
        <f t="shared" si="21"/>
        <v>22.33</v>
      </c>
    </row>
    <row r="687" spans="1:5" x14ac:dyDescent="0.25">
      <c r="A687">
        <v>1200075001</v>
      </c>
      <c r="B687" t="s">
        <v>687</v>
      </c>
      <c r="C687">
        <v>4.0599999999999996</v>
      </c>
      <c r="D687">
        <f t="shared" si="20"/>
        <v>0.36909090909090908</v>
      </c>
      <c r="E687">
        <f t="shared" si="21"/>
        <v>0.36</v>
      </c>
    </row>
    <row r="688" spans="1:5" x14ac:dyDescent="0.25">
      <c r="A688">
        <v>1200080004</v>
      </c>
      <c r="B688" t="s">
        <v>688</v>
      </c>
      <c r="C688">
        <v>4.9400000000000004</v>
      </c>
      <c r="D688">
        <f t="shared" si="20"/>
        <v>0.44909090909090915</v>
      </c>
      <c r="E688">
        <f t="shared" si="21"/>
        <v>0.44</v>
      </c>
    </row>
    <row r="689" spans="1:5" x14ac:dyDescent="0.25">
      <c r="A689">
        <v>1200083001</v>
      </c>
      <c r="B689" t="s">
        <v>689</v>
      </c>
      <c r="C689">
        <v>6</v>
      </c>
      <c r="D689">
        <f t="shared" si="20"/>
        <v>0.54545454545454541</v>
      </c>
      <c r="E689">
        <f t="shared" si="21"/>
        <v>0.54</v>
      </c>
    </row>
    <row r="690" spans="1:5" x14ac:dyDescent="0.25">
      <c r="A690">
        <v>1200150003</v>
      </c>
      <c r="B690" t="s">
        <v>690</v>
      </c>
      <c r="C690">
        <v>113.17</v>
      </c>
      <c r="D690">
        <f t="shared" si="20"/>
        <v>10.288181818181819</v>
      </c>
      <c r="E690">
        <f t="shared" si="21"/>
        <v>10.28</v>
      </c>
    </row>
    <row r="691" spans="1:5" x14ac:dyDescent="0.25">
      <c r="A691">
        <v>1200170003</v>
      </c>
      <c r="B691" t="s">
        <v>691</v>
      </c>
      <c r="C691">
        <v>2.11</v>
      </c>
      <c r="D691">
        <f t="shared" si="20"/>
        <v>0.1918181818181818</v>
      </c>
      <c r="E691">
        <f t="shared" si="21"/>
        <v>0.19</v>
      </c>
    </row>
    <row r="692" spans="1:5" x14ac:dyDescent="0.25">
      <c r="A692">
        <v>1200180008</v>
      </c>
      <c r="B692" t="s">
        <v>692</v>
      </c>
      <c r="C692">
        <v>4.76</v>
      </c>
      <c r="D692">
        <f t="shared" si="20"/>
        <v>0.43272727272727268</v>
      </c>
      <c r="E692">
        <f t="shared" si="21"/>
        <v>0.43</v>
      </c>
    </row>
    <row r="693" spans="1:5" x14ac:dyDescent="0.25">
      <c r="A693">
        <v>1200195003</v>
      </c>
      <c r="B693" t="s">
        <v>693</v>
      </c>
      <c r="C693">
        <v>5.98</v>
      </c>
      <c r="D693">
        <f t="shared" si="20"/>
        <v>0.5436363636363637</v>
      </c>
      <c r="E693">
        <f t="shared" si="21"/>
        <v>0.54</v>
      </c>
    </row>
    <row r="694" spans="1:5" x14ac:dyDescent="0.25">
      <c r="A694">
        <v>1200200002</v>
      </c>
      <c r="B694" t="s">
        <v>694</v>
      </c>
      <c r="C694">
        <v>21.52</v>
      </c>
      <c r="D694">
        <f t="shared" si="20"/>
        <v>1.9563636363636363</v>
      </c>
      <c r="E694">
        <f t="shared" si="21"/>
        <v>1.95</v>
      </c>
    </row>
    <row r="695" spans="1:5" x14ac:dyDescent="0.25">
      <c r="A695">
        <v>1200215002</v>
      </c>
      <c r="B695" t="s">
        <v>695</v>
      </c>
      <c r="C695">
        <v>7.57</v>
      </c>
      <c r="D695">
        <f t="shared" si="20"/>
        <v>0.68818181818181823</v>
      </c>
      <c r="E695">
        <f t="shared" si="21"/>
        <v>0.68</v>
      </c>
    </row>
    <row r="696" spans="1:5" x14ac:dyDescent="0.25">
      <c r="A696">
        <v>1200230001</v>
      </c>
      <c r="B696" t="s">
        <v>696</v>
      </c>
      <c r="C696">
        <v>8.1</v>
      </c>
      <c r="D696">
        <f t="shared" si="20"/>
        <v>0.73636363636363633</v>
      </c>
      <c r="E696">
        <f t="shared" si="21"/>
        <v>0.73</v>
      </c>
    </row>
    <row r="697" spans="1:5" x14ac:dyDescent="0.25">
      <c r="A697">
        <v>1200235001</v>
      </c>
      <c r="B697" t="s">
        <v>697</v>
      </c>
      <c r="C697">
        <v>1.76</v>
      </c>
      <c r="D697">
        <f t="shared" si="20"/>
        <v>0.16</v>
      </c>
      <c r="E697">
        <f t="shared" si="21"/>
        <v>0.16</v>
      </c>
    </row>
    <row r="698" spans="1:5" x14ac:dyDescent="0.25">
      <c r="A698">
        <v>1200248003</v>
      </c>
      <c r="B698" t="s">
        <v>698</v>
      </c>
      <c r="C698">
        <v>1.59</v>
      </c>
      <c r="D698">
        <f t="shared" si="20"/>
        <v>0.14454545454545456</v>
      </c>
      <c r="E698">
        <f t="shared" si="21"/>
        <v>0.14000000000000001</v>
      </c>
    </row>
    <row r="699" spans="1:5" x14ac:dyDescent="0.25">
      <c r="A699">
        <v>1200249001</v>
      </c>
      <c r="B699" t="s">
        <v>699</v>
      </c>
      <c r="C699">
        <v>295.12</v>
      </c>
      <c r="D699">
        <f t="shared" si="20"/>
        <v>26.829090909090908</v>
      </c>
      <c r="E699">
        <f t="shared" si="21"/>
        <v>26.82</v>
      </c>
    </row>
    <row r="700" spans="1:5" x14ac:dyDescent="0.25">
      <c r="A700">
        <v>1200260001</v>
      </c>
      <c r="B700" t="s">
        <v>700</v>
      </c>
      <c r="C700">
        <v>1.94</v>
      </c>
      <c r="D700">
        <f t="shared" si="20"/>
        <v>0.17636363636363636</v>
      </c>
      <c r="E700">
        <f t="shared" si="21"/>
        <v>0.17</v>
      </c>
    </row>
    <row r="701" spans="1:5" x14ac:dyDescent="0.25">
      <c r="A701">
        <v>1200270001</v>
      </c>
      <c r="B701" t="s">
        <v>701</v>
      </c>
      <c r="C701">
        <v>419.86</v>
      </c>
      <c r="D701">
        <f t="shared" si="20"/>
        <v>38.169090909090912</v>
      </c>
      <c r="E701">
        <f t="shared" si="21"/>
        <v>38.159999999999997</v>
      </c>
    </row>
    <row r="702" spans="1:5" x14ac:dyDescent="0.25">
      <c r="A702">
        <v>1200280001</v>
      </c>
      <c r="B702" t="s">
        <v>702</v>
      </c>
      <c r="C702">
        <v>1.24</v>
      </c>
      <c r="D702">
        <f t="shared" si="20"/>
        <v>0.11272727272727273</v>
      </c>
      <c r="E702">
        <f t="shared" si="21"/>
        <v>0.11</v>
      </c>
    </row>
    <row r="703" spans="1:5" x14ac:dyDescent="0.25">
      <c r="A703">
        <v>1200285003</v>
      </c>
      <c r="B703" t="s">
        <v>703</v>
      </c>
      <c r="C703">
        <v>52.39</v>
      </c>
      <c r="D703">
        <f t="shared" si="20"/>
        <v>4.7627272727272727</v>
      </c>
      <c r="E703">
        <f t="shared" si="21"/>
        <v>4.76</v>
      </c>
    </row>
    <row r="704" spans="1:5" x14ac:dyDescent="0.25">
      <c r="A704">
        <v>1200290004</v>
      </c>
      <c r="B704" t="s">
        <v>704</v>
      </c>
      <c r="C704">
        <v>1.94</v>
      </c>
      <c r="D704">
        <f t="shared" si="20"/>
        <v>0.17636363636363636</v>
      </c>
      <c r="E704">
        <f t="shared" si="21"/>
        <v>0.17</v>
      </c>
    </row>
    <row r="705" spans="1:5" x14ac:dyDescent="0.25">
      <c r="A705">
        <v>1200300001</v>
      </c>
      <c r="B705" t="s">
        <v>705</v>
      </c>
      <c r="C705">
        <v>74.260000000000005</v>
      </c>
      <c r="D705">
        <f t="shared" si="20"/>
        <v>6.750909090909091</v>
      </c>
      <c r="E705">
        <f t="shared" si="21"/>
        <v>6.75</v>
      </c>
    </row>
    <row r="706" spans="1:5" x14ac:dyDescent="0.25">
      <c r="A706">
        <v>1200320001</v>
      </c>
      <c r="B706" t="s">
        <v>706</v>
      </c>
      <c r="C706">
        <v>15.14</v>
      </c>
      <c r="D706">
        <f t="shared" si="20"/>
        <v>1.3763636363636365</v>
      </c>
      <c r="E706">
        <f t="shared" si="21"/>
        <v>1.37</v>
      </c>
    </row>
    <row r="707" spans="1:5" x14ac:dyDescent="0.25">
      <c r="A707">
        <v>1200322005</v>
      </c>
      <c r="B707" t="s">
        <v>707</v>
      </c>
      <c r="C707">
        <v>1.06</v>
      </c>
      <c r="D707">
        <f t="shared" ref="D707:D770" si="22">C707/11</f>
        <v>9.6363636363636374E-2</v>
      </c>
      <c r="E707">
        <f t="shared" ref="E707:E770" si="23">ROUNDDOWN(D707,2)</f>
        <v>0.09</v>
      </c>
    </row>
    <row r="708" spans="1:5" x14ac:dyDescent="0.25">
      <c r="A708">
        <v>1200330003</v>
      </c>
      <c r="B708" t="s">
        <v>708</v>
      </c>
      <c r="C708">
        <v>1.24</v>
      </c>
      <c r="D708">
        <f t="shared" si="22"/>
        <v>0.11272727272727273</v>
      </c>
      <c r="E708">
        <f t="shared" si="23"/>
        <v>0.11</v>
      </c>
    </row>
    <row r="709" spans="1:5" x14ac:dyDescent="0.25">
      <c r="A709">
        <v>1200350001</v>
      </c>
      <c r="B709" t="s">
        <v>709</v>
      </c>
      <c r="C709">
        <v>23.68</v>
      </c>
      <c r="D709">
        <f t="shared" si="22"/>
        <v>2.1527272727272728</v>
      </c>
      <c r="E709">
        <f t="shared" si="23"/>
        <v>2.15</v>
      </c>
    </row>
    <row r="710" spans="1:5" x14ac:dyDescent="0.25">
      <c r="A710">
        <v>1200370002</v>
      </c>
      <c r="B710" t="s">
        <v>710</v>
      </c>
      <c r="C710">
        <v>40.590000000000003</v>
      </c>
      <c r="D710">
        <f t="shared" si="22"/>
        <v>3.6900000000000004</v>
      </c>
      <c r="E710">
        <f t="shared" si="23"/>
        <v>3.69</v>
      </c>
    </row>
    <row r="711" spans="1:5" x14ac:dyDescent="0.25">
      <c r="A711">
        <v>1200395004</v>
      </c>
      <c r="B711" t="s">
        <v>711</v>
      </c>
      <c r="C711">
        <v>0.53</v>
      </c>
      <c r="D711">
        <f t="shared" si="22"/>
        <v>4.8181818181818187E-2</v>
      </c>
      <c r="E711">
        <f t="shared" si="23"/>
        <v>0.04</v>
      </c>
    </row>
    <row r="712" spans="1:5" x14ac:dyDescent="0.25">
      <c r="A712">
        <v>1200400006</v>
      </c>
      <c r="B712" t="s">
        <v>712</v>
      </c>
      <c r="C712">
        <v>2.11</v>
      </c>
      <c r="D712">
        <f t="shared" si="22"/>
        <v>0.1918181818181818</v>
      </c>
      <c r="E712">
        <f t="shared" si="23"/>
        <v>0.19</v>
      </c>
    </row>
    <row r="713" spans="1:5" x14ac:dyDescent="0.25">
      <c r="A713">
        <v>1200410002</v>
      </c>
      <c r="B713" t="s">
        <v>713</v>
      </c>
      <c r="C713">
        <v>384.13</v>
      </c>
      <c r="D713">
        <f t="shared" si="22"/>
        <v>34.920909090909092</v>
      </c>
      <c r="E713">
        <f t="shared" si="23"/>
        <v>34.92</v>
      </c>
    </row>
    <row r="714" spans="1:5" x14ac:dyDescent="0.25">
      <c r="A714">
        <v>1200412004</v>
      </c>
      <c r="B714" t="s">
        <v>714</v>
      </c>
      <c r="C714">
        <v>78.77</v>
      </c>
      <c r="D714">
        <f t="shared" si="22"/>
        <v>7.1609090909090902</v>
      </c>
      <c r="E714">
        <f t="shared" si="23"/>
        <v>7.16</v>
      </c>
    </row>
    <row r="715" spans="1:5" x14ac:dyDescent="0.25">
      <c r="A715">
        <v>1200423002</v>
      </c>
      <c r="B715" t="s">
        <v>715</v>
      </c>
      <c r="C715">
        <v>3.7</v>
      </c>
      <c r="D715">
        <f t="shared" si="22"/>
        <v>0.33636363636363636</v>
      </c>
      <c r="E715">
        <f t="shared" si="23"/>
        <v>0.33</v>
      </c>
    </row>
    <row r="716" spans="1:5" x14ac:dyDescent="0.25">
      <c r="A716">
        <v>1200427003</v>
      </c>
      <c r="B716" t="s">
        <v>716</v>
      </c>
      <c r="C716">
        <v>1.06</v>
      </c>
      <c r="D716">
        <f t="shared" si="22"/>
        <v>9.6363636363636374E-2</v>
      </c>
      <c r="E716">
        <f t="shared" si="23"/>
        <v>0.09</v>
      </c>
    </row>
    <row r="717" spans="1:5" x14ac:dyDescent="0.25">
      <c r="A717">
        <v>1200430002</v>
      </c>
      <c r="B717" t="s">
        <v>717</v>
      </c>
      <c r="C717">
        <v>20.6</v>
      </c>
      <c r="D717">
        <f t="shared" si="22"/>
        <v>1.8727272727272728</v>
      </c>
      <c r="E717">
        <f t="shared" si="23"/>
        <v>1.87</v>
      </c>
    </row>
    <row r="718" spans="1:5" x14ac:dyDescent="0.25">
      <c r="A718">
        <v>1200432001</v>
      </c>
      <c r="B718" t="s">
        <v>718</v>
      </c>
      <c r="C718">
        <v>221.66</v>
      </c>
      <c r="D718">
        <f t="shared" si="22"/>
        <v>20.150909090909092</v>
      </c>
      <c r="E718">
        <f t="shared" si="23"/>
        <v>20.149999999999999</v>
      </c>
    </row>
    <row r="719" spans="1:5" x14ac:dyDescent="0.25">
      <c r="A719">
        <v>1200442001</v>
      </c>
      <c r="B719" t="s">
        <v>719</v>
      </c>
      <c r="C719">
        <v>35.14</v>
      </c>
      <c r="D719">
        <f t="shared" si="22"/>
        <v>3.1945454545454548</v>
      </c>
      <c r="E719">
        <f t="shared" si="23"/>
        <v>3.19</v>
      </c>
    </row>
    <row r="720" spans="1:5" x14ac:dyDescent="0.25">
      <c r="A720">
        <v>1200448002</v>
      </c>
      <c r="B720" t="s">
        <v>720</v>
      </c>
      <c r="C720">
        <v>5.28</v>
      </c>
      <c r="D720">
        <f t="shared" si="22"/>
        <v>0.48000000000000004</v>
      </c>
      <c r="E720">
        <f t="shared" si="23"/>
        <v>0.48</v>
      </c>
    </row>
    <row r="721" spans="1:5" x14ac:dyDescent="0.25">
      <c r="A721">
        <v>1200460003</v>
      </c>
      <c r="B721" t="s">
        <v>721</v>
      </c>
      <c r="C721">
        <v>96.39</v>
      </c>
      <c r="D721">
        <f t="shared" si="22"/>
        <v>8.7627272727272736</v>
      </c>
      <c r="E721">
        <f t="shared" si="23"/>
        <v>8.76</v>
      </c>
    </row>
    <row r="722" spans="1:5" x14ac:dyDescent="0.25">
      <c r="A722">
        <v>1200465001</v>
      </c>
      <c r="B722" t="s">
        <v>722</v>
      </c>
      <c r="C722">
        <v>195.73</v>
      </c>
      <c r="D722">
        <f t="shared" si="22"/>
        <v>17.793636363636363</v>
      </c>
      <c r="E722">
        <f t="shared" si="23"/>
        <v>17.79</v>
      </c>
    </row>
    <row r="723" spans="1:5" x14ac:dyDescent="0.25">
      <c r="A723">
        <v>1200485002</v>
      </c>
      <c r="B723" t="s">
        <v>723</v>
      </c>
      <c r="C723">
        <v>48.73</v>
      </c>
      <c r="D723">
        <f t="shared" si="22"/>
        <v>4.43</v>
      </c>
      <c r="E723">
        <f t="shared" si="23"/>
        <v>4.43</v>
      </c>
    </row>
    <row r="724" spans="1:5" x14ac:dyDescent="0.25">
      <c r="A724">
        <v>1200490003</v>
      </c>
      <c r="B724" t="s">
        <v>724</v>
      </c>
      <c r="C724">
        <v>4.05</v>
      </c>
      <c r="D724">
        <f t="shared" si="22"/>
        <v>0.36818181818181817</v>
      </c>
      <c r="E724">
        <f t="shared" si="23"/>
        <v>0.36</v>
      </c>
    </row>
    <row r="725" spans="1:5" x14ac:dyDescent="0.25">
      <c r="A725">
        <v>1200503004</v>
      </c>
      <c r="B725" t="s">
        <v>725</v>
      </c>
      <c r="C725">
        <v>19.93</v>
      </c>
      <c r="D725">
        <f t="shared" si="22"/>
        <v>1.8118181818181818</v>
      </c>
      <c r="E725">
        <f t="shared" si="23"/>
        <v>1.81</v>
      </c>
    </row>
    <row r="726" spans="1:5" x14ac:dyDescent="0.25">
      <c r="A726">
        <v>1200510004</v>
      </c>
      <c r="B726" t="s">
        <v>726</v>
      </c>
      <c r="C726">
        <v>82.35</v>
      </c>
      <c r="D726">
        <f t="shared" si="22"/>
        <v>7.4863636363636354</v>
      </c>
      <c r="E726">
        <f t="shared" si="23"/>
        <v>7.48</v>
      </c>
    </row>
    <row r="727" spans="1:5" x14ac:dyDescent="0.25">
      <c r="A727">
        <v>1200520001</v>
      </c>
      <c r="B727" t="s">
        <v>727</v>
      </c>
      <c r="C727">
        <v>5.29</v>
      </c>
      <c r="D727">
        <f t="shared" si="22"/>
        <v>0.4809090909090909</v>
      </c>
      <c r="E727">
        <f t="shared" si="23"/>
        <v>0.48</v>
      </c>
    </row>
    <row r="728" spans="1:5" x14ac:dyDescent="0.25">
      <c r="A728">
        <v>1200521001</v>
      </c>
      <c r="B728" t="s">
        <v>728</v>
      </c>
      <c r="C728">
        <v>84.43</v>
      </c>
      <c r="D728">
        <f t="shared" si="22"/>
        <v>7.6754545454545458</v>
      </c>
      <c r="E728">
        <f t="shared" si="23"/>
        <v>7.67</v>
      </c>
    </row>
    <row r="729" spans="1:5" x14ac:dyDescent="0.25">
      <c r="A729">
        <v>1200560002</v>
      </c>
      <c r="B729" t="s">
        <v>729</v>
      </c>
      <c r="C729">
        <v>12.87</v>
      </c>
      <c r="D729">
        <f t="shared" si="22"/>
        <v>1.17</v>
      </c>
      <c r="E729">
        <f t="shared" si="23"/>
        <v>1.17</v>
      </c>
    </row>
    <row r="730" spans="1:5" x14ac:dyDescent="0.25">
      <c r="A730">
        <v>1200570001</v>
      </c>
      <c r="B730" t="s">
        <v>730</v>
      </c>
      <c r="C730">
        <v>51.71</v>
      </c>
      <c r="D730">
        <f t="shared" si="22"/>
        <v>4.7009090909090911</v>
      </c>
      <c r="E730">
        <f t="shared" si="23"/>
        <v>4.7</v>
      </c>
    </row>
    <row r="731" spans="1:5" x14ac:dyDescent="0.25">
      <c r="A731">
        <v>1200582002</v>
      </c>
      <c r="B731" t="s">
        <v>731</v>
      </c>
      <c r="C731">
        <v>4.41</v>
      </c>
      <c r="D731">
        <f t="shared" si="22"/>
        <v>0.40090909090909094</v>
      </c>
      <c r="E731">
        <f t="shared" si="23"/>
        <v>0.4</v>
      </c>
    </row>
    <row r="732" spans="1:5" x14ac:dyDescent="0.25">
      <c r="A732">
        <v>1200585001</v>
      </c>
      <c r="B732" t="s">
        <v>732</v>
      </c>
      <c r="C732">
        <v>28.37</v>
      </c>
      <c r="D732">
        <f t="shared" si="22"/>
        <v>2.5790909090909091</v>
      </c>
      <c r="E732">
        <f t="shared" si="23"/>
        <v>2.57</v>
      </c>
    </row>
    <row r="733" spans="1:5" x14ac:dyDescent="0.25">
      <c r="A733">
        <v>1200590004</v>
      </c>
      <c r="B733" t="s">
        <v>733</v>
      </c>
      <c r="C733">
        <v>40.61</v>
      </c>
      <c r="D733">
        <f t="shared" si="22"/>
        <v>3.6918181818181819</v>
      </c>
      <c r="E733">
        <f t="shared" si="23"/>
        <v>3.69</v>
      </c>
    </row>
    <row r="734" spans="1:5" x14ac:dyDescent="0.25">
      <c r="A734">
        <v>1200595001</v>
      </c>
      <c r="B734" t="s">
        <v>734</v>
      </c>
      <c r="C734">
        <v>42.38</v>
      </c>
      <c r="D734">
        <f t="shared" si="22"/>
        <v>3.852727272727273</v>
      </c>
      <c r="E734">
        <f t="shared" si="23"/>
        <v>3.85</v>
      </c>
    </row>
    <row r="735" spans="1:5" x14ac:dyDescent="0.25">
      <c r="A735">
        <v>1200602006</v>
      </c>
      <c r="B735" t="s">
        <v>735</v>
      </c>
      <c r="C735">
        <v>90.63</v>
      </c>
      <c r="D735">
        <f t="shared" si="22"/>
        <v>8.2390909090909084</v>
      </c>
      <c r="E735">
        <f t="shared" si="23"/>
        <v>8.23</v>
      </c>
    </row>
    <row r="736" spans="1:5" x14ac:dyDescent="0.25">
      <c r="A736">
        <v>1200606001</v>
      </c>
      <c r="B736" t="s">
        <v>736</v>
      </c>
      <c r="C736">
        <v>5.63</v>
      </c>
      <c r="D736">
        <f t="shared" si="22"/>
        <v>0.51181818181818184</v>
      </c>
      <c r="E736">
        <f t="shared" si="23"/>
        <v>0.51</v>
      </c>
    </row>
    <row r="737" spans="1:5" x14ac:dyDescent="0.25">
      <c r="A737">
        <v>1200608002</v>
      </c>
      <c r="B737" t="s">
        <v>737</v>
      </c>
      <c r="C737">
        <v>6.52</v>
      </c>
      <c r="D737">
        <f t="shared" si="22"/>
        <v>0.59272727272727266</v>
      </c>
      <c r="E737">
        <f t="shared" si="23"/>
        <v>0.59</v>
      </c>
    </row>
    <row r="738" spans="1:5" x14ac:dyDescent="0.25">
      <c r="A738">
        <v>1200609001</v>
      </c>
      <c r="B738" t="s">
        <v>738</v>
      </c>
      <c r="C738">
        <v>201.34</v>
      </c>
      <c r="D738">
        <f t="shared" si="22"/>
        <v>18.303636363636365</v>
      </c>
      <c r="E738">
        <f t="shared" si="23"/>
        <v>18.3</v>
      </c>
    </row>
    <row r="739" spans="1:5" x14ac:dyDescent="0.25">
      <c r="A739">
        <v>1200615002</v>
      </c>
      <c r="B739" t="s">
        <v>739</v>
      </c>
      <c r="C739">
        <v>129.24</v>
      </c>
      <c r="D739">
        <f t="shared" si="22"/>
        <v>11.74909090909091</v>
      </c>
      <c r="E739">
        <f t="shared" si="23"/>
        <v>11.74</v>
      </c>
    </row>
    <row r="740" spans="1:5" x14ac:dyDescent="0.25">
      <c r="A740">
        <v>1200620005</v>
      </c>
      <c r="B740" t="s">
        <v>740</v>
      </c>
      <c r="C740">
        <v>4.58</v>
      </c>
      <c r="D740">
        <f t="shared" si="22"/>
        <v>0.41636363636363638</v>
      </c>
      <c r="E740">
        <f t="shared" si="23"/>
        <v>0.41</v>
      </c>
    </row>
    <row r="741" spans="1:5" x14ac:dyDescent="0.25">
      <c r="A741">
        <v>1200623001</v>
      </c>
      <c r="B741" t="s">
        <v>741</v>
      </c>
      <c r="C741">
        <v>16.920000000000002</v>
      </c>
      <c r="D741">
        <f t="shared" si="22"/>
        <v>1.5381818181818183</v>
      </c>
      <c r="E741">
        <f t="shared" si="23"/>
        <v>1.53</v>
      </c>
    </row>
    <row r="742" spans="1:5" x14ac:dyDescent="0.25">
      <c r="A742">
        <v>1200630001</v>
      </c>
      <c r="B742" t="s">
        <v>742</v>
      </c>
      <c r="C742">
        <v>39.729999999999997</v>
      </c>
      <c r="D742">
        <f t="shared" si="22"/>
        <v>3.6118181818181814</v>
      </c>
      <c r="E742">
        <f t="shared" si="23"/>
        <v>3.61</v>
      </c>
    </row>
    <row r="743" spans="1:5" x14ac:dyDescent="0.25">
      <c r="A743">
        <v>1200640001</v>
      </c>
      <c r="B743" t="s">
        <v>743</v>
      </c>
      <c r="C743">
        <v>10.220000000000001</v>
      </c>
      <c r="D743">
        <f t="shared" si="22"/>
        <v>0.92909090909090919</v>
      </c>
      <c r="E743">
        <f t="shared" si="23"/>
        <v>0.92</v>
      </c>
    </row>
    <row r="744" spans="1:5" x14ac:dyDescent="0.25">
      <c r="A744">
        <v>1200660001</v>
      </c>
      <c r="B744" t="s">
        <v>744</v>
      </c>
      <c r="C744">
        <v>25.25</v>
      </c>
      <c r="D744">
        <f t="shared" si="22"/>
        <v>2.2954545454545454</v>
      </c>
      <c r="E744">
        <f t="shared" si="23"/>
        <v>2.29</v>
      </c>
    </row>
    <row r="745" spans="1:5" x14ac:dyDescent="0.25">
      <c r="A745">
        <v>1200700002</v>
      </c>
      <c r="B745" t="s">
        <v>745</v>
      </c>
      <c r="C745">
        <v>66.930000000000007</v>
      </c>
      <c r="D745">
        <f t="shared" si="22"/>
        <v>6.0845454545454549</v>
      </c>
      <c r="E745">
        <f t="shared" si="23"/>
        <v>6.08</v>
      </c>
    </row>
    <row r="746" spans="1:5" x14ac:dyDescent="0.25">
      <c r="A746">
        <v>1200710004</v>
      </c>
      <c r="B746" t="s">
        <v>746</v>
      </c>
      <c r="C746">
        <v>13.04</v>
      </c>
      <c r="D746">
        <f t="shared" si="22"/>
        <v>1.1854545454545453</v>
      </c>
      <c r="E746">
        <f t="shared" si="23"/>
        <v>1.18</v>
      </c>
    </row>
    <row r="747" spans="1:5" x14ac:dyDescent="0.25">
      <c r="A747">
        <v>1200720001</v>
      </c>
      <c r="B747" t="s">
        <v>747</v>
      </c>
      <c r="C747">
        <v>44.22</v>
      </c>
      <c r="D747">
        <f t="shared" si="22"/>
        <v>4.0199999999999996</v>
      </c>
      <c r="E747">
        <f t="shared" si="23"/>
        <v>4.0199999999999996</v>
      </c>
    </row>
    <row r="748" spans="1:5" x14ac:dyDescent="0.25">
      <c r="A748">
        <v>1200730001</v>
      </c>
      <c r="B748" t="s">
        <v>748</v>
      </c>
      <c r="C748">
        <v>22.54</v>
      </c>
      <c r="D748">
        <f t="shared" si="22"/>
        <v>2.0490909090909089</v>
      </c>
      <c r="E748">
        <f t="shared" si="23"/>
        <v>2.04</v>
      </c>
    </row>
    <row r="749" spans="1:5" x14ac:dyDescent="0.25">
      <c r="A749">
        <v>1200780004</v>
      </c>
      <c r="B749" t="s">
        <v>749</v>
      </c>
      <c r="C749">
        <v>7.04</v>
      </c>
      <c r="D749">
        <f t="shared" si="22"/>
        <v>0.64</v>
      </c>
      <c r="E749">
        <f t="shared" si="23"/>
        <v>0.64</v>
      </c>
    </row>
    <row r="750" spans="1:5" x14ac:dyDescent="0.25">
      <c r="A750">
        <v>1200800003</v>
      </c>
      <c r="B750" t="s">
        <v>750</v>
      </c>
      <c r="C750">
        <v>682.9</v>
      </c>
      <c r="D750">
        <f t="shared" si="22"/>
        <v>62.081818181818178</v>
      </c>
      <c r="E750">
        <f t="shared" si="23"/>
        <v>62.08</v>
      </c>
    </row>
    <row r="751" spans="1:5" x14ac:dyDescent="0.25">
      <c r="A751">
        <v>1200820003</v>
      </c>
      <c r="B751" t="s">
        <v>751</v>
      </c>
      <c r="C751">
        <v>3.35</v>
      </c>
      <c r="D751">
        <f t="shared" si="22"/>
        <v>0.30454545454545456</v>
      </c>
      <c r="E751">
        <f t="shared" si="23"/>
        <v>0.3</v>
      </c>
    </row>
    <row r="752" spans="1:5" x14ac:dyDescent="0.25">
      <c r="A752">
        <v>1200837001</v>
      </c>
      <c r="B752" t="s">
        <v>752</v>
      </c>
      <c r="C752">
        <v>19.54</v>
      </c>
      <c r="D752">
        <f t="shared" si="22"/>
        <v>1.7763636363636364</v>
      </c>
      <c r="E752">
        <f t="shared" si="23"/>
        <v>1.77</v>
      </c>
    </row>
    <row r="753" spans="1:5" x14ac:dyDescent="0.25">
      <c r="A753">
        <v>1200880002</v>
      </c>
      <c r="B753" t="s">
        <v>753</v>
      </c>
      <c r="C753">
        <v>8.11</v>
      </c>
      <c r="D753">
        <f t="shared" si="22"/>
        <v>0.73727272727272719</v>
      </c>
      <c r="E753">
        <f t="shared" si="23"/>
        <v>0.73</v>
      </c>
    </row>
    <row r="754" spans="1:5" x14ac:dyDescent="0.25">
      <c r="A754">
        <v>1200900003</v>
      </c>
      <c r="B754" t="s">
        <v>754</v>
      </c>
      <c r="C754">
        <v>58.22</v>
      </c>
      <c r="D754">
        <f t="shared" si="22"/>
        <v>5.2927272727272729</v>
      </c>
      <c r="E754">
        <f t="shared" si="23"/>
        <v>5.29</v>
      </c>
    </row>
    <row r="755" spans="1:5" x14ac:dyDescent="0.25">
      <c r="A755">
        <v>1200940007</v>
      </c>
      <c r="B755" t="s">
        <v>755</v>
      </c>
      <c r="C755">
        <v>221.85</v>
      </c>
      <c r="D755">
        <f t="shared" si="22"/>
        <v>20.168181818181818</v>
      </c>
      <c r="E755">
        <f t="shared" si="23"/>
        <v>20.16</v>
      </c>
    </row>
    <row r="756" spans="1:5" x14ac:dyDescent="0.25">
      <c r="A756">
        <v>1200980001</v>
      </c>
      <c r="B756" t="s">
        <v>756</v>
      </c>
      <c r="C756">
        <v>13.38</v>
      </c>
      <c r="D756">
        <f t="shared" si="22"/>
        <v>1.2163636363636365</v>
      </c>
      <c r="E756">
        <f t="shared" si="23"/>
        <v>1.21</v>
      </c>
    </row>
    <row r="757" spans="1:5" x14ac:dyDescent="0.25">
      <c r="A757">
        <v>1201000002</v>
      </c>
      <c r="B757" t="s">
        <v>757</v>
      </c>
      <c r="C757">
        <v>7.93</v>
      </c>
      <c r="D757">
        <f t="shared" si="22"/>
        <v>0.72090909090909083</v>
      </c>
      <c r="E757">
        <f t="shared" si="23"/>
        <v>0.72</v>
      </c>
    </row>
    <row r="758" spans="1:5" x14ac:dyDescent="0.25">
      <c r="A758">
        <v>1201020004</v>
      </c>
      <c r="B758" t="s">
        <v>758</v>
      </c>
      <c r="C758">
        <v>197.37</v>
      </c>
      <c r="D758">
        <f t="shared" si="22"/>
        <v>17.942727272727272</v>
      </c>
      <c r="E758">
        <f t="shared" si="23"/>
        <v>17.940000000000001</v>
      </c>
    </row>
    <row r="759" spans="1:5" x14ac:dyDescent="0.25">
      <c r="A759">
        <v>1201050002</v>
      </c>
      <c r="B759" t="s">
        <v>759</v>
      </c>
      <c r="C759">
        <v>10.59</v>
      </c>
      <c r="D759">
        <f t="shared" si="22"/>
        <v>0.96272727272727276</v>
      </c>
      <c r="E759">
        <f t="shared" si="23"/>
        <v>0.96</v>
      </c>
    </row>
    <row r="760" spans="1:5" x14ac:dyDescent="0.25">
      <c r="A760">
        <v>1201055007</v>
      </c>
      <c r="B760" t="s">
        <v>760</v>
      </c>
      <c r="C760">
        <v>69.31</v>
      </c>
      <c r="D760">
        <f t="shared" si="22"/>
        <v>6.3009090909090908</v>
      </c>
      <c r="E760">
        <f t="shared" si="23"/>
        <v>6.3</v>
      </c>
    </row>
    <row r="761" spans="1:5" x14ac:dyDescent="0.25">
      <c r="A761">
        <v>1201065002</v>
      </c>
      <c r="B761" t="s">
        <v>761</v>
      </c>
      <c r="C761">
        <v>2.29</v>
      </c>
      <c r="D761">
        <f t="shared" si="22"/>
        <v>0.20818181818181819</v>
      </c>
      <c r="E761">
        <f t="shared" si="23"/>
        <v>0.2</v>
      </c>
    </row>
    <row r="762" spans="1:5" x14ac:dyDescent="0.25">
      <c r="A762">
        <v>1201070001</v>
      </c>
      <c r="B762" t="s">
        <v>762</v>
      </c>
      <c r="C762">
        <v>5.28</v>
      </c>
      <c r="D762">
        <f t="shared" si="22"/>
        <v>0.48000000000000004</v>
      </c>
      <c r="E762">
        <f t="shared" si="23"/>
        <v>0.48</v>
      </c>
    </row>
    <row r="763" spans="1:5" x14ac:dyDescent="0.25">
      <c r="A763">
        <v>1201071002</v>
      </c>
      <c r="B763" t="s">
        <v>763</v>
      </c>
      <c r="C763">
        <v>35.5</v>
      </c>
      <c r="D763">
        <f t="shared" si="22"/>
        <v>3.2272727272727271</v>
      </c>
      <c r="E763">
        <f t="shared" si="23"/>
        <v>3.22</v>
      </c>
    </row>
    <row r="764" spans="1:5" x14ac:dyDescent="0.25">
      <c r="A764">
        <v>1201090002</v>
      </c>
      <c r="B764" t="s">
        <v>764</v>
      </c>
      <c r="C764">
        <v>84.15</v>
      </c>
      <c r="D764">
        <f t="shared" si="22"/>
        <v>7.65</v>
      </c>
      <c r="E764">
        <f t="shared" si="23"/>
        <v>7.65</v>
      </c>
    </row>
    <row r="765" spans="1:5" x14ac:dyDescent="0.25">
      <c r="A765">
        <v>1201100001</v>
      </c>
      <c r="B765" t="s">
        <v>765</v>
      </c>
      <c r="C765">
        <v>25.01</v>
      </c>
      <c r="D765">
        <f t="shared" si="22"/>
        <v>2.2736363636363639</v>
      </c>
      <c r="E765">
        <f t="shared" si="23"/>
        <v>2.27</v>
      </c>
    </row>
    <row r="766" spans="1:5" x14ac:dyDescent="0.25">
      <c r="A766">
        <v>1201160001</v>
      </c>
      <c r="B766" t="s">
        <v>766</v>
      </c>
      <c r="C766">
        <v>16.04</v>
      </c>
      <c r="D766">
        <f t="shared" si="22"/>
        <v>1.458181818181818</v>
      </c>
      <c r="E766">
        <f t="shared" si="23"/>
        <v>1.45</v>
      </c>
    </row>
    <row r="767" spans="1:5" x14ac:dyDescent="0.25">
      <c r="A767">
        <v>1201180001</v>
      </c>
      <c r="B767" t="s">
        <v>767</v>
      </c>
      <c r="C767">
        <v>0.88</v>
      </c>
      <c r="D767">
        <f t="shared" si="22"/>
        <v>0.08</v>
      </c>
      <c r="E767">
        <f t="shared" si="23"/>
        <v>0.08</v>
      </c>
    </row>
    <row r="768" spans="1:5" x14ac:dyDescent="0.25">
      <c r="A768">
        <v>1201220002</v>
      </c>
      <c r="B768" t="s">
        <v>768</v>
      </c>
      <c r="C768">
        <v>118.15</v>
      </c>
      <c r="D768">
        <f t="shared" si="22"/>
        <v>10.740909090909092</v>
      </c>
      <c r="E768">
        <f t="shared" si="23"/>
        <v>10.74</v>
      </c>
    </row>
    <row r="769" spans="1:5" x14ac:dyDescent="0.25">
      <c r="A769">
        <v>1201225001</v>
      </c>
      <c r="B769" t="s">
        <v>769</v>
      </c>
      <c r="C769">
        <v>6.34</v>
      </c>
      <c r="D769">
        <f t="shared" si="22"/>
        <v>0.5763636363636363</v>
      </c>
      <c r="E769">
        <f t="shared" si="23"/>
        <v>0.56999999999999995</v>
      </c>
    </row>
    <row r="770" spans="1:5" x14ac:dyDescent="0.25">
      <c r="A770">
        <v>1201230007</v>
      </c>
      <c r="B770" t="s">
        <v>770</v>
      </c>
      <c r="C770">
        <v>97.35</v>
      </c>
      <c r="D770">
        <f t="shared" si="22"/>
        <v>8.85</v>
      </c>
      <c r="E770">
        <f t="shared" si="23"/>
        <v>8.85</v>
      </c>
    </row>
    <row r="771" spans="1:5" x14ac:dyDescent="0.25">
      <c r="A771">
        <v>1201240003</v>
      </c>
      <c r="B771" t="s">
        <v>771</v>
      </c>
      <c r="C771">
        <v>2.4700000000000002</v>
      </c>
      <c r="D771">
        <f t="shared" ref="D771:D834" si="24">C771/11</f>
        <v>0.22454545454545458</v>
      </c>
      <c r="E771">
        <f t="shared" ref="E771:E834" si="25">ROUNDDOWN(D771,2)</f>
        <v>0.22</v>
      </c>
    </row>
    <row r="772" spans="1:5" x14ac:dyDescent="0.25">
      <c r="A772">
        <v>1201270003</v>
      </c>
      <c r="B772" t="s">
        <v>772</v>
      </c>
      <c r="C772">
        <v>1.94</v>
      </c>
      <c r="D772">
        <f t="shared" si="24"/>
        <v>0.17636363636363636</v>
      </c>
      <c r="E772">
        <f t="shared" si="25"/>
        <v>0.17</v>
      </c>
    </row>
    <row r="773" spans="1:5" x14ac:dyDescent="0.25">
      <c r="A773">
        <v>1201320009</v>
      </c>
      <c r="B773" t="s">
        <v>773</v>
      </c>
      <c r="C773">
        <v>62.24</v>
      </c>
      <c r="D773">
        <f t="shared" si="24"/>
        <v>5.6581818181818182</v>
      </c>
      <c r="E773">
        <f t="shared" si="25"/>
        <v>5.65</v>
      </c>
    </row>
    <row r="774" spans="1:5" x14ac:dyDescent="0.25">
      <c r="A774">
        <v>1201340002</v>
      </c>
      <c r="B774" t="s">
        <v>774</v>
      </c>
      <c r="C774">
        <v>24.5</v>
      </c>
      <c r="D774">
        <f t="shared" si="24"/>
        <v>2.2272727272727271</v>
      </c>
      <c r="E774">
        <f t="shared" si="25"/>
        <v>2.2200000000000002</v>
      </c>
    </row>
    <row r="775" spans="1:5" x14ac:dyDescent="0.25">
      <c r="A775">
        <v>1201341001</v>
      </c>
      <c r="B775" t="s">
        <v>775</v>
      </c>
      <c r="C775">
        <v>0.71</v>
      </c>
      <c r="D775">
        <f t="shared" si="24"/>
        <v>6.4545454545454545E-2</v>
      </c>
      <c r="E775">
        <f t="shared" si="25"/>
        <v>0.06</v>
      </c>
    </row>
    <row r="776" spans="1:5" x14ac:dyDescent="0.25">
      <c r="A776">
        <v>1201344001</v>
      </c>
      <c r="B776" t="s">
        <v>776</v>
      </c>
      <c r="C776">
        <v>0.53</v>
      </c>
      <c r="D776">
        <f t="shared" si="24"/>
        <v>4.8181818181818187E-2</v>
      </c>
      <c r="E776">
        <f t="shared" si="25"/>
        <v>0.04</v>
      </c>
    </row>
    <row r="777" spans="1:5" x14ac:dyDescent="0.25">
      <c r="A777">
        <v>1201349001</v>
      </c>
      <c r="B777" t="s">
        <v>777</v>
      </c>
      <c r="C777">
        <v>80</v>
      </c>
      <c r="D777">
        <f t="shared" si="24"/>
        <v>7.2727272727272725</v>
      </c>
      <c r="E777">
        <f t="shared" si="25"/>
        <v>7.27</v>
      </c>
    </row>
    <row r="778" spans="1:5" x14ac:dyDescent="0.25">
      <c r="A778">
        <v>1201351002</v>
      </c>
      <c r="B778" t="s">
        <v>778</v>
      </c>
      <c r="C778">
        <v>37.090000000000003</v>
      </c>
      <c r="D778">
        <f t="shared" si="24"/>
        <v>3.371818181818182</v>
      </c>
      <c r="E778">
        <f t="shared" si="25"/>
        <v>3.37</v>
      </c>
    </row>
    <row r="779" spans="1:5" x14ac:dyDescent="0.25">
      <c r="A779">
        <v>1201352002</v>
      </c>
      <c r="B779" t="s">
        <v>779</v>
      </c>
      <c r="C779">
        <v>13.75</v>
      </c>
      <c r="D779">
        <f t="shared" si="24"/>
        <v>1.25</v>
      </c>
      <c r="E779">
        <f t="shared" si="25"/>
        <v>1.25</v>
      </c>
    </row>
    <row r="780" spans="1:5" x14ac:dyDescent="0.25">
      <c r="A780">
        <v>1201353002</v>
      </c>
      <c r="B780" t="s">
        <v>780</v>
      </c>
      <c r="C780">
        <v>15.36</v>
      </c>
      <c r="D780">
        <f t="shared" si="24"/>
        <v>1.3963636363636363</v>
      </c>
      <c r="E780">
        <f t="shared" si="25"/>
        <v>1.39</v>
      </c>
    </row>
    <row r="781" spans="1:5" x14ac:dyDescent="0.25">
      <c r="A781">
        <v>1201356003</v>
      </c>
      <c r="B781" t="s">
        <v>781</v>
      </c>
      <c r="C781">
        <v>51.27</v>
      </c>
      <c r="D781">
        <f t="shared" si="24"/>
        <v>4.6609090909090911</v>
      </c>
      <c r="E781">
        <f t="shared" si="25"/>
        <v>4.66</v>
      </c>
    </row>
    <row r="782" spans="1:5" x14ac:dyDescent="0.25">
      <c r="A782">
        <v>1201410001</v>
      </c>
      <c r="B782" t="s">
        <v>782</v>
      </c>
      <c r="C782">
        <v>9.35</v>
      </c>
      <c r="D782">
        <f t="shared" si="24"/>
        <v>0.85</v>
      </c>
      <c r="E782">
        <f t="shared" si="25"/>
        <v>0.85</v>
      </c>
    </row>
    <row r="783" spans="1:5" x14ac:dyDescent="0.25">
      <c r="A783">
        <v>1201412001</v>
      </c>
      <c r="B783" t="s">
        <v>783</v>
      </c>
      <c r="C783">
        <v>0.35</v>
      </c>
      <c r="D783">
        <f t="shared" si="24"/>
        <v>3.1818181818181815E-2</v>
      </c>
      <c r="E783">
        <f t="shared" si="25"/>
        <v>0.03</v>
      </c>
    </row>
    <row r="784" spans="1:5" x14ac:dyDescent="0.25">
      <c r="A784">
        <v>1201417003</v>
      </c>
      <c r="B784" t="s">
        <v>784</v>
      </c>
      <c r="C784">
        <v>0.7</v>
      </c>
      <c r="D784">
        <f t="shared" si="24"/>
        <v>6.363636363636363E-2</v>
      </c>
      <c r="E784">
        <f t="shared" si="25"/>
        <v>0.06</v>
      </c>
    </row>
    <row r="785" spans="1:5" x14ac:dyDescent="0.25">
      <c r="A785">
        <v>1201420002</v>
      </c>
      <c r="B785" t="s">
        <v>785</v>
      </c>
      <c r="C785">
        <v>19.37</v>
      </c>
      <c r="D785">
        <f t="shared" si="24"/>
        <v>1.760909090909091</v>
      </c>
      <c r="E785">
        <f t="shared" si="25"/>
        <v>1.76</v>
      </c>
    </row>
    <row r="786" spans="1:5" x14ac:dyDescent="0.25">
      <c r="A786">
        <v>1201423001</v>
      </c>
      <c r="B786" t="s">
        <v>786</v>
      </c>
      <c r="C786">
        <v>58.2</v>
      </c>
      <c r="D786">
        <f t="shared" si="24"/>
        <v>5.290909090909091</v>
      </c>
      <c r="E786">
        <f t="shared" si="25"/>
        <v>5.29</v>
      </c>
    </row>
    <row r="787" spans="1:5" x14ac:dyDescent="0.25">
      <c r="A787">
        <v>1201426001</v>
      </c>
      <c r="B787" t="s">
        <v>787</v>
      </c>
      <c r="C787">
        <v>14.1</v>
      </c>
      <c r="D787">
        <f t="shared" si="24"/>
        <v>1.2818181818181817</v>
      </c>
      <c r="E787">
        <f t="shared" si="25"/>
        <v>1.28</v>
      </c>
    </row>
    <row r="788" spans="1:5" x14ac:dyDescent="0.25">
      <c r="A788">
        <v>1201429001</v>
      </c>
      <c r="B788" t="s">
        <v>788</v>
      </c>
      <c r="C788">
        <v>4.41</v>
      </c>
      <c r="D788">
        <f t="shared" si="24"/>
        <v>0.40090909090909094</v>
      </c>
      <c r="E788">
        <f t="shared" si="25"/>
        <v>0.4</v>
      </c>
    </row>
    <row r="789" spans="1:5" x14ac:dyDescent="0.25">
      <c r="A789">
        <v>1201432002</v>
      </c>
      <c r="B789" t="s">
        <v>789</v>
      </c>
      <c r="C789">
        <v>6.16</v>
      </c>
      <c r="D789">
        <f t="shared" si="24"/>
        <v>0.56000000000000005</v>
      </c>
      <c r="E789">
        <f t="shared" si="25"/>
        <v>0.56000000000000005</v>
      </c>
    </row>
    <row r="790" spans="1:5" x14ac:dyDescent="0.25">
      <c r="A790">
        <v>1201435001</v>
      </c>
      <c r="B790" t="s">
        <v>790</v>
      </c>
      <c r="C790">
        <v>11.98</v>
      </c>
      <c r="D790">
        <f t="shared" si="24"/>
        <v>1.0890909090909091</v>
      </c>
      <c r="E790">
        <f t="shared" si="25"/>
        <v>1.08</v>
      </c>
    </row>
    <row r="791" spans="1:5" x14ac:dyDescent="0.25">
      <c r="A791">
        <v>1201550002</v>
      </c>
      <c r="B791" t="s">
        <v>791</v>
      </c>
      <c r="C791">
        <v>29.25</v>
      </c>
      <c r="D791">
        <f t="shared" si="24"/>
        <v>2.6590909090909092</v>
      </c>
      <c r="E791">
        <f t="shared" si="25"/>
        <v>2.65</v>
      </c>
    </row>
    <row r="792" spans="1:5" x14ac:dyDescent="0.25">
      <c r="A792">
        <v>1201580010</v>
      </c>
      <c r="B792" t="s">
        <v>792</v>
      </c>
      <c r="C792">
        <v>0.35</v>
      </c>
      <c r="D792">
        <f t="shared" si="24"/>
        <v>3.1818181818181815E-2</v>
      </c>
      <c r="E792">
        <f t="shared" si="25"/>
        <v>0.03</v>
      </c>
    </row>
    <row r="793" spans="1:5" x14ac:dyDescent="0.25">
      <c r="A793">
        <v>1201587005</v>
      </c>
      <c r="B793" t="s">
        <v>793</v>
      </c>
      <c r="C793">
        <v>4.05</v>
      </c>
      <c r="D793">
        <f t="shared" si="24"/>
        <v>0.36818181818181817</v>
      </c>
      <c r="E793">
        <f t="shared" si="25"/>
        <v>0.36</v>
      </c>
    </row>
    <row r="794" spans="1:5" x14ac:dyDescent="0.25">
      <c r="A794">
        <v>1201595001</v>
      </c>
      <c r="B794" t="s">
        <v>794</v>
      </c>
      <c r="C794">
        <v>2.82</v>
      </c>
      <c r="D794">
        <f t="shared" si="24"/>
        <v>0.25636363636363635</v>
      </c>
      <c r="E794">
        <f t="shared" si="25"/>
        <v>0.25</v>
      </c>
    </row>
    <row r="795" spans="1:5" x14ac:dyDescent="0.25">
      <c r="A795">
        <v>1201608005</v>
      </c>
      <c r="B795" t="s">
        <v>795</v>
      </c>
      <c r="C795">
        <v>0.53</v>
      </c>
      <c r="D795">
        <f t="shared" si="24"/>
        <v>4.8181818181818187E-2</v>
      </c>
      <c r="E795">
        <f t="shared" si="25"/>
        <v>0.04</v>
      </c>
    </row>
    <row r="796" spans="1:5" x14ac:dyDescent="0.25">
      <c r="A796">
        <v>1201620002</v>
      </c>
      <c r="B796" t="s">
        <v>796</v>
      </c>
      <c r="C796">
        <v>3</v>
      </c>
      <c r="D796">
        <f t="shared" si="24"/>
        <v>0.27272727272727271</v>
      </c>
      <c r="E796">
        <f t="shared" si="25"/>
        <v>0.27</v>
      </c>
    </row>
    <row r="797" spans="1:5" x14ac:dyDescent="0.25">
      <c r="A797">
        <v>1201622004</v>
      </c>
      <c r="B797" t="s">
        <v>797</v>
      </c>
      <c r="C797">
        <v>184.78</v>
      </c>
      <c r="D797">
        <f t="shared" si="24"/>
        <v>16.798181818181817</v>
      </c>
      <c r="E797">
        <f t="shared" si="25"/>
        <v>16.79</v>
      </c>
    </row>
    <row r="798" spans="1:5" x14ac:dyDescent="0.25">
      <c r="A798">
        <v>1201660003</v>
      </c>
      <c r="B798" t="s">
        <v>798</v>
      </c>
      <c r="C798">
        <v>60.98</v>
      </c>
      <c r="D798">
        <f t="shared" si="24"/>
        <v>5.543636363636363</v>
      </c>
      <c r="E798">
        <f t="shared" si="25"/>
        <v>5.54</v>
      </c>
    </row>
    <row r="799" spans="1:5" x14ac:dyDescent="0.25">
      <c r="A799">
        <v>1201710002</v>
      </c>
      <c r="B799" t="s">
        <v>799</v>
      </c>
      <c r="C799">
        <v>3.87</v>
      </c>
      <c r="D799">
        <f t="shared" si="24"/>
        <v>0.35181818181818181</v>
      </c>
      <c r="E799">
        <f t="shared" si="25"/>
        <v>0.35</v>
      </c>
    </row>
    <row r="800" spans="1:5" x14ac:dyDescent="0.25">
      <c r="A800">
        <v>1201820002</v>
      </c>
      <c r="B800" t="s">
        <v>800</v>
      </c>
      <c r="C800">
        <v>10.94</v>
      </c>
      <c r="D800">
        <f t="shared" si="24"/>
        <v>0.99454545454545451</v>
      </c>
      <c r="E800">
        <f t="shared" si="25"/>
        <v>0.99</v>
      </c>
    </row>
    <row r="801" spans="1:5" x14ac:dyDescent="0.25">
      <c r="A801">
        <v>1201860003</v>
      </c>
      <c r="B801" t="s">
        <v>801</v>
      </c>
      <c r="C801">
        <v>1.94</v>
      </c>
      <c r="D801">
        <f t="shared" si="24"/>
        <v>0.17636363636363636</v>
      </c>
      <c r="E801">
        <f t="shared" si="25"/>
        <v>0.17</v>
      </c>
    </row>
    <row r="802" spans="1:5" x14ac:dyDescent="0.25">
      <c r="A802">
        <v>1201880004</v>
      </c>
      <c r="B802" t="s">
        <v>802</v>
      </c>
      <c r="C802">
        <v>40.42</v>
      </c>
      <c r="D802">
        <f t="shared" si="24"/>
        <v>3.6745454545454548</v>
      </c>
      <c r="E802">
        <f t="shared" si="25"/>
        <v>3.67</v>
      </c>
    </row>
    <row r="803" spans="1:5" x14ac:dyDescent="0.25">
      <c r="A803">
        <v>1201920001</v>
      </c>
      <c r="B803" t="s">
        <v>803</v>
      </c>
      <c r="C803">
        <v>183.34</v>
      </c>
      <c r="D803">
        <f t="shared" si="24"/>
        <v>16.667272727272728</v>
      </c>
      <c r="E803">
        <f t="shared" si="25"/>
        <v>16.66</v>
      </c>
    </row>
    <row r="804" spans="1:5" x14ac:dyDescent="0.25">
      <c r="A804">
        <v>1201950002</v>
      </c>
      <c r="B804" t="s">
        <v>804</v>
      </c>
      <c r="C804">
        <v>22.05</v>
      </c>
      <c r="D804">
        <f t="shared" si="24"/>
        <v>2.0045454545454544</v>
      </c>
      <c r="E804">
        <f t="shared" si="25"/>
        <v>2</v>
      </c>
    </row>
    <row r="805" spans="1:5" x14ac:dyDescent="0.25">
      <c r="A805">
        <v>1201960008</v>
      </c>
      <c r="B805" t="s">
        <v>805</v>
      </c>
      <c r="C805">
        <v>128.68</v>
      </c>
      <c r="D805">
        <f t="shared" si="24"/>
        <v>11.698181818181819</v>
      </c>
      <c r="E805">
        <f t="shared" si="25"/>
        <v>11.69</v>
      </c>
    </row>
    <row r="806" spans="1:5" x14ac:dyDescent="0.25">
      <c r="A806">
        <v>1202000008</v>
      </c>
      <c r="B806" t="s">
        <v>806</v>
      </c>
      <c r="C806">
        <v>2.29</v>
      </c>
      <c r="D806">
        <f t="shared" si="24"/>
        <v>0.20818181818181819</v>
      </c>
      <c r="E806">
        <f t="shared" si="25"/>
        <v>0.2</v>
      </c>
    </row>
    <row r="807" spans="1:5" x14ac:dyDescent="0.25">
      <c r="A807">
        <v>1202020001</v>
      </c>
      <c r="B807" t="s">
        <v>807</v>
      </c>
      <c r="C807">
        <v>1.41</v>
      </c>
      <c r="D807">
        <f t="shared" si="24"/>
        <v>0.12818181818181817</v>
      </c>
      <c r="E807">
        <f t="shared" si="25"/>
        <v>0.12</v>
      </c>
    </row>
    <row r="808" spans="1:5" x14ac:dyDescent="0.25">
      <c r="A808">
        <v>1202040008</v>
      </c>
      <c r="B808" t="s">
        <v>808</v>
      </c>
      <c r="C808">
        <v>0.89</v>
      </c>
      <c r="D808">
        <f t="shared" si="24"/>
        <v>8.0909090909090917E-2</v>
      </c>
      <c r="E808">
        <f t="shared" si="25"/>
        <v>0.08</v>
      </c>
    </row>
    <row r="809" spans="1:5" x14ac:dyDescent="0.25">
      <c r="A809">
        <v>1202130001</v>
      </c>
      <c r="B809" t="s">
        <v>809</v>
      </c>
      <c r="C809">
        <v>20.09</v>
      </c>
      <c r="D809">
        <f t="shared" si="24"/>
        <v>1.8263636363636364</v>
      </c>
      <c r="E809">
        <f t="shared" si="25"/>
        <v>1.82</v>
      </c>
    </row>
    <row r="810" spans="1:5" x14ac:dyDescent="0.25">
      <c r="A810">
        <v>1202140004</v>
      </c>
      <c r="B810" t="s">
        <v>810</v>
      </c>
      <c r="C810">
        <v>1.06</v>
      </c>
      <c r="D810">
        <f t="shared" si="24"/>
        <v>9.6363636363636374E-2</v>
      </c>
      <c r="E810">
        <f t="shared" si="25"/>
        <v>0.09</v>
      </c>
    </row>
    <row r="811" spans="1:5" x14ac:dyDescent="0.25">
      <c r="A811">
        <v>1202160001</v>
      </c>
      <c r="B811" t="s">
        <v>811</v>
      </c>
      <c r="C811">
        <v>0.35</v>
      </c>
      <c r="D811">
        <f t="shared" si="24"/>
        <v>3.1818181818181815E-2</v>
      </c>
      <c r="E811">
        <f t="shared" si="25"/>
        <v>0.03</v>
      </c>
    </row>
    <row r="812" spans="1:5" x14ac:dyDescent="0.25">
      <c r="A812">
        <v>1202205001</v>
      </c>
      <c r="B812" t="s">
        <v>812</v>
      </c>
      <c r="C812">
        <v>12.88</v>
      </c>
      <c r="D812">
        <f t="shared" si="24"/>
        <v>1.1709090909090909</v>
      </c>
      <c r="E812">
        <f t="shared" si="25"/>
        <v>1.17</v>
      </c>
    </row>
    <row r="813" spans="1:5" x14ac:dyDescent="0.25">
      <c r="A813">
        <v>1202220003</v>
      </c>
      <c r="B813" t="s">
        <v>813</v>
      </c>
      <c r="C813">
        <v>7.23</v>
      </c>
      <c r="D813">
        <f t="shared" si="24"/>
        <v>0.65727272727272734</v>
      </c>
      <c r="E813">
        <f t="shared" si="25"/>
        <v>0.65</v>
      </c>
    </row>
    <row r="814" spans="1:5" x14ac:dyDescent="0.25">
      <c r="A814">
        <v>1202280001</v>
      </c>
      <c r="B814" t="s">
        <v>814</v>
      </c>
      <c r="C814">
        <v>14.64</v>
      </c>
      <c r="D814">
        <f t="shared" si="24"/>
        <v>1.330909090909091</v>
      </c>
      <c r="E814">
        <f t="shared" si="25"/>
        <v>1.33</v>
      </c>
    </row>
    <row r="815" spans="1:5" x14ac:dyDescent="0.25">
      <c r="A815">
        <v>1202296002</v>
      </c>
      <c r="B815" t="s">
        <v>815</v>
      </c>
      <c r="C815">
        <v>5.81</v>
      </c>
      <c r="D815">
        <f t="shared" si="24"/>
        <v>0.5281818181818182</v>
      </c>
      <c r="E815">
        <f t="shared" si="25"/>
        <v>0.52</v>
      </c>
    </row>
    <row r="816" spans="1:5" x14ac:dyDescent="0.25">
      <c r="A816">
        <v>1202340002</v>
      </c>
      <c r="B816" t="s">
        <v>816</v>
      </c>
      <c r="C816">
        <v>19.73</v>
      </c>
      <c r="D816">
        <f t="shared" si="24"/>
        <v>1.7936363636363637</v>
      </c>
      <c r="E816">
        <f t="shared" si="25"/>
        <v>1.79</v>
      </c>
    </row>
    <row r="817" spans="1:5" x14ac:dyDescent="0.25">
      <c r="A817">
        <v>1202350001</v>
      </c>
      <c r="B817" t="s">
        <v>817</v>
      </c>
      <c r="C817">
        <v>214.51</v>
      </c>
      <c r="D817">
        <f t="shared" si="24"/>
        <v>19.50090909090909</v>
      </c>
      <c r="E817">
        <f t="shared" si="25"/>
        <v>19.5</v>
      </c>
    </row>
    <row r="818" spans="1:5" x14ac:dyDescent="0.25">
      <c r="A818">
        <v>1202360003</v>
      </c>
      <c r="B818" t="s">
        <v>818</v>
      </c>
      <c r="C818">
        <v>15.51</v>
      </c>
      <c r="D818">
        <f t="shared" si="24"/>
        <v>1.41</v>
      </c>
      <c r="E818">
        <f t="shared" si="25"/>
        <v>1.41</v>
      </c>
    </row>
    <row r="819" spans="1:5" x14ac:dyDescent="0.25">
      <c r="A819">
        <v>1202447001</v>
      </c>
      <c r="B819" t="s">
        <v>819</v>
      </c>
      <c r="C819">
        <v>2.46</v>
      </c>
      <c r="D819">
        <f t="shared" si="24"/>
        <v>0.22363636363636363</v>
      </c>
      <c r="E819">
        <f t="shared" si="25"/>
        <v>0.22</v>
      </c>
    </row>
    <row r="820" spans="1:5" x14ac:dyDescent="0.25">
      <c r="A820">
        <v>1202500002</v>
      </c>
      <c r="B820" t="s">
        <v>820</v>
      </c>
      <c r="C820">
        <v>0.18</v>
      </c>
      <c r="D820">
        <f t="shared" si="24"/>
        <v>1.6363636363636361E-2</v>
      </c>
      <c r="E820">
        <f t="shared" si="25"/>
        <v>0.01</v>
      </c>
    </row>
    <row r="821" spans="1:5" x14ac:dyDescent="0.25">
      <c r="A821">
        <v>1202520002</v>
      </c>
      <c r="B821" t="s">
        <v>821</v>
      </c>
      <c r="C821">
        <v>7.4</v>
      </c>
      <c r="D821">
        <f t="shared" si="24"/>
        <v>0.67272727272727273</v>
      </c>
      <c r="E821">
        <f t="shared" si="25"/>
        <v>0.67</v>
      </c>
    </row>
    <row r="822" spans="1:5" x14ac:dyDescent="0.25">
      <c r="A822">
        <v>1202535003</v>
      </c>
      <c r="B822" t="s">
        <v>822</v>
      </c>
      <c r="C822">
        <v>27.13</v>
      </c>
      <c r="D822">
        <f t="shared" si="24"/>
        <v>2.4663636363636363</v>
      </c>
      <c r="E822">
        <f t="shared" si="25"/>
        <v>2.46</v>
      </c>
    </row>
    <row r="823" spans="1:5" x14ac:dyDescent="0.25">
      <c r="A823">
        <v>1202540004</v>
      </c>
      <c r="B823" t="s">
        <v>823</v>
      </c>
      <c r="C823">
        <v>6.33</v>
      </c>
      <c r="D823">
        <f t="shared" si="24"/>
        <v>0.57545454545454544</v>
      </c>
      <c r="E823">
        <f t="shared" si="25"/>
        <v>0.56999999999999995</v>
      </c>
    </row>
    <row r="824" spans="1:5" x14ac:dyDescent="0.25">
      <c r="A824">
        <v>1202555001</v>
      </c>
      <c r="B824" t="s">
        <v>824</v>
      </c>
      <c r="C824">
        <v>1.59</v>
      </c>
      <c r="D824">
        <f t="shared" si="24"/>
        <v>0.14454545454545456</v>
      </c>
      <c r="E824">
        <f t="shared" si="25"/>
        <v>0.14000000000000001</v>
      </c>
    </row>
    <row r="825" spans="1:5" x14ac:dyDescent="0.25">
      <c r="A825">
        <v>1202560001</v>
      </c>
      <c r="B825" t="s">
        <v>825</v>
      </c>
      <c r="C825">
        <v>17.28</v>
      </c>
      <c r="D825">
        <f t="shared" si="24"/>
        <v>1.570909090909091</v>
      </c>
      <c r="E825">
        <f t="shared" si="25"/>
        <v>1.57</v>
      </c>
    </row>
    <row r="826" spans="1:5" x14ac:dyDescent="0.25">
      <c r="A826">
        <v>1202580002</v>
      </c>
      <c r="B826" t="s">
        <v>826</v>
      </c>
      <c r="C826">
        <v>25.55</v>
      </c>
      <c r="D826">
        <f t="shared" si="24"/>
        <v>2.3227272727272728</v>
      </c>
      <c r="E826">
        <f t="shared" si="25"/>
        <v>2.3199999999999998</v>
      </c>
    </row>
    <row r="827" spans="1:5" x14ac:dyDescent="0.25">
      <c r="A827">
        <v>1202660001</v>
      </c>
      <c r="B827" t="s">
        <v>827</v>
      </c>
      <c r="C827">
        <v>7.76</v>
      </c>
      <c r="D827">
        <f t="shared" si="24"/>
        <v>0.70545454545454545</v>
      </c>
      <c r="E827">
        <f t="shared" si="25"/>
        <v>0.7</v>
      </c>
    </row>
    <row r="828" spans="1:5" x14ac:dyDescent="0.25">
      <c r="A828">
        <v>1202665003</v>
      </c>
      <c r="B828" t="s">
        <v>828</v>
      </c>
      <c r="C828">
        <v>1.24</v>
      </c>
      <c r="D828">
        <f t="shared" si="24"/>
        <v>0.11272727272727273</v>
      </c>
      <c r="E828">
        <f t="shared" si="25"/>
        <v>0.11</v>
      </c>
    </row>
    <row r="829" spans="1:5" x14ac:dyDescent="0.25">
      <c r="A829">
        <v>1202675002</v>
      </c>
      <c r="B829" t="s">
        <v>829</v>
      </c>
      <c r="C829">
        <v>20.65</v>
      </c>
      <c r="D829">
        <f t="shared" si="24"/>
        <v>1.8772727272727272</v>
      </c>
      <c r="E829">
        <f t="shared" si="25"/>
        <v>1.87</v>
      </c>
    </row>
    <row r="830" spans="1:5" x14ac:dyDescent="0.25">
      <c r="A830">
        <v>1202677001</v>
      </c>
      <c r="B830" t="s">
        <v>830</v>
      </c>
      <c r="C830">
        <v>128.16999999999999</v>
      </c>
      <c r="D830">
        <f t="shared" si="24"/>
        <v>11.651818181818181</v>
      </c>
      <c r="E830">
        <f t="shared" si="25"/>
        <v>11.65</v>
      </c>
    </row>
    <row r="831" spans="1:5" x14ac:dyDescent="0.25">
      <c r="A831">
        <v>1202760003</v>
      </c>
      <c r="B831" t="s">
        <v>831</v>
      </c>
      <c r="C831">
        <v>6.02</v>
      </c>
      <c r="D831">
        <f t="shared" si="24"/>
        <v>0.54727272727272724</v>
      </c>
      <c r="E831">
        <f t="shared" si="25"/>
        <v>0.54</v>
      </c>
    </row>
    <row r="832" spans="1:5" x14ac:dyDescent="0.25">
      <c r="A832">
        <v>1202778002</v>
      </c>
      <c r="B832" t="s">
        <v>832</v>
      </c>
      <c r="C832">
        <v>7.58</v>
      </c>
      <c r="D832">
        <f t="shared" si="24"/>
        <v>0.68909090909090909</v>
      </c>
      <c r="E832">
        <f t="shared" si="25"/>
        <v>0.68</v>
      </c>
    </row>
    <row r="833" spans="1:5" x14ac:dyDescent="0.25">
      <c r="A833">
        <v>1202785002</v>
      </c>
      <c r="B833" t="s">
        <v>833</v>
      </c>
      <c r="C833">
        <v>28.88</v>
      </c>
      <c r="D833">
        <f t="shared" si="24"/>
        <v>2.6254545454545455</v>
      </c>
      <c r="E833">
        <f t="shared" si="25"/>
        <v>2.62</v>
      </c>
    </row>
    <row r="834" spans="1:5" x14ac:dyDescent="0.25">
      <c r="A834">
        <v>1202790005</v>
      </c>
      <c r="B834" t="s">
        <v>834</v>
      </c>
      <c r="C834">
        <v>25.81</v>
      </c>
      <c r="D834">
        <f t="shared" si="24"/>
        <v>2.3463636363636362</v>
      </c>
      <c r="E834">
        <f t="shared" si="25"/>
        <v>2.34</v>
      </c>
    </row>
    <row r="835" spans="1:5" x14ac:dyDescent="0.25">
      <c r="A835">
        <v>1202810001</v>
      </c>
      <c r="B835" t="s">
        <v>835</v>
      </c>
      <c r="C835">
        <v>22.76</v>
      </c>
      <c r="D835">
        <f t="shared" ref="D835:D898" si="26">C835/11</f>
        <v>2.0690909090909093</v>
      </c>
      <c r="E835">
        <f t="shared" ref="E835:E898" si="27">ROUNDDOWN(D835,2)</f>
        <v>2.06</v>
      </c>
    </row>
    <row r="836" spans="1:5" x14ac:dyDescent="0.25">
      <c r="A836">
        <v>1202815003</v>
      </c>
      <c r="B836" t="s">
        <v>836</v>
      </c>
      <c r="C836">
        <v>0.88</v>
      </c>
      <c r="D836">
        <f t="shared" si="26"/>
        <v>0.08</v>
      </c>
      <c r="E836">
        <f t="shared" si="27"/>
        <v>0.08</v>
      </c>
    </row>
    <row r="837" spans="1:5" x14ac:dyDescent="0.25">
      <c r="A837">
        <v>1202820001</v>
      </c>
      <c r="B837" t="s">
        <v>837</v>
      </c>
      <c r="C837">
        <v>9.86</v>
      </c>
      <c r="D837">
        <f t="shared" si="26"/>
        <v>0.89636363636363636</v>
      </c>
      <c r="E837">
        <f t="shared" si="27"/>
        <v>0.89</v>
      </c>
    </row>
    <row r="838" spans="1:5" x14ac:dyDescent="0.25">
      <c r="A838">
        <v>1202825004</v>
      </c>
      <c r="B838" t="s">
        <v>838</v>
      </c>
      <c r="C838">
        <v>9.5399999999999991</v>
      </c>
      <c r="D838">
        <f t="shared" si="26"/>
        <v>0.8672727272727272</v>
      </c>
      <c r="E838">
        <f t="shared" si="27"/>
        <v>0.86</v>
      </c>
    </row>
    <row r="839" spans="1:5" x14ac:dyDescent="0.25">
      <c r="A839">
        <v>1202830004</v>
      </c>
      <c r="B839" t="s">
        <v>839</v>
      </c>
      <c r="C839">
        <v>59.61</v>
      </c>
      <c r="D839">
        <f t="shared" si="26"/>
        <v>5.419090909090909</v>
      </c>
      <c r="E839">
        <f t="shared" si="27"/>
        <v>5.41</v>
      </c>
    </row>
    <row r="840" spans="1:5" x14ac:dyDescent="0.25">
      <c r="A840">
        <v>1202850002</v>
      </c>
      <c r="B840" t="s">
        <v>840</v>
      </c>
      <c r="C840">
        <v>70.239999999999995</v>
      </c>
      <c r="D840">
        <f t="shared" si="26"/>
        <v>6.3854545454545448</v>
      </c>
      <c r="E840">
        <f t="shared" si="27"/>
        <v>6.38</v>
      </c>
    </row>
    <row r="841" spans="1:5" x14ac:dyDescent="0.25">
      <c r="A841">
        <v>1202860005</v>
      </c>
      <c r="B841" t="s">
        <v>841</v>
      </c>
      <c r="C841">
        <v>11.99</v>
      </c>
      <c r="D841">
        <f t="shared" si="26"/>
        <v>1.0900000000000001</v>
      </c>
      <c r="E841">
        <f t="shared" si="27"/>
        <v>1.0900000000000001</v>
      </c>
    </row>
    <row r="842" spans="1:5" x14ac:dyDescent="0.25">
      <c r="A842">
        <v>1202875011</v>
      </c>
      <c r="B842" t="s">
        <v>842</v>
      </c>
      <c r="C842">
        <v>4.93</v>
      </c>
      <c r="D842">
        <f t="shared" si="26"/>
        <v>0.44818181818181818</v>
      </c>
      <c r="E842">
        <f t="shared" si="27"/>
        <v>0.44</v>
      </c>
    </row>
    <row r="843" spans="1:5" x14ac:dyDescent="0.25">
      <c r="A843">
        <v>1202900001</v>
      </c>
      <c r="B843" t="s">
        <v>843</v>
      </c>
      <c r="C843">
        <v>6.52</v>
      </c>
      <c r="D843">
        <f t="shared" si="26"/>
        <v>0.59272727272727266</v>
      </c>
      <c r="E843">
        <f t="shared" si="27"/>
        <v>0.59</v>
      </c>
    </row>
    <row r="844" spans="1:5" x14ac:dyDescent="0.25">
      <c r="A844">
        <v>1202905001</v>
      </c>
      <c r="B844" t="s">
        <v>844</v>
      </c>
      <c r="C844">
        <v>28.11</v>
      </c>
      <c r="D844">
        <f t="shared" si="26"/>
        <v>2.5554545454545452</v>
      </c>
      <c r="E844">
        <f t="shared" si="27"/>
        <v>2.5499999999999998</v>
      </c>
    </row>
    <row r="845" spans="1:5" x14ac:dyDescent="0.25">
      <c r="A845">
        <v>1202915001</v>
      </c>
      <c r="B845" t="s">
        <v>845</v>
      </c>
      <c r="C845">
        <v>34.450000000000003</v>
      </c>
      <c r="D845">
        <f t="shared" si="26"/>
        <v>3.1318181818181823</v>
      </c>
      <c r="E845">
        <f t="shared" si="27"/>
        <v>3.13</v>
      </c>
    </row>
    <row r="846" spans="1:5" x14ac:dyDescent="0.25">
      <c r="A846">
        <v>1202920003</v>
      </c>
      <c r="B846" t="s">
        <v>846</v>
      </c>
      <c r="C846">
        <v>491.32</v>
      </c>
      <c r="D846">
        <f t="shared" si="26"/>
        <v>44.665454545454544</v>
      </c>
      <c r="E846">
        <f t="shared" si="27"/>
        <v>44.66</v>
      </c>
    </row>
    <row r="847" spans="1:5" x14ac:dyDescent="0.25">
      <c r="A847">
        <v>1300020001</v>
      </c>
      <c r="B847" t="s">
        <v>847</v>
      </c>
      <c r="C847">
        <v>5.46</v>
      </c>
      <c r="D847">
        <f t="shared" si="26"/>
        <v>0.49636363636363634</v>
      </c>
      <c r="E847">
        <f t="shared" si="27"/>
        <v>0.49</v>
      </c>
    </row>
    <row r="848" spans="1:5" x14ac:dyDescent="0.25">
      <c r="A848">
        <v>1300080004</v>
      </c>
      <c r="B848" t="s">
        <v>848</v>
      </c>
      <c r="C848">
        <v>1.59</v>
      </c>
      <c r="D848">
        <f t="shared" si="26"/>
        <v>0.14454545454545456</v>
      </c>
      <c r="E848">
        <f t="shared" si="27"/>
        <v>0.14000000000000001</v>
      </c>
    </row>
    <row r="849" spans="1:5" x14ac:dyDescent="0.25">
      <c r="A849">
        <v>1300100002</v>
      </c>
      <c r="B849" t="s">
        <v>849</v>
      </c>
      <c r="C849">
        <v>2.12</v>
      </c>
      <c r="D849">
        <f t="shared" si="26"/>
        <v>0.19272727272727275</v>
      </c>
      <c r="E849">
        <f t="shared" si="27"/>
        <v>0.19</v>
      </c>
    </row>
    <row r="850" spans="1:5" x14ac:dyDescent="0.25">
      <c r="A850">
        <v>1300120021</v>
      </c>
      <c r="B850" t="s">
        <v>850</v>
      </c>
      <c r="C850">
        <v>13.74</v>
      </c>
      <c r="D850">
        <f t="shared" si="26"/>
        <v>1.249090909090909</v>
      </c>
      <c r="E850">
        <f t="shared" si="27"/>
        <v>1.24</v>
      </c>
    </row>
    <row r="851" spans="1:5" x14ac:dyDescent="0.25">
      <c r="A851">
        <v>1300140009</v>
      </c>
      <c r="B851" t="s">
        <v>851</v>
      </c>
      <c r="C851">
        <v>4.92</v>
      </c>
      <c r="D851">
        <f t="shared" si="26"/>
        <v>0.44727272727272727</v>
      </c>
      <c r="E851">
        <f t="shared" si="27"/>
        <v>0.44</v>
      </c>
    </row>
    <row r="852" spans="1:5" x14ac:dyDescent="0.25">
      <c r="A852">
        <v>1300220004</v>
      </c>
      <c r="B852" t="s">
        <v>852</v>
      </c>
      <c r="C852">
        <v>16.920000000000002</v>
      </c>
      <c r="D852">
        <f t="shared" si="26"/>
        <v>1.5381818181818183</v>
      </c>
      <c r="E852">
        <f t="shared" si="27"/>
        <v>1.53</v>
      </c>
    </row>
    <row r="853" spans="1:5" x14ac:dyDescent="0.25">
      <c r="A853">
        <v>1300250001</v>
      </c>
      <c r="B853" t="s">
        <v>853</v>
      </c>
      <c r="C853">
        <v>3.17</v>
      </c>
      <c r="D853">
        <f t="shared" si="26"/>
        <v>0.28818181818181815</v>
      </c>
      <c r="E853">
        <f t="shared" si="27"/>
        <v>0.28000000000000003</v>
      </c>
    </row>
    <row r="854" spans="1:5" x14ac:dyDescent="0.25">
      <c r="A854">
        <v>1300260001</v>
      </c>
      <c r="B854" t="s">
        <v>854</v>
      </c>
      <c r="C854">
        <v>38.68</v>
      </c>
      <c r="D854">
        <f t="shared" si="26"/>
        <v>3.5163636363636361</v>
      </c>
      <c r="E854">
        <f t="shared" si="27"/>
        <v>3.51</v>
      </c>
    </row>
    <row r="855" spans="1:5" x14ac:dyDescent="0.25">
      <c r="A855">
        <v>1300320001</v>
      </c>
      <c r="B855" t="s">
        <v>855</v>
      </c>
      <c r="C855">
        <v>57.44</v>
      </c>
      <c r="D855">
        <f t="shared" si="26"/>
        <v>5.2218181818181817</v>
      </c>
      <c r="E855">
        <f t="shared" si="27"/>
        <v>5.22</v>
      </c>
    </row>
    <row r="856" spans="1:5" x14ac:dyDescent="0.25">
      <c r="A856">
        <v>1300405004</v>
      </c>
      <c r="B856" t="s">
        <v>856</v>
      </c>
      <c r="C856">
        <v>0.88</v>
      </c>
      <c r="D856">
        <f t="shared" si="26"/>
        <v>0.08</v>
      </c>
      <c r="E856">
        <f t="shared" si="27"/>
        <v>0.08</v>
      </c>
    </row>
    <row r="857" spans="1:5" x14ac:dyDescent="0.25">
      <c r="A857">
        <v>1300420001</v>
      </c>
      <c r="B857" t="s">
        <v>857</v>
      </c>
      <c r="C857">
        <v>0.36</v>
      </c>
      <c r="D857">
        <f t="shared" si="26"/>
        <v>3.2727272727272723E-2</v>
      </c>
      <c r="E857">
        <f t="shared" si="27"/>
        <v>0.03</v>
      </c>
    </row>
    <row r="858" spans="1:5" x14ac:dyDescent="0.25">
      <c r="A858">
        <v>1300440001</v>
      </c>
      <c r="B858" t="s">
        <v>858</v>
      </c>
      <c r="C858">
        <v>16.03</v>
      </c>
      <c r="D858">
        <f t="shared" si="26"/>
        <v>1.4572727272727273</v>
      </c>
      <c r="E858">
        <f t="shared" si="27"/>
        <v>1.45</v>
      </c>
    </row>
    <row r="859" spans="1:5" x14ac:dyDescent="0.25">
      <c r="A859">
        <v>1300480001</v>
      </c>
      <c r="B859" t="s">
        <v>859</v>
      </c>
      <c r="C859">
        <v>0.89</v>
      </c>
      <c r="D859">
        <f t="shared" si="26"/>
        <v>8.0909090909090917E-2</v>
      </c>
      <c r="E859">
        <f t="shared" si="27"/>
        <v>0.08</v>
      </c>
    </row>
    <row r="860" spans="1:5" x14ac:dyDescent="0.25">
      <c r="A860">
        <v>1300500001</v>
      </c>
      <c r="B860" t="s">
        <v>860</v>
      </c>
      <c r="C860">
        <v>0.53</v>
      </c>
      <c r="D860">
        <f t="shared" si="26"/>
        <v>4.8181818181818187E-2</v>
      </c>
      <c r="E860">
        <f t="shared" si="27"/>
        <v>0.04</v>
      </c>
    </row>
    <row r="861" spans="1:5" x14ac:dyDescent="0.25">
      <c r="A861">
        <v>1300620002</v>
      </c>
      <c r="B861" t="s">
        <v>861</v>
      </c>
      <c r="C861">
        <v>109.75</v>
      </c>
      <c r="D861">
        <f t="shared" si="26"/>
        <v>9.9772727272727266</v>
      </c>
      <c r="E861">
        <f t="shared" si="27"/>
        <v>9.9700000000000006</v>
      </c>
    </row>
    <row r="862" spans="1:5" x14ac:dyDescent="0.25">
      <c r="A862">
        <v>1300680001</v>
      </c>
      <c r="B862" t="s">
        <v>862</v>
      </c>
      <c r="C862">
        <v>18.149999999999999</v>
      </c>
      <c r="D862">
        <f t="shared" si="26"/>
        <v>1.65</v>
      </c>
      <c r="E862">
        <f t="shared" si="27"/>
        <v>1.65</v>
      </c>
    </row>
    <row r="863" spans="1:5" x14ac:dyDescent="0.25">
      <c r="A863">
        <v>1300700002</v>
      </c>
      <c r="B863" t="s">
        <v>863</v>
      </c>
      <c r="C863">
        <v>9.8699999999999992</v>
      </c>
      <c r="D863">
        <f t="shared" si="26"/>
        <v>0.89727272727272722</v>
      </c>
      <c r="E863">
        <f t="shared" si="27"/>
        <v>0.89</v>
      </c>
    </row>
    <row r="864" spans="1:5" x14ac:dyDescent="0.25">
      <c r="A864">
        <v>1300720006</v>
      </c>
      <c r="B864" t="s">
        <v>864</v>
      </c>
      <c r="C864">
        <v>3.87</v>
      </c>
      <c r="D864">
        <f t="shared" si="26"/>
        <v>0.35181818181818181</v>
      </c>
      <c r="E864">
        <f t="shared" si="27"/>
        <v>0.35</v>
      </c>
    </row>
    <row r="865" spans="1:5" x14ac:dyDescent="0.25">
      <c r="A865">
        <v>1300760003</v>
      </c>
      <c r="B865" t="s">
        <v>865</v>
      </c>
      <c r="C865">
        <v>73.94</v>
      </c>
      <c r="D865">
        <f t="shared" si="26"/>
        <v>6.7218181818181817</v>
      </c>
      <c r="E865">
        <f t="shared" si="27"/>
        <v>6.72</v>
      </c>
    </row>
    <row r="866" spans="1:5" x14ac:dyDescent="0.25">
      <c r="A866">
        <v>1300840001</v>
      </c>
      <c r="B866" t="s">
        <v>866</v>
      </c>
      <c r="C866">
        <v>82.64</v>
      </c>
      <c r="D866">
        <f t="shared" si="26"/>
        <v>7.5127272727272727</v>
      </c>
      <c r="E866">
        <f t="shared" si="27"/>
        <v>7.51</v>
      </c>
    </row>
    <row r="867" spans="1:5" x14ac:dyDescent="0.25">
      <c r="A867">
        <v>1300860002</v>
      </c>
      <c r="B867" t="s">
        <v>867</v>
      </c>
      <c r="C867">
        <v>512.76</v>
      </c>
      <c r="D867">
        <f t="shared" si="26"/>
        <v>46.614545454545457</v>
      </c>
      <c r="E867">
        <f t="shared" si="27"/>
        <v>46.61</v>
      </c>
    </row>
    <row r="868" spans="1:5" x14ac:dyDescent="0.25">
      <c r="A868">
        <v>1300865009</v>
      </c>
      <c r="B868" t="s">
        <v>868</v>
      </c>
      <c r="C868">
        <v>86.48</v>
      </c>
      <c r="D868">
        <f t="shared" si="26"/>
        <v>7.8618181818181823</v>
      </c>
      <c r="E868">
        <f t="shared" si="27"/>
        <v>7.86</v>
      </c>
    </row>
    <row r="869" spans="1:5" x14ac:dyDescent="0.25">
      <c r="A869">
        <v>1300867008</v>
      </c>
      <c r="B869" t="s">
        <v>869</v>
      </c>
      <c r="C869">
        <v>4.0599999999999996</v>
      </c>
      <c r="D869">
        <f t="shared" si="26"/>
        <v>0.36909090909090908</v>
      </c>
      <c r="E869">
        <f t="shared" si="27"/>
        <v>0.36</v>
      </c>
    </row>
    <row r="870" spans="1:5" x14ac:dyDescent="0.25">
      <c r="A870">
        <v>1300874010</v>
      </c>
      <c r="B870" t="s">
        <v>870</v>
      </c>
      <c r="C870">
        <v>12.86</v>
      </c>
      <c r="D870">
        <f t="shared" si="26"/>
        <v>1.169090909090909</v>
      </c>
      <c r="E870">
        <f t="shared" si="27"/>
        <v>1.1599999999999999</v>
      </c>
    </row>
    <row r="871" spans="1:5" x14ac:dyDescent="0.25">
      <c r="A871">
        <v>1300886004</v>
      </c>
      <c r="B871" t="s">
        <v>871</v>
      </c>
      <c r="C871">
        <v>8.81</v>
      </c>
      <c r="D871">
        <f t="shared" si="26"/>
        <v>0.8009090909090909</v>
      </c>
      <c r="E871">
        <f t="shared" si="27"/>
        <v>0.8</v>
      </c>
    </row>
    <row r="872" spans="1:5" x14ac:dyDescent="0.25">
      <c r="A872">
        <v>1300890002</v>
      </c>
      <c r="B872" t="s">
        <v>872</v>
      </c>
      <c r="C872">
        <v>58.48</v>
      </c>
      <c r="D872">
        <f t="shared" si="26"/>
        <v>5.3163636363636364</v>
      </c>
      <c r="E872">
        <f t="shared" si="27"/>
        <v>5.31</v>
      </c>
    </row>
    <row r="873" spans="1:5" x14ac:dyDescent="0.25">
      <c r="A873">
        <v>1300892002</v>
      </c>
      <c r="B873" t="s">
        <v>873</v>
      </c>
      <c r="C873">
        <v>77.650000000000006</v>
      </c>
      <c r="D873">
        <f t="shared" si="26"/>
        <v>7.0590909090909095</v>
      </c>
      <c r="E873">
        <f t="shared" si="27"/>
        <v>7.05</v>
      </c>
    </row>
    <row r="874" spans="1:5" x14ac:dyDescent="0.25">
      <c r="A874">
        <v>1300896006</v>
      </c>
      <c r="B874" t="s">
        <v>874</v>
      </c>
      <c r="C874">
        <v>25.35</v>
      </c>
      <c r="D874">
        <f t="shared" si="26"/>
        <v>2.3045454545454547</v>
      </c>
      <c r="E874">
        <f t="shared" si="27"/>
        <v>2.2999999999999998</v>
      </c>
    </row>
    <row r="875" spans="1:5" x14ac:dyDescent="0.25">
      <c r="A875">
        <v>1300960003</v>
      </c>
      <c r="B875" t="s">
        <v>875</v>
      </c>
      <c r="C875">
        <v>140.41</v>
      </c>
      <c r="D875">
        <f t="shared" si="26"/>
        <v>12.764545454545454</v>
      </c>
      <c r="E875">
        <f t="shared" si="27"/>
        <v>12.76</v>
      </c>
    </row>
    <row r="876" spans="1:5" x14ac:dyDescent="0.25">
      <c r="A876">
        <v>1301040003</v>
      </c>
      <c r="B876" t="s">
        <v>876</v>
      </c>
      <c r="C876">
        <v>10.58</v>
      </c>
      <c r="D876">
        <f t="shared" si="26"/>
        <v>0.96181818181818179</v>
      </c>
      <c r="E876">
        <f t="shared" si="27"/>
        <v>0.96</v>
      </c>
    </row>
    <row r="877" spans="1:5" x14ac:dyDescent="0.25">
      <c r="A877">
        <v>1301060007</v>
      </c>
      <c r="B877" t="s">
        <v>877</v>
      </c>
      <c r="C877">
        <v>19.09</v>
      </c>
      <c r="D877">
        <f t="shared" si="26"/>
        <v>1.7354545454545454</v>
      </c>
      <c r="E877">
        <f t="shared" si="27"/>
        <v>1.73</v>
      </c>
    </row>
    <row r="878" spans="1:5" x14ac:dyDescent="0.25">
      <c r="A878">
        <v>1301080002</v>
      </c>
      <c r="B878" t="s">
        <v>878</v>
      </c>
      <c r="C878">
        <v>80.25</v>
      </c>
      <c r="D878">
        <f t="shared" si="26"/>
        <v>7.2954545454545459</v>
      </c>
      <c r="E878">
        <f t="shared" si="27"/>
        <v>7.29</v>
      </c>
    </row>
    <row r="879" spans="1:5" x14ac:dyDescent="0.25">
      <c r="A879">
        <v>1301090002</v>
      </c>
      <c r="B879" t="s">
        <v>879</v>
      </c>
      <c r="C879">
        <v>131.1</v>
      </c>
      <c r="D879">
        <f t="shared" si="26"/>
        <v>11.918181818181818</v>
      </c>
      <c r="E879">
        <f t="shared" si="27"/>
        <v>11.91</v>
      </c>
    </row>
    <row r="880" spans="1:5" x14ac:dyDescent="0.25">
      <c r="A880">
        <v>1301100004</v>
      </c>
      <c r="B880" t="s">
        <v>880</v>
      </c>
      <c r="C880">
        <v>5.28</v>
      </c>
      <c r="D880">
        <f t="shared" si="26"/>
        <v>0.48000000000000004</v>
      </c>
      <c r="E880">
        <f t="shared" si="27"/>
        <v>0.48</v>
      </c>
    </row>
    <row r="881" spans="1:5" x14ac:dyDescent="0.25">
      <c r="A881">
        <v>1301140002</v>
      </c>
      <c r="B881" t="s">
        <v>881</v>
      </c>
      <c r="C881">
        <v>75.680000000000007</v>
      </c>
      <c r="D881">
        <f t="shared" si="26"/>
        <v>6.8800000000000008</v>
      </c>
      <c r="E881">
        <f t="shared" si="27"/>
        <v>6.88</v>
      </c>
    </row>
    <row r="882" spans="1:5" x14ac:dyDescent="0.25">
      <c r="A882">
        <v>1301160007</v>
      </c>
      <c r="B882" t="s">
        <v>882</v>
      </c>
      <c r="C882">
        <v>4.05</v>
      </c>
      <c r="D882">
        <f t="shared" si="26"/>
        <v>0.36818181818181817</v>
      </c>
      <c r="E882">
        <f t="shared" si="27"/>
        <v>0.36</v>
      </c>
    </row>
    <row r="883" spans="1:5" x14ac:dyDescent="0.25">
      <c r="A883">
        <v>1301240002</v>
      </c>
      <c r="B883" t="s">
        <v>883</v>
      </c>
      <c r="C883">
        <v>4.95</v>
      </c>
      <c r="D883">
        <f t="shared" si="26"/>
        <v>0.45</v>
      </c>
      <c r="E883">
        <f t="shared" si="27"/>
        <v>0.45</v>
      </c>
    </row>
    <row r="884" spans="1:5" x14ac:dyDescent="0.25">
      <c r="A884">
        <v>1301320002</v>
      </c>
      <c r="B884" t="s">
        <v>884</v>
      </c>
      <c r="C884">
        <v>41.23</v>
      </c>
      <c r="D884">
        <f t="shared" si="26"/>
        <v>3.7481818181818181</v>
      </c>
      <c r="E884">
        <f t="shared" si="27"/>
        <v>3.74</v>
      </c>
    </row>
    <row r="885" spans="1:5" x14ac:dyDescent="0.25">
      <c r="A885">
        <v>1301329001</v>
      </c>
      <c r="B885" t="s">
        <v>885</v>
      </c>
      <c r="C885">
        <v>21.88</v>
      </c>
      <c r="D885">
        <f t="shared" si="26"/>
        <v>1.989090909090909</v>
      </c>
      <c r="E885">
        <f t="shared" si="27"/>
        <v>1.98</v>
      </c>
    </row>
    <row r="886" spans="1:5" x14ac:dyDescent="0.25">
      <c r="A886">
        <v>1301340011</v>
      </c>
      <c r="B886" t="s">
        <v>886</v>
      </c>
      <c r="C886">
        <v>3.7</v>
      </c>
      <c r="D886">
        <f t="shared" si="26"/>
        <v>0.33636363636363636</v>
      </c>
      <c r="E886">
        <f t="shared" si="27"/>
        <v>0.33</v>
      </c>
    </row>
    <row r="887" spans="1:5" x14ac:dyDescent="0.25">
      <c r="A887">
        <v>1301360002</v>
      </c>
      <c r="B887" t="s">
        <v>887</v>
      </c>
      <c r="C887">
        <v>5.98</v>
      </c>
      <c r="D887">
        <f t="shared" si="26"/>
        <v>0.5436363636363637</v>
      </c>
      <c r="E887">
        <f t="shared" si="27"/>
        <v>0.54</v>
      </c>
    </row>
    <row r="888" spans="1:5" x14ac:dyDescent="0.25">
      <c r="A888">
        <v>1301365001</v>
      </c>
      <c r="B888" t="s">
        <v>888</v>
      </c>
      <c r="C888">
        <v>14.63</v>
      </c>
      <c r="D888">
        <f t="shared" si="26"/>
        <v>1.33</v>
      </c>
      <c r="E888">
        <f t="shared" si="27"/>
        <v>1.33</v>
      </c>
    </row>
    <row r="889" spans="1:5" x14ac:dyDescent="0.25">
      <c r="A889">
        <v>1301383001</v>
      </c>
      <c r="B889" t="s">
        <v>889</v>
      </c>
      <c r="C889">
        <v>118.42</v>
      </c>
      <c r="D889">
        <f t="shared" si="26"/>
        <v>10.765454545454546</v>
      </c>
      <c r="E889">
        <f t="shared" si="27"/>
        <v>10.76</v>
      </c>
    </row>
    <row r="890" spans="1:5" x14ac:dyDescent="0.25">
      <c r="A890">
        <v>1301405001</v>
      </c>
      <c r="B890" t="s">
        <v>890</v>
      </c>
      <c r="C890">
        <v>4.59</v>
      </c>
      <c r="D890">
        <f t="shared" si="26"/>
        <v>0.41727272727272724</v>
      </c>
      <c r="E890">
        <f t="shared" si="27"/>
        <v>0.41</v>
      </c>
    </row>
    <row r="891" spans="1:5" x14ac:dyDescent="0.25">
      <c r="A891">
        <v>1301480003</v>
      </c>
      <c r="B891" t="s">
        <v>891</v>
      </c>
      <c r="C891">
        <v>5.64</v>
      </c>
      <c r="D891">
        <f t="shared" si="26"/>
        <v>0.5127272727272727</v>
      </c>
      <c r="E891">
        <f t="shared" si="27"/>
        <v>0.51</v>
      </c>
    </row>
    <row r="892" spans="1:5" x14ac:dyDescent="0.25">
      <c r="A892">
        <v>1301520003</v>
      </c>
      <c r="B892" t="s">
        <v>892</v>
      </c>
      <c r="C892">
        <v>1.24</v>
      </c>
      <c r="D892">
        <f t="shared" si="26"/>
        <v>0.11272727272727273</v>
      </c>
      <c r="E892">
        <f t="shared" si="27"/>
        <v>0.11</v>
      </c>
    </row>
    <row r="893" spans="1:5" x14ac:dyDescent="0.25">
      <c r="A893">
        <v>1301580004</v>
      </c>
      <c r="B893" t="s">
        <v>893</v>
      </c>
      <c r="C893">
        <v>1.06</v>
      </c>
      <c r="D893">
        <f t="shared" si="26"/>
        <v>9.6363636363636374E-2</v>
      </c>
      <c r="E893">
        <f t="shared" si="27"/>
        <v>0.09</v>
      </c>
    </row>
    <row r="894" spans="1:5" x14ac:dyDescent="0.25">
      <c r="A894">
        <v>1301592001</v>
      </c>
      <c r="B894" t="s">
        <v>894</v>
      </c>
      <c r="C894">
        <v>172.87</v>
      </c>
      <c r="D894">
        <f t="shared" si="26"/>
        <v>15.715454545454547</v>
      </c>
      <c r="E894">
        <f t="shared" si="27"/>
        <v>15.71</v>
      </c>
    </row>
    <row r="895" spans="1:5" x14ac:dyDescent="0.25">
      <c r="A895">
        <v>1301600004</v>
      </c>
      <c r="B895" t="s">
        <v>895</v>
      </c>
      <c r="C895">
        <v>3.54</v>
      </c>
      <c r="D895">
        <f t="shared" si="26"/>
        <v>0.32181818181818184</v>
      </c>
      <c r="E895">
        <f t="shared" si="27"/>
        <v>0.32</v>
      </c>
    </row>
    <row r="896" spans="1:5" x14ac:dyDescent="0.25">
      <c r="A896">
        <v>1301610007</v>
      </c>
      <c r="B896" t="s">
        <v>896</v>
      </c>
      <c r="C896">
        <v>56.47</v>
      </c>
      <c r="D896">
        <f t="shared" si="26"/>
        <v>5.1336363636363638</v>
      </c>
      <c r="E896">
        <f t="shared" si="27"/>
        <v>5.13</v>
      </c>
    </row>
    <row r="897" spans="1:5" x14ac:dyDescent="0.25">
      <c r="A897">
        <v>1301622009</v>
      </c>
      <c r="B897" t="s">
        <v>897</v>
      </c>
      <c r="C897">
        <v>9.16</v>
      </c>
      <c r="D897">
        <f t="shared" si="26"/>
        <v>0.83272727272727276</v>
      </c>
      <c r="E897">
        <f t="shared" si="27"/>
        <v>0.83</v>
      </c>
    </row>
    <row r="898" spans="1:5" x14ac:dyDescent="0.25">
      <c r="A898">
        <v>1301625002</v>
      </c>
      <c r="B898" t="s">
        <v>898</v>
      </c>
      <c r="C898">
        <v>0.7</v>
      </c>
      <c r="D898">
        <f t="shared" si="26"/>
        <v>6.363636363636363E-2</v>
      </c>
      <c r="E898">
        <f t="shared" si="27"/>
        <v>0.06</v>
      </c>
    </row>
    <row r="899" spans="1:5" x14ac:dyDescent="0.25">
      <c r="A899">
        <v>1301637005</v>
      </c>
      <c r="B899" t="s">
        <v>899</v>
      </c>
      <c r="C899">
        <v>25.23</v>
      </c>
      <c r="D899">
        <f t="shared" ref="D899:D962" si="28">C899/11</f>
        <v>2.2936363636363635</v>
      </c>
      <c r="E899">
        <f t="shared" ref="E899:E962" si="29">ROUNDDOWN(D899,2)</f>
        <v>2.29</v>
      </c>
    </row>
    <row r="900" spans="1:5" x14ac:dyDescent="0.25">
      <c r="A900">
        <v>1301640003</v>
      </c>
      <c r="B900" t="s">
        <v>900</v>
      </c>
      <c r="C900">
        <v>22.03</v>
      </c>
      <c r="D900">
        <f t="shared" si="28"/>
        <v>2.0027272727272729</v>
      </c>
      <c r="E900">
        <f t="shared" si="29"/>
        <v>2</v>
      </c>
    </row>
    <row r="901" spans="1:5" x14ac:dyDescent="0.25">
      <c r="A901">
        <v>1301700011</v>
      </c>
      <c r="B901" t="s">
        <v>901</v>
      </c>
      <c r="C901">
        <v>2.65</v>
      </c>
      <c r="D901">
        <f t="shared" si="28"/>
        <v>0.24090909090909091</v>
      </c>
      <c r="E901">
        <f t="shared" si="29"/>
        <v>0.24</v>
      </c>
    </row>
    <row r="902" spans="1:5" x14ac:dyDescent="0.25">
      <c r="A902">
        <v>1301711004</v>
      </c>
      <c r="B902" t="s">
        <v>902</v>
      </c>
      <c r="C902">
        <v>63.6</v>
      </c>
      <c r="D902">
        <f t="shared" si="28"/>
        <v>5.7818181818181822</v>
      </c>
      <c r="E902">
        <f t="shared" si="29"/>
        <v>5.78</v>
      </c>
    </row>
    <row r="903" spans="1:5" x14ac:dyDescent="0.25">
      <c r="A903">
        <v>1301716002</v>
      </c>
      <c r="B903" t="s">
        <v>903</v>
      </c>
      <c r="C903">
        <v>16.43</v>
      </c>
      <c r="D903">
        <f t="shared" si="28"/>
        <v>1.4936363636363637</v>
      </c>
      <c r="E903">
        <f t="shared" si="29"/>
        <v>1.49</v>
      </c>
    </row>
    <row r="904" spans="1:5" x14ac:dyDescent="0.25">
      <c r="A904">
        <v>1301718002</v>
      </c>
      <c r="B904" t="s">
        <v>904</v>
      </c>
      <c r="C904">
        <v>4.0599999999999996</v>
      </c>
      <c r="D904">
        <f t="shared" si="28"/>
        <v>0.36909090909090908</v>
      </c>
      <c r="E904">
        <f t="shared" si="29"/>
        <v>0.36</v>
      </c>
    </row>
    <row r="905" spans="1:5" x14ac:dyDescent="0.25">
      <c r="A905">
        <v>1301719004</v>
      </c>
      <c r="B905" t="s">
        <v>905</v>
      </c>
      <c r="C905">
        <v>35.409999999999997</v>
      </c>
      <c r="D905">
        <f t="shared" si="28"/>
        <v>3.2190909090909088</v>
      </c>
      <c r="E905">
        <f t="shared" si="29"/>
        <v>3.21</v>
      </c>
    </row>
    <row r="906" spans="1:5" x14ac:dyDescent="0.25">
      <c r="A906">
        <v>1301740005</v>
      </c>
      <c r="B906" t="s">
        <v>906</v>
      </c>
      <c r="C906">
        <v>192.68</v>
      </c>
      <c r="D906">
        <f t="shared" si="28"/>
        <v>17.516363636363636</v>
      </c>
      <c r="E906">
        <f t="shared" si="29"/>
        <v>17.510000000000002</v>
      </c>
    </row>
    <row r="907" spans="1:5" x14ac:dyDescent="0.25">
      <c r="A907">
        <v>1301780008</v>
      </c>
      <c r="B907" t="s">
        <v>907</v>
      </c>
      <c r="C907">
        <v>1.42</v>
      </c>
      <c r="D907">
        <f t="shared" si="28"/>
        <v>0.12909090909090909</v>
      </c>
      <c r="E907">
        <f t="shared" si="29"/>
        <v>0.12</v>
      </c>
    </row>
    <row r="908" spans="1:5" x14ac:dyDescent="0.25">
      <c r="A908">
        <v>1301793001</v>
      </c>
      <c r="B908" t="s">
        <v>908</v>
      </c>
      <c r="C908">
        <v>17.260000000000002</v>
      </c>
      <c r="D908">
        <f t="shared" si="28"/>
        <v>1.5690909090909093</v>
      </c>
      <c r="E908">
        <f t="shared" si="29"/>
        <v>1.56</v>
      </c>
    </row>
    <row r="909" spans="1:5" x14ac:dyDescent="0.25">
      <c r="A909">
        <v>1301795001</v>
      </c>
      <c r="B909" t="s">
        <v>909</v>
      </c>
      <c r="C909">
        <v>1.59</v>
      </c>
      <c r="D909">
        <f t="shared" si="28"/>
        <v>0.14454545454545456</v>
      </c>
      <c r="E909">
        <f t="shared" si="29"/>
        <v>0.14000000000000001</v>
      </c>
    </row>
    <row r="910" spans="1:5" x14ac:dyDescent="0.25">
      <c r="A910">
        <v>1301800006</v>
      </c>
      <c r="B910" t="s">
        <v>910</v>
      </c>
      <c r="C910">
        <v>21.5</v>
      </c>
      <c r="D910">
        <f t="shared" si="28"/>
        <v>1.9545454545454546</v>
      </c>
      <c r="E910">
        <f t="shared" si="29"/>
        <v>1.95</v>
      </c>
    </row>
    <row r="911" spans="1:5" x14ac:dyDescent="0.25">
      <c r="A911">
        <v>1301840002</v>
      </c>
      <c r="B911" t="s">
        <v>911</v>
      </c>
      <c r="C911">
        <v>0.53</v>
      </c>
      <c r="D911">
        <f t="shared" si="28"/>
        <v>4.8181818181818187E-2</v>
      </c>
      <c r="E911">
        <f t="shared" si="29"/>
        <v>0.04</v>
      </c>
    </row>
    <row r="912" spans="1:5" x14ac:dyDescent="0.25">
      <c r="A912">
        <v>1301850002</v>
      </c>
      <c r="B912" t="s">
        <v>912</v>
      </c>
      <c r="C912">
        <v>3.17</v>
      </c>
      <c r="D912">
        <f t="shared" si="28"/>
        <v>0.28818181818181815</v>
      </c>
      <c r="E912">
        <f t="shared" si="29"/>
        <v>0.28000000000000003</v>
      </c>
    </row>
    <row r="913" spans="1:5" x14ac:dyDescent="0.25">
      <c r="A913">
        <v>1301870002</v>
      </c>
      <c r="B913" t="s">
        <v>913</v>
      </c>
      <c r="C913">
        <v>28.18</v>
      </c>
      <c r="D913">
        <f t="shared" si="28"/>
        <v>2.561818181818182</v>
      </c>
      <c r="E913">
        <f t="shared" si="29"/>
        <v>2.56</v>
      </c>
    </row>
    <row r="914" spans="1:5" x14ac:dyDescent="0.25">
      <c r="A914">
        <v>1301900005</v>
      </c>
      <c r="B914" t="s">
        <v>914</v>
      </c>
      <c r="C914">
        <v>18.73</v>
      </c>
      <c r="D914">
        <f t="shared" si="28"/>
        <v>1.7027272727272729</v>
      </c>
      <c r="E914">
        <f t="shared" si="29"/>
        <v>1.7</v>
      </c>
    </row>
    <row r="915" spans="1:5" x14ac:dyDescent="0.25">
      <c r="A915">
        <v>1301905001</v>
      </c>
      <c r="B915" t="s">
        <v>915</v>
      </c>
      <c r="C915">
        <v>1.24</v>
      </c>
      <c r="D915">
        <f t="shared" si="28"/>
        <v>0.11272727272727273</v>
      </c>
      <c r="E915">
        <f t="shared" si="29"/>
        <v>0.11</v>
      </c>
    </row>
    <row r="916" spans="1:5" x14ac:dyDescent="0.25">
      <c r="A916">
        <v>1301914001</v>
      </c>
      <c r="B916" t="s">
        <v>916</v>
      </c>
      <c r="C916">
        <v>33.1</v>
      </c>
      <c r="D916">
        <f t="shared" si="28"/>
        <v>3.0090909090909093</v>
      </c>
      <c r="E916">
        <f t="shared" si="29"/>
        <v>3</v>
      </c>
    </row>
    <row r="917" spans="1:5" x14ac:dyDescent="0.25">
      <c r="A917">
        <v>1301915001</v>
      </c>
      <c r="B917" t="s">
        <v>917</v>
      </c>
      <c r="C917">
        <v>77.849999999999994</v>
      </c>
      <c r="D917">
        <f t="shared" si="28"/>
        <v>7.0772727272727272</v>
      </c>
      <c r="E917">
        <f t="shared" si="29"/>
        <v>7.07</v>
      </c>
    </row>
    <row r="918" spans="1:5" x14ac:dyDescent="0.25">
      <c r="A918">
        <v>1301920002</v>
      </c>
      <c r="B918" t="s">
        <v>918</v>
      </c>
      <c r="C918">
        <v>69.790000000000006</v>
      </c>
      <c r="D918">
        <f t="shared" si="28"/>
        <v>6.3445454545454547</v>
      </c>
      <c r="E918">
        <f t="shared" si="29"/>
        <v>6.34</v>
      </c>
    </row>
    <row r="919" spans="1:5" x14ac:dyDescent="0.25">
      <c r="A919">
        <v>1301940002</v>
      </c>
      <c r="B919" t="s">
        <v>919</v>
      </c>
      <c r="C919">
        <v>23.1</v>
      </c>
      <c r="D919">
        <f t="shared" si="28"/>
        <v>2.1</v>
      </c>
      <c r="E919">
        <f t="shared" si="29"/>
        <v>2.1</v>
      </c>
    </row>
    <row r="920" spans="1:5" x14ac:dyDescent="0.25">
      <c r="A920">
        <v>1301972001</v>
      </c>
      <c r="B920" t="s">
        <v>920</v>
      </c>
      <c r="C920">
        <v>57.53</v>
      </c>
      <c r="D920">
        <f t="shared" si="28"/>
        <v>5.23</v>
      </c>
      <c r="E920">
        <f t="shared" si="29"/>
        <v>5.23</v>
      </c>
    </row>
    <row r="921" spans="1:5" x14ac:dyDescent="0.25">
      <c r="A921">
        <v>1301980004</v>
      </c>
      <c r="B921" t="s">
        <v>921</v>
      </c>
      <c r="C921">
        <v>16.21</v>
      </c>
      <c r="D921">
        <f t="shared" si="28"/>
        <v>1.4736363636363636</v>
      </c>
      <c r="E921">
        <f t="shared" si="29"/>
        <v>1.47</v>
      </c>
    </row>
    <row r="922" spans="1:5" x14ac:dyDescent="0.25">
      <c r="A922">
        <v>1302100006</v>
      </c>
      <c r="B922" t="s">
        <v>922</v>
      </c>
      <c r="C922">
        <v>245.66</v>
      </c>
      <c r="D922">
        <f t="shared" si="28"/>
        <v>22.332727272727272</v>
      </c>
      <c r="E922">
        <f t="shared" si="29"/>
        <v>22.33</v>
      </c>
    </row>
    <row r="923" spans="1:5" x14ac:dyDescent="0.25">
      <c r="A923">
        <v>1302260004</v>
      </c>
      <c r="B923" t="s">
        <v>923</v>
      </c>
      <c r="C923">
        <v>18.329999999999998</v>
      </c>
      <c r="D923">
        <f t="shared" si="28"/>
        <v>1.6663636363636363</v>
      </c>
      <c r="E923">
        <f t="shared" si="29"/>
        <v>1.66</v>
      </c>
    </row>
    <row r="924" spans="1:5" x14ac:dyDescent="0.25">
      <c r="A924">
        <v>1302280007</v>
      </c>
      <c r="B924" t="s">
        <v>924</v>
      </c>
      <c r="C924">
        <v>108.43</v>
      </c>
      <c r="D924">
        <f t="shared" si="28"/>
        <v>9.8572727272727274</v>
      </c>
      <c r="E924">
        <f t="shared" si="29"/>
        <v>9.85</v>
      </c>
    </row>
    <row r="925" spans="1:5" x14ac:dyDescent="0.25">
      <c r="A925">
        <v>1302290002</v>
      </c>
      <c r="B925" t="s">
        <v>925</v>
      </c>
      <c r="C925">
        <v>1.59</v>
      </c>
      <c r="D925">
        <f t="shared" si="28"/>
        <v>0.14454545454545456</v>
      </c>
      <c r="E925">
        <f t="shared" si="29"/>
        <v>0.14000000000000001</v>
      </c>
    </row>
    <row r="926" spans="1:5" x14ac:dyDescent="0.25">
      <c r="A926">
        <v>1302330004</v>
      </c>
      <c r="B926" t="s">
        <v>926</v>
      </c>
      <c r="C926">
        <v>4.95</v>
      </c>
      <c r="D926">
        <f t="shared" si="28"/>
        <v>0.45</v>
      </c>
      <c r="E926">
        <f t="shared" si="29"/>
        <v>0.45</v>
      </c>
    </row>
    <row r="927" spans="1:5" x14ac:dyDescent="0.25">
      <c r="A927">
        <v>1302480002</v>
      </c>
      <c r="B927" t="s">
        <v>927</v>
      </c>
      <c r="C927">
        <v>4.57</v>
      </c>
      <c r="D927">
        <f t="shared" si="28"/>
        <v>0.41545454545454547</v>
      </c>
      <c r="E927">
        <f t="shared" si="29"/>
        <v>0.41</v>
      </c>
    </row>
    <row r="928" spans="1:5" x14ac:dyDescent="0.25">
      <c r="A928">
        <v>1302500001</v>
      </c>
      <c r="B928" t="s">
        <v>928</v>
      </c>
      <c r="C928">
        <v>127.87</v>
      </c>
      <c r="D928">
        <f t="shared" si="28"/>
        <v>11.624545454545455</v>
      </c>
      <c r="E928">
        <f t="shared" si="29"/>
        <v>11.62</v>
      </c>
    </row>
    <row r="929" spans="1:5" x14ac:dyDescent="0.25">
      <c r="A929">
        <v>1302600004</v>
      </c>
      <c r="B929" t="s">
        <v>929</v>
      </c>
      <c r="C929">
        <v>23.08</v>
      </c>
      <c r="D929">
        <f t="shared" si="28"/>
        <v>2.0981818181818181</v>
      </c>
      <c r="E929">
        <f t="shared" si="29"/>
        <v>2.09</v>
      </c>
    </row>
    <row r="930" spans="1:5" x14ac:dyDescent="0.25">
      <c r="A930">
        <v>1302620003</v>
      </c>
      <c r="B930" t="s">
        <v>930</v>
      </c>
      <c r="C930">
        <v>38.5</v>
      </c>
      <c r="D930">
        <f t="shared" si="28"/>
        <v>3.5</v>
      </c>
      <c r="E930">
        <f t="shared" si="29"/>
        <v>3.5</v>
      </c>
    </row>
    <row r="931" spans="1:5" x14ac:dyDescent="0.25">
      <c r="A931">
        <v>1302640003</v>
      </c>
      <c r="B931" t="s">
        <v>931</v>
      </c>
      <c r="C931">
        <v>5.63</v>
      </c>
      <c r="D931">
        <f t="shared" si="28"/>
        <v>0.51181818181818184</v>
      </c>
      <c r="E931">
        <f t="shared" si="29"/>
        <v>0.51</v>
      </c>
    </row>
    <row r="932" spans="1:5" x14ac:dyDescent="0.25">
      <c r="A932">
        <v>1302720006</v>
      </c>
      <c r="B932" t="s">
        <v>932</v>
      </c>
      <c r="C932">
        <v>119.68</v>
      </c>
      <c r="D932">
        <f t="shared" si="28"/>
        <v>10.88</v>
      </c>
      <c r="E932">
        <f t="shared" si="29"/>
        <v>10.88</v>
      </c>
    </row>
    <row r="933" spans="1:5" x14ac:dyDescent="0.25">
      <c r="A933">
        <v>1302760003</v>
      </c>
      <c r="B933" t="s">
        <v>933</v>
      </c>
      <c r="C933">
        <v>1.41</v>
      </c>
      <c r="D933">
        <f t="shared" si="28"/>
        <v>0.12818181818181817</v>
      </c>
      <c r="E933">
        <f t="shared" si="29"/>
        <v>0.12</v>
      </c>
    </row>
    <row r="934" spans="1:5" x14ac:dyDescent="0.25">
      <c r="A934">
        <v>1302770002</v>
      </c>
      <c r="B934" t="s">
        <v>934</v>
      </c>
      <c r="C934">
        <v>48.59</v>
      </c>
      <c r="D934">
        <f t="shared" si="28"/>
        <v>4.4172727272727279</v>
      </c>
      <c r="E934">
        <f t="shared" si="29"/>
        <v>4.41</v>
      </c>
    </row>
    <row r="935" spans="1:5" x14ac:dyDescent="0.25">
      <c r="A935">
        <v>1302880003</v>
      </c>
      <c r="B935" t="s">
        <v>935</v>
      </c>
      <c r="C935">
        <v>1.06</v>
      </c>
      <c r="D935">
        <f t="shared" si="28"/>
        <v>9.6363636363636374E-2</v>
      </c>
      <c r="E935">
        <f t="shared" si="29"/>
        <v>0.09</v>
      </c>
    </row>
    <row r="936" spans="1:5" x14ac:dyDescent="0.25">
      <c r="A936">
        <v>1302900011</v>
      </c>
      <c r="B936" t="s">
        <v>936</v>
      </c>
      <c r="C936">
        <v>126.38</v>
      </c>
      <c r="D936">
        <f t="shared" si="28"/>
        <v>11.489090909090908</v>
      </c>
      <c r="E936">
        <f t="shared" si="29"/>
        <v>11.48</v>
      </c>
    </row>
    <row r="937" spans="1:5" x14ac:dyDescent="0.25">
      <c r="A937">
        <v>1302940012</v>
      </c>
      <c r="B937" t="s">
        <v>937</v>
      </c>
      <c r="C937">
        <v>1.41</v>
      </c>
      <c r="D937">
        <f t="shared" si="28"/>
        <v>0.12818181818181817</v>
      </c>
      <c r="E937">
        <f t="shared" si="29"/>
        <v>0.12</v>
      </c>
    </row>
    <row r="938" spans="1:5" x14ac:dyDescent="0.25">
      <c r="A938">
        <v>1302980003</v>
      </c>
      <c r="B938" t="s">
        <v>938</v>
      </c>
      <c r="C938">
        <v>9.51</v>
      </c>
      <c r="D938">
        <f t="shared" si="28"/>
        <v>0.86454545454545451</v>
      </c>
      <c r="E938">
        <f t="shared" si="29"/>
        <v>0.86</v>
      </c>
    </row>
    <row r="939" spans="1:5" x14ac:dyDescent="0.25">
      <c r="A939">
        <v>1303020001</v>
      </c>
      <c r="B939" t="s">
        <v>939</v>
      </c>
      <c r="C939">
        <v>18.690000000000001</v>
      </c>
      <c r="D939">
        <f t="shared" si="28"/>
        <v>1.6990909090909092</v>
      </c>
      <c r="E939">
        <f t="shared" si="29"/>
        <v>1.69</v>
      </c>
    </row>
    <row r="940" spans="1:5" x14ac:dyDescent="0.25">
      <c r="A940">
        <v>1303135001</v>
      </c>
      <c r="B940" t="s">
        <v>940</v>
      </c>
      <c r="C940">
        <v>1.59</v>
      </c>
      <c r="D940">
        <f t="shared" si="28"/>
        <v>0.14454545454545456</v>
      </c>
      <c r="E940">
        <f t="shared" si="29"/>
        <v>0.14000000000000001</v>
      </c>
    </row>
    <row r="941" spans="1:5" x14ac:dyDescent="0.25">
      <c r="A941">
        <v>1303136001</v>
      </c>
      <c r="B941" t="s">
        <v>941</v>
      </c>
      <c r="C941">
        <v>32.43</v>
      </c>
      <c r="D941">
        <f t="shared" si="28"/>
        <v>2.9481818181818182</v>
      </c>
      <c r="E941">
        <f t="shared" si="29"/>
        <v>2.94</v>
      </c>
    </row>
    <row r="942" spans="1:5" x14ac:dyDescent="0.25">
      <c r="A942">
        <v>1303137001</v>
      </c>
      <c r="B942" t="s">
        <v>942</v>
      </c>
      <c r="C942">
        <v>11.63</v>
      </c>
      <c r="D942">
        <f t="shared" si="28"/>
        <v>1.0572727272727274</v>
      </c>
      <c r="E942">
        <f t="shared" si="29"/>
        <v>1.05</v>
      </c>
    </row>
    <row r="943" spans="1:5" x14ac:dyDescent="0.25">
      <c r="A943">
        <v>1303160001</v>
      </c>
      <c r="B943" t="s">
        <v>943</v>
      </c>
      <c r="C943">
        <v>6.71</v>
      </c>
      <c r="D943">
        <f t="shared" si="28"/>
        <v>0.61</v>
      </c>
      <c r="E943">
        <f t="shared" si="29"/>
        <v>0.61</v>
      </c>
    </row>
    <row r="944" spans="1:5" x14ac:dyDescent="0.25">
      <c r="A944">
        <v>1303180001</v>
      </c>
      <c r="B944" t="s">
        <v>944</v>
      </c>
      <c r="C944">
        <v>32.42</v>
      </c>
      <c r="D944">
        <f t="shared" si="28"/>
        <v>2.9472727272727273</v>
      </c>
      <c r="E944">
        <f t="shared" si="29"/>
        <v>2.94</v>
      </c>
    </row>
    <row r="945" spans="1:5" x14ac:dyDescent="0.25">
      <c r="A945">
        <v>1303260003</v>
      </c>
      <c r="B945" t="s">
        <v>945</v>
      </c>
      <c r="C945">
        <v>6.71</v>
      </c>
      <c r="D945">
        <f t="shared" si="28"/>
        <v>0.61</v>
      </c>
      <c r="E945">
        <f t="shared" si="29"/>
        <v>0.61</v>
      </c>
    </row>
    <row r="946" spans="1:5" x14ac:dyDescent="0.25">
      <c r="A946">
        <v>1303280001</v>
      </c>
      <c r="B946" t="s">
        <v>946</v>
      </c>
      <c r="C946">
        <v>1.24</v>
      </c>
      <c r="D946">
        <f t="shared" si="28"/>
        <v>0.11272727272727273</v>
      </c>
      <c r="E946">
        <f t="shared" si="29"/>
        <v>0.11</v>
      </c>
    </row>
    <row r="947" spans="1:5" x14ac:dyDescent="0.25">
      <c r="A947">
        <v>1303300002</v>
      </c>
      <c r="B947" t="s">
        <v>947</v>
      </c>
      <c r="C947">
        <v>23.79</v>
      </c>
      <c r="D947">
        <f t="shared" si="28"/>
        <v>2.1627272727272726</v>
      </c>
      <c r="E947">
        <f t="shared" si="29"/>
        <v>2.16</v>
      </c>
    </row>
    <row r="948" spans="1:5" x14ac:dyDescent="0.25">
      <c r="A948">
        <v>1303320007</v>
      </c>
      <c r="B948" t="s">
        <v>948</v>
      </c>
      <c r="C948">
        <v>396.81</v>
      </c>
      <c r="D948">
        <f t="shared" si="28"/>
        <v>36.073636363636361</v>
      </c>
      <c r="E948">
        <f t="shared" si="29"/>
        <v>36.07</v>
      </c>
    </row>
    <row r="949" spans="1:5" x14ac:dyDescent="0.25">
      <c r="A949">
        <v>1303380004</v>
      </c>
      <c r="B949" t="s">
        <v>949</v>
      </c>
      <c r="C949">
        <v>16.399999999999999</v>
      </c>
      <c r="D949">
        <f t="shared" si="28"/>
        <v>1.4909090909090907</v>
      </c>
      <c r="E949">
        <f t="shared" si="29"/>
        <v>1.49</v>
      </c>
    </row>
    <row r="950" spans="1:5" x14ac:dyDescent="0.25">
      <c r="A950">
        <v>1303460001</v>
      </c>
      <c r="B950" t="s">
        <v>950</v>
      </c>
      <c r="C950">
        <v>52.61</v>
      </c>
      <c r="D950">
        <f t="shared" si="28"/>
        <v>4.7827272727272723</v>
      </c>
      <c r="E950">
        <f t="shared" si="29"/>
        <v>4.78</v>
      </c>
    </row>
    <row r="951" spans="1:5" x14ac:dyDescent="0.25">
      <c r="A951">
        <v>1303520001</v>
      </c>
      <c r="B951" t="s">
        <v>951</v>
      </c>
      <c r="C951">
        <v>1.24</v>
      </c>
      <c r="D951">
        <f t="shared" si="28"/>
        <v>0.11272727272727273</v>
      </c>
      <c r="E951">
        <f t="shared" si="29"/>
        <v>0.11</v>
      </c>
    </row>
    <row r="952" spans="1:5" x14ac:dyDescent="0.25">
      <c r="A952">
        <v>1303560004</v>
      </c>
      <c r="B952" t="s">
        <v>952</v>
      </c>
      <c r="C952">
        <v>19.2</v>
      </c>
      <c r="D952">
        <f t="shared" si="28"/>
        <v>1.7454545454545454</v>
      </c>
      <c r="E952">
        <f t="shared" si="29"/>
        <v>1.74</v>
      </c>
    </row>
    <row r="953" spans="1:5" x14ac:dyDescent="0.25">
      <c r="A953">
        <v>1303592002</v>
      </c>
      <c r="B953" t="s">
        <v>953</v>
      </c>
      <c r="C953">
        <v>35.26</v>
      </c>
      <c r="D953">
        <f t="shared" si="28"/>
        <v>3.2054545454545451</v>
      </c>
      <c r="E953">
        <f t="shared" si="29"/>
        <v>3.2</v>
      </c>
    </row>
    <row r="954" spans="1:5" x14ac:dyDescent="0.25">
      <c r="A954">
        <v>1303640002</v>
      </c>
      <c r="B954" t="s">
        <v>954</v>
      </c>
      <c r="C954">
        <v>4.58</v>
      </c>
      <c r="D954">
        <f t="shared" si="28"/>
        <v>0.41636363636363638</v>
      </c>
      <c r="E954">
        <f t="shared" si="29"/>
        <v>0.41</v>
      </c>
    </row>
    <row r="955" spans="1:5" x14ac:dyDescent="0.25">
      <c r="A955">
        <v>1303660004</v>
      </c>
      <c r="B955" t="s">
        <v>955</v>
      </c>
      <c r="C955">
        <v>7.76</v>
      </c>
      <c r="D955">
        <f t="shared" si="28"/>
        <v>0.70545454545454545</v>
      </c>
      <c r="E955">
        <f t="shared" si="29"/>
        <v>0.7</v>
      </c>
    </row>
    <row r="956" spans="1:5" x14ac:dyDescent="0.25">
      <c r="A956">
        <v>1303680002</v>
      </c>
      <c r="B956" t="s">
        <v>956</v>
      </c>
      <c r="C956">
        <v>83.98</v>
      </c>
      <c r="D956">
        <f t="shared" si="28"/>
        <v>7.6345454545454547</v>
      </c>
      <c r="E956">
        <f t="shared" si="29"/>
        <v>7.63</v>
      </c>
    </row>
    <row r="957" spans="1:5" x14ac:dyDescent="0.25">
      <c r="A957">
        <v>1303710002</v>
      </c>
      <c r="B957" t="s">
        <v>957</v>
      </c>
      <c r="C957">
        <v>54</v>
      </c>
      <c r="D957">
        <f t="shared" si="28"/>
        <v>4.9090909090909092</v>
      </c>
      <c r="E957">
        <f t="shared" si="29"/>
        <v>4.9000000000000004</v>
      </c>
    </row>
    <row r="958" spans="1:5" x14ac:dyDescent="0.25">
      <c r="A958">
        <v>1303800002</v>
      </c>
      <c r="B958" t="s">
        <v>958</v>
      </c>
      <c r="C958">
        <v>114.38</v>
      </c>
      <c r="D958">
        <f t="shared" si="28"/>
        <v>10.398181818181818</v>
      </c>
      <c r="E958">
        <f t="shared" si="29"/>
        <v>10.39</v>
      </c>
    </row>
    <row r="959" spans="1:5" x14ac:dyDescent="0.25">
      <c r="A959">
        <v>1303820002</v>
      </c>
      <c r="B959" t="s">
        <v>959</v>
      </c>
      <c r="C959">
        <v>10.92</v>
      </c>
      <c r="D959">
        <f t="shared" si="28"/>
        <v>0.99272727272727268</v>
      </c>
      <c r="E959">
        <f t="shared" si="29"/>
        <v>0.99</v>
      </c>
    </row>
    <row r="960" spans="1:5" x14ac:dyDescent="0.25">
      <c r="A960">
        <v>1303825003</v>
      </c>
      <c r="B960" t="s">
        <v>960</v>
      </c>
      <c r="C960">
        <v>47.02</v>
      </c>
      <c r="D960">
        <f t="shared" si="28"/>
        <v>4.2745454545454544</v>
      </c>
      <c r="E960">
        <f t="shared" si="29"/>
        <v>4.2699999999999996</v>
      </c>
    </row>
    <row r="961" spans="1:5" x14ac:dyDescent="0.25">
      <c r="A961">
        <v>1303830001</v>
      </c>
      <c r="B961" t="s">
        <v>961</v>
      </c>
      <c r="C961">
        <v>26.33</v>
      </c>
      <c r="D961">
        <f t="shared" si="28"/>
        <v>2.3936363636363636</v>
      </c>
      <c r="E961">
        <f t="shared" si="29"/>
        <v>2.39</v>
      </c>
    </row>
    <row r="962" spans="1:5" x14ac:dyDescent="0.25">
      <c r="A962">
        <v>1303832002</v>
      </c>
      <c r="B962" t="s">
        <v>962</v>
      </c>
      <c r="C962">
        <v>208.89</v>
      </c>
      <c r="D962">
        <f t="shared" si="28"/>
        <v>18.989999999999998</v>
      </c>
      <c r="E962">
        <f t="shared" si="29"/>
        <v>18.989999999999998</v>
      </c>
    </row>
    <row r="963" spans="1:5" x14ac:dyDescent="0.25">
      <c r="A963">
        <v>1303840002</v>
      </c>
      <c r="B963" t="s">
        <v>963</v>
      </c>
      <c r="C963">
        <v>5.29</v>
      </c>
      <c r="D963">
        <f t="shared" ref="D963:D1026" si="30">C963/11</f>
        <v>0.4809090909090909</v>
      </c>
      <c r="E963">
        <f t="shared" ref="E963:E1026" si="31">ROUNDDOWN(D963,2)</f>
        <v>0.48</v>
      </c>
    </row>
    <row r="964" spans="1:5" x14ac:dyDescent="0.25">
      <c r="A964">
        <v>1303880001</v>
      </c>
      <c r="B964" t="s">
        <v>964</v>
      </c>
      <c r="C964">
        <v>13.77</v>
      </c>
      <c r="D964">
        <f t="shared" si="30"/>
        <v>1.2518181818181817</v>
      </c>
      <c r="E964">
        <f t="shared" si="31"/>
        <v>1.25</v>
      </c>
    </row>
    <row r="965" spans="1:5" x14ac:dyDescent="0.25">
      <c r="A965">
        <v>1303885002</v>
      </c>
      <c r="B965" t="s">
        <v>965</v>
      </c>
      <c r="C965">
        <v>42.51</v>
      </c>
      <c r="D965">
        <f t="shared" si="30"/>
        <v>3.8645454545454543</v>
      </c>
      <c r="E965">
        <f t="shared" si="31"/>
        <v>3.86</v>
      </c>
    </row>
    <row r="966" spans="1:5" x14ac:dyDescent="0.25">
      <c r="A966">
        <v>1304020004</v>
      </c>
      <c r="B966" t="s">
        <v>966</v>
      </c>
      <c r="C966">
        <v>339.6</v>
      </c>
      <c r="D966">
        <f t="shared" si="30"/>
        <v>30.872727272727275</v>
      </c>
      <c r="E966">
        <f t="shared" si="31"/>
        <v>30.87</v>
      </c>
    </row>
    <row r="967" spans="1:5" x14ac:dyDescent="0.25">
      <c r="A967">
        <v>1304060008</v>
      </c>
      <c r="B967" t="s">
        <v>967</v>
      </c>
      <c r="C967">
        <v>5.46</v>
      </c>
      <c r="D967">
        <f t="shared" si="30"/>
        <v>0.49636363636363634</v>
      </c>
      <c r="E967">
        <f t="shared" si="31"/>
        <v>0.49</v>
      </c>
    </row>
    <row r="968" spans="1:5" x14ac:dyDescent="0.25">
      <c r="A968">
        <v>1304080001</v>
      </c>
      <c r="B968" t="s">
        <v>968</v>
      </c>
      <c r="C968">
        <v>61.95</v>
      </c>
      <c r="D968">
        <f t="shared" si="30"/>
        <v>5.6318181818181818</v>
      </c>
      <c r="E968">
        <f t="shared" si="31"/>
        <v>5.63</v>
      </c>
    </row>
    <row r="969" spans="1:5" x14ac:dyDescent="0.25">
      <c r="A969">
        <v>1304140001</v>
      </c>
      <c r="B969" t="s">
        <v>969</v>
      </c>
      <c r="C969">
        <v>13.39</v>
      </c>
      <c r="D969">
        <f t="shared" si="30"/>
        <v>1.2172727272727273</v>
      </c>
      <c r="E969">
        <f t="shared" si="31"/>
        <v>1.21</v>
      </c>
    </row>
    <row r="970" spans="1:5" x14ac:dyDescent="0.25">
      <c r="A970">
        <v>1304145005</v>
      </c>
      <c r="B970" t="s">
        <v>970</v>
      </c>
      <c r="C970">
        <v>32.76</v>
      </c>
      <c r="D970">
        <f t="shared" si="30"/>
        <v>2.978181818181818</v>
      </c>
      <c r="E970">
        <f t="shared" si="31"/>
        <v>2.97</v>
      </c>
    </row>
    <row r="971" spans="1:5" x14ac:dyDescent="0.25">
      <c r="A971">
        <v>1304150001</v>
      </c>
      <c r="B971" t="s">
        <v>971</v>
      </c>
      <c r="C971">
        <v>1.59</v>
      </c>
      <c r="D971">
        <f t="shared" si="30"/>
        <v>0.14454545454545456</v>
      </c>
      <c r="E971">
        <f t="shared" si="31"/>
        <v>0.14000000000000001</v>
      </c>
    </row>
    <row r="972" spans="1:5" x14ac:dyDescent="0.25">
      <c r="A972">
        <v>1304160002</v>
      </c>
      <c r="B972" t="s">
        <v>972</v>
      </c>
      <c r="C972">
        <v>7.07</v>
      </c>
      <c r="D972">
        <f t="shared" si="30"/>
        <v>0.6427272727272727</v>
      </c>
      <c r="E972">
        <f t="shared" si="31"/>
        <v>0.64</v>
      </c>
    </row>
    <row r="973" spans="1:5" x14ac:dyDescent="0.25">
      <c r="A973">
        <v>1304170001</v>
      </c>
      <c r="B973" t="s">
        <v>973</v>
      </c>
      <c r="C973">
        <v>156.15</v>
      </c>
      <c r="D973">
        <f t="shared" si="30"/>
        <v>14.195454545454545</v>
      </c>
      <c r="E973">
        <f t="shared" si="31"/>
        <v>14.19</v>
      </c>
    </row>
    <row r="974" spans="1:5" x14ac:dyDescent="0.25">
      <c r="A974">
        <v>1304260004</v>
      </c>
      <c r="B974" t="s">
        <v>974</v>
      </c>
      <c r="C974">
        <v>143.69</v>
      </c>
      <c r="D974">
        <f t="shared" si="30"/>
        <v>13.062727272727273</v>
      </c>
      <c r="E974">
        <f t="shared" si="31"/>
        <v>13.06</v>
      </c>
    </row>
    <row r="975" spans="1:5" x14ac:dyDescent="0.25">
      <c r="A975">
        <v>1304380002</v>
      </c>
      <c r="B975" t="s">
        <v>975</v>
      </c>
      <c r="C975">
        <v>365.1</v>
      </c>
      <c r="D975">
        <f t="shared" si="30"/>
        <v>33.190909090909095</v>
      </c>
      <c r="E975">
        <f t="shared" si="31"/>
        <v>33.19</v>
      </c>
    </row>
    <row r="976" spans="1:5" x14ac:dyDescent="0.25">
      <c r="A976">
        <v>1304460005</v>
      </c>
      <c r="B976" t="s">
        <v>976</v>
      </c>
      <c r="C976">
        <v>7.93</v>
      </c>
      <c r="D976">
        <f t="shared" si="30"/>
        <v>0.72090909090909083</v>
      </c>
      <c r="E976">
        <f t="shared" si="31"/>
        <v>0.72</v>
      </c>
    </row>
    <row r="977" spans="1:5" x14ac:dyDescent="0.25">
      <c r="A977">
        <v>1304480004</v>
      </c>
      <c r="B977" t="s">
        <v>977</v>
      </c>
      <c r="C977">
        <v>7.22</v>
      </c>
      <c r="D977">
        <f t="shared" si="30"/>
        <v>0.65636363636363637</v>
      </c>
      <c r="E977">
        <f t="shared" si="31"/>
        <v>0.65</v>
      </c>
    </row>
    <row r="978" spans="1:5" x14ac:dyDescent="0.25">
      <c r="A978">
        <v>1304580001</v>
      </c>
      <c r="B978" t="s">
        <v>978</v>
      </c>
      <c r="C978">
        <v>1.59</v>
      </c>
      <c r="D978">
        <f t="shared" si="30"/>
        <v>0.14454545454545456</v>
      </c>
      <c r="E978">
        <f t="shared" si="31"/>
        <v>0.14000000000000001</v>
      </c>
    </row>
    <row r="979" spans="1:5" x14ac:dyDescent="0.25">
      <c r="A979">
        <v>1304600001</v>
      </c>
      <c r="B979" t="s">
        <v>979</v>
      </c>
      <c r="C979">
        <v>25.22</v>
      </c>
      <c r="D979">
        <f t="shared" si="30"/>
        <v>2.2927272727272725</v>
      </c>
      <c r="E979">
        <f t="shared" si="31"/>
        <v>2.29</v>
      </c>
    </row>
    <row r="980" spans="1:5" x14ac:dyDescent="0.25">
      <c r="A980">
        <v>1304610001</v>
      </c>
      <c r="B980" t="s">
        <v>980</v>
      </c>
      <c r="C980">
        <v>3.35</v>
      </c>
      <c r="D980">
        <f t="shared" si="30"/>
        <v>0.30454545454545456</v>
      </c>
      <c r="E980">
        <f t="shared" si="31"/>
        <v>0.3</v>
      </c>
    </row>
    <row r="981" spans="1:5" x14ac:dyDescent="0.25">
      <c r="A981">
        <v>1304615001</v>
      </c>
      <c r="B981" t="s">
        <v>981</v>
      </c>
      <c r="C981">
        <v>41.4</v>
      </c>
      <c r="D981">
        <f t="shared" si="30"/>
        <v>3.7636363636363637</v>
      </c>
      <c r="E981">
        <f t="shared" si="31"/>
        <v>3.76</v>
      </c>
    </row>
    <row r="982" spans="1:5" x14ac:dyDescent="0.25">
      <c r="A982">
        <v>1304620005</v>
      </c>
      <c r="B982" t="s">
        <v>982</v>
      </c>
      <c r="C982">
        <v>0.53</v>
      </c>
      <c r="D982">
        <f t="shared" si="30"/>
        <v>4.8181818181818187E-2</v>
      </c>
      <c r="E982">
        <f t="shared" si="31"/>
        <v>0.04</v>
      </c>
    </row>
    <row r="983" spans="1:5" x14ac:dyDescent="0.25">
      <c r="A983">
        <v>1304680001</v>
      </c>
      <c r="B983" t="s">
        <v>983</v>
      </c>
      <c r="C983">
        <v>61.77</v>
      </c>
      <c r="D983">
        <f t="shared" si="30"/>
        <v>5.6154545454545461</v>
      </c>
      <c r="E983">
        <f t="shared" si="31"/>
        <v>5.61</v>
      </c>
    </row>
    <row r="984" spans="1:5" x14ac:dyDescent="0.25">
      <c r="A984">
        <v>1304697001</v>
      </c>
      <c r="B984" t="s">
        <v>984</v>
      </c>
      <c r="C984">
        <v>3.01</v>
      </c>
      <c r="D984">
        <f t="shared" si="30"/>
        <v>0.27363636363636362</v>
      </c>
      <c r="E984">
        <f t="shared" si="31"/>
        <v>0.27</v>
      </c>
    </row>
    <row r="985" spans="1:5" x14ac:dyDescent="0.25">
      <c r="A985">
        <v>1304700002</v>
      </c>
      <c r="B985" t="s">
        <v>985</v>
      </c>
      <c r="C985">
        <v>2.82</v>
      </c>
      <c r="D985">
        <f t="shared" si="30"/>
        <v>0.25636363636363635</v>
      </c>
      <c r="E985">
        <f t="shared" si="31"/>
        <v>0.25</v>
      </c>
    </row>
    <row r="986" spans="1:5" x14ac:dyDescent="0.25">
      <c r="A986">
        <v>1304720001</v>
      </c>
      <c r="B986" t="s">
        <v>986</v>
      </c>
      <c r="C986">
        <v>12.15</v>
      </c>
      <c r="D986">
        <f t="shared" si="30"/>
        <v>1.1045454545454545</v>
      </c>
      <c r="E986">
        <f t="shared" si="31"/>
        <v>1.1000000000000001</v>
      </c>
    </row>
    <row r="987" spans="1:5" x14ac:dyDescent="0.25">
      <c r="A987">
        <v>1304760006</v>
      </c>
      <c r="B987" t="s">
        <v>987</v>
      </c>
      <c r="C987">
        <v>113.81</v>
      </c>
      <c r="D987">
        <f t="shared" si="30"/>
        <v>10.346363636363636</v>
      </c>
      <c r="E987">
        <f t="shared" si="31"/>
        <v>10.34</v>
      </c>
    </row>
    <row r="988" spans="1:5" x14ac:dyDescent="0.25">
      <c r="A988">
        <v>1304790001</v>
      </c>
      <c r="B988" t="s">
        <v>988</v>
      </c>
      <c r="C988">
        <v>19.21</v>
      </c>
      <c r="D988">
        <f t="shared" si="30"/>
        <v>1.7463636363636363</v>
      </c>
      <c r="E988">
        <f t="shared" si="31"/>
        <v>1.74</v>
      </c>
    </row>
    <row r="989" spans="1:5" x14ac:dyDescent="0.25">
      <c r="A989">
        <v>1304820002</v>
      </c>
      <c r="B989" t="s">
        <v>989</v>
      </c>
      <c r="C989">
        <v>0.89</v>
      </c>
      <c r="D989">
        <f t="shared" si="30"/>
        <v>8.0909090909090917E-2</v>
      </c>
      <c r="E989">
        <f t="shared" si="31"/>
        <v>0.08</v>
      </c>
    </row>
    <row r="990" spans="1:5" x14ac:dyDescent="0.25">
      <c r="A990">
        <v>1304840001</v>
      </c>
      <c r="B990" t="s">
        <v>990</v>
      </c>
      <c r="C990">
        <v>11.64</v>
      </c>
      <c r="D990">
        <f t="shared" si="30"/>
        <v>1.0581818181818183</v>
      </c>
      <c r="E990">
        <f t="shared" si="31"/>
        <v>1.05</v>
      </c>
    </row>
    <row r="991" spans="1:5" x14ac:dyDescent="0.25">
      <c r="A991">
        <v>1304860001</v>
      </c>
      <c r="B991" t="s">
        <v>991</v>
      </c>
      <c r="C991">
        <v>3.16</v>
      </c>
      <c r="D991">
        <f t="shared" si="30"/>
        <v>0.28727272727272729</v>
      </c>
      <c r="E991">
        <f t="shared" si="31"/>
        <v>0.28000000000000003</v>
      </c>
    </row>
    <row r="992" spans="1:5" x14ac:dyDescent="0.25">
      <c r="A992">
        <v>1304882001</v>
      </c>
      <c r="B992" t="s">
        <v>992</v>
      </c>
      <c r="C992">
        <v>27.73</v>
      </c>
      <c r="D992">
        <f t="shared" si="30"/>
        <v>2.520909090909091</v>
      </c>
      <c r="E992">
        <f t="shared" si="31"/>
        <v>2.52</v>
      </c>
    </row>
    <row r="993" spans="1:5" x14ac:dyDescent="0.25">
      <c r="A993">
        <v>1304883001</v>
      </c>
      <c r="B993" t="s">
        <v>993</v>
      </c>
      <c r="C993">
        <v>58.94</v>
      </c>
      <c r="D993">
        <f t="shared" si="30"/>
        <v>5.3581818181818184</v>
      </c>
      <c r="E993">
        <f t="shared" si="31"/>
        <v>5.35</v>
      </c>
    </row>
    <row r="994" spans="1:5" x14ac:dyDescent="0.25">
      <c r="A994">
        <v>1304884001</v>
      </c>
      <c r="B994" t="s">
        <v>994</v>
      </c>
      <c r="C994">
        <v>1.24</v>
      </c>
      <c r="D994">
        <f t="shared" si="30"/>
        <v>0.11272727272727273</v>
      </c>
      <c r="E994">
        <f t="shared" si="31"/>
        <v>0.11</v>
      </c>
    </row>
    <row r="995" spans="1:5" x14ac:dyDescent="0.25">
      <c r="A995">
        <v>1304885001</v>
      </c>
      <c r="B995" t="s">
        <v>995</v>
      </c>
      <c r="C995">
        <v>1.59</v>
      </c>
      <c r="D995">
        <f t="shared" si="30"/>
        <v>0.14454545454545456</v>
      </c>
      <c r="E995">
        <f t="shared" si="31"/>
        <v>0.14000000000000001</v>
      </c>
    </row>
    <row r="996" spans="1:5" x14ac:dyDescent="0.25">
      <c r="A996">
        <v>1304888001</v>
      </c>
      <c r="B996" t="s">
        <v>996</v>
      </c>
      <c r="C996">
        <v>1.24</v>
      </c>
      <c r="D996">
        <f t="shared" si="30"/>
        <v>0.11272727272727273</v>
      </c>
      <c r="E996">
        <f t="shared" si="31"/>
        <v>0.11</v>
      </c>
    </row>
    <row r="997" spans="1:5" x14ac:dyDescent="0.25">
      <c r="A997">
        <v>1304960002</v>
      </c>
      <c r="B997" t="s">
        <v>997</v>
      </c>
      <c r="C997">
        <v>51.14</v>
      </c>
      <c r="D997">
        <f t="shared" si="30"/>
        <v>4.6490909090909094</v>
      </c>
      <c r="E997">
        <f t="shared" si="31"/>
        <v>4.6399999999999997</v>
      </c>
    </row>
    <row r="998" spans="1:5" x14ac:dyDescent="0.25">
      <c r="A998">
        <v>1304980001</v>
      </c>
      <c r="B998" t="s">
        <v>998</v>
      </c>
      <c r="C998">
        <v>14.1</v>
      </c>
      <c r="D998">
        <f t="shared" si="30"/>
        <v>1.2818181818181817</v>
      </c>
      <c r="E998">
        <f t="shared" si="31"/>
        <v>1.28</v>
      </c>
    </row>
    <row r="999" spans="1:5" x14ac:dyDescent="0.25">
      <c r="A999">
        <v>1305000006</v>
      </c>
      <c r="B999" t="s">
        <v>999</v>
      </c>
      <c r="C999">
        <v>7.24</v>
      </c>
      <c r="D999">
        <f t="shared" si="30"/>
        <v>0.6581818181818182</v>
      </c>
      <c r="E999">
        <f t="shared" si="31"/>
        <v>0.65</v>
      </c>
    </row>
    <row r="1000" spans="1:5" x14ac:dyDescent="0.25">
      <c r="A1000">
        <v>1305010003</v>
      </c>
      <c r="B1000" t="s">
        <v>1000</v>
      </c>
      <c r="C1000">
        <v>5.47</v>
      </c>
      <c r="D1000">
        <f t="shared" si="30"/>
        <v>0.49727272727272726</v>
      </c>
      <c r="E1000">
        <f t="shared" si="31"/>
        <v>0.49</v>
      </c>
    </row>
    <row r="1001" spans="1:5" x14ac:dyDescent="0.25">
      <c r="A1001">
        <v>1305100002</v>
      </c>
      <c r="B1001" t="s">
        <v>1001</v>
      </c>
      <c r="C1001">
        <v>49.61</v>
      </c>
      <c r="D1001">
        <f t="shared" si="30"/>
        <v>4.51</v>
      </c>
      <c r="E1001">
        <f t="shared" si="31"/>
        <v>4.51</v>
      </c>
    </row>
    <row r="1002" spans="1:5" x14ac:dyDescent="0.25">
      <c r="A1002">
        <v>1305160008</v>
      </c>
      <c r="B1002" t="s">
        <v>1002</v>
      </c>
      <c r="C1002">
        <v>63.27</v>
      </c>
      <c r="D1002">
        <f t="shared" si="30"/>
        <v>5.7518181818181819</v>
      </c>
      <c r="E1002">
        <f t="shared" si="31"/>
        <v>5.75</v>
      </c>
    </row>
    <row r="1003" spans="1:5" x14ac:dyDescent="0.25">
      <c r="A1003">
        <v>1305220002</v>
      </c>
      <c r="B1003" t="s">
        <v>1003</v>
      </c>
      <c r="C1003">
        <v>4.22</v>
      </c>
      <c r="D1003">
        <f t="shared" si="30"/>
        <v>0.38363636363636361</v>
      </c>
      <c r="E1003">
        <f t="shared" si="31"/>
        <v>0.38</v>
      </c>
    </row>
    <row r="1004" spans="1:5" x14ac:dyDescent="0.25">
      <c r="A1004">
        <v>1305225001</v>
      </c>
      <c r="B1004" t="s">
        <v>1004</v>
      </c>
      <c r="C1004">
        <v>0.35</v>
      </c>
      <c r="D1004">
        <f t="shared" si="30"/>
        <v>3.1818181818181815E-2</v>
      </c>
      <c r="E1004">
        <f t="shared" si="31"/>
        <v>0.03</v>
      </c>
    </row>
    <row r="1005" spans="1:5" x14ac:dyDescent="0.25">
      <c r="A1005">
        <v>1305260001</v>
      </c>
      <c r="B1005" t="s">
        <v>1005</v>
      </c>
      <c r="C1005">
        <v>10.039999999999999</v>
      </c>
      <c r="D1005">
        <f t="shared" si="30"/>
        <v>0.91272727272727261</v>
      </c>
      <c r="E1005">
        <f t="shared" si="31"/>
        <v>0.91</v>
      </c>
    </row>
    <row r="1006" spans="1:5" x14ac:dyDescent="0.25">
      <c r="A1006">
        <v>1305518002</v>
      </c>
      <c r="B1006" t="s">
        <v>1006</v>
      </c>
      <c r="C1006">
        <v>18.510000000000002</v>
      </c>
      <c r="D1006">
        <f t="shared" si="30"/>
        <v>1.6827272727272728</v>
      </c>
      <c r="E1006">
        <f t="shared" si="31"/>
        <v>1.68</v>
      </c>
    </row>
    <row r="1007" spans="1:5" x14ac:dyDescent="0.25">
      <c r="A1007">
        <v>1305520002</v>
      </c>
      <c r="B1007" t="s">
        <v>1007</v>
      </c>
      <c r="C1007">
        <v>12.68</v>
      </c>
      <c r="D1007">
        <f t="shared" si="30"/>
        <v>1.1527272727272726</v>
      </c>
      <c r="E1007">
        <f t="shared" si="31"/>
        <v>1.1499999999999999</v>
      </c>
    </row>
    <row r="1008" spans="1:5" x14ac:dyDescent="0.25">
      <c r="A1008">
        <v>1305580005</v>
      </c>
      <c r="B1008" t="s">
        <v>1008</v>
      </c>
      <c r="C1008">
        <v>9.7100000000000009</v>
      </c>
      <c r="D1008">
        <f t="shared" si="30"/>
        <v>0.8827272727272728</v>
      </c>
      <c r="E1008">
        <f t="shared" si="31"/>
        <v>0.88</v>
      </c>
    </row>
    <row r="1009" spans="1:5" x14ac:dyDescent="0.25">
      <c r="A1009">
        <v>1402650008</v>
      </c>
      <c r="B1009" t="s">
        <v>1009</v>
      </c>
      <c r="C1009">
        <v>16.57</v>
      </c>
      <c r="D1009">
        <f t="shared" si="30"/>
        <v>1.5063636363636363</v>
      </c>
      <c r="E1009">
        <f t="shared" si="31"/>
        <v>1.5</v>
      </c>
    </row>
    <row r="1010" spans="1:5" x14ac:dyDescent="0.25">
      <c r="A1010">
        <v>1402670005</v>
      </c>
      <c r="B1010" t="s">
        <v>1010</v>
      </c>
      <c r="C1010">
        <v>22.01</v>
      </c>
      <c r="D1010">
        <f t="shared" si="30"/>
        <v>2.000909090909091</v>
      </c>
      <c r="E1010">
        <f t="shared" si="31"/>
        <v>2</v>
      </c>
    </row>
    <row r="1011" spans="1:5" x14ac:dyDescent="0.25">
      <c r="A1011">
        <v>1402680004</v>
      </c>
      <c r="B1011" t="s">
        <v>1011</v>
      </c>
      <c r="C1011">
        <v>5.47</v>
      </c>
      <c r="D1011">
        <f t="shared" si="30"/>
        <v>0.49727272727272726</v>
      </c>
      <c r="E1011">
        <f t="shared" si="31"/>
        <v>0.49</v>
      </c>
    </row>
    <row r="1012" spans="1:5" x14ac:dyDescent="0.25">
      <c r="A1012">
        <v>1402700004</v>
      </c>
      <c r="B1012" t="s">
        <v>1012</v>
      </c>
      <c r="C1012">
        <v>46.33</v>
      </c>
      <c r="D1012">
        <f t="shared" si="30"/>
        <v>4.2118181818181819</v>
      </c>
      <c r="E1012">
        <f t="shared" si="31"/>
        <v>4.21</v>
      </c>
    </row>
    <row r="1013" spans="1:5" x14ac:dyDescent="0.25">
      <c r="A1013">
        <v>1402720007</v>
      </c>
      <c r="B1013" t="s">
        <v>1013</v>
      </c>
      <c r="C1013">
        <v>108.21</v>
      </c>
      <c r="D1013">
        <f t="shared" si="30"/>
        <v>9.8372727272727261</v>
      </c>
      <c r="E1013">
        <f t="shared" si="31"/>
        <v>9.83</v>
      </c>
    </row>
    <row r="1014" spans="1:5" x14ac:dyDescent="0.25">
      <c r="A1014">
        <v>1402730001</v>
      </c>
      <c r="B1014" t="s">
        <v>1014</v>
      </c>
      <c r="C1014">
        <v>1.94</v>
      </c>
      <c r="D1014">
        <f t="shared" si="30"/>
        <v>0.17636363636363636</v>
      </c>
      <c r="E1014">
        <f t="shared" si="31"/>
        <v>0.17</v>
      </c>
    </row>
    <row r="1015" spans="1:5" x14ac:dyDescent="0.25">
      <c r="A1015">
        <v>1402770003</v>
      </c>
      <c r="B1015" t="s">
        <v>1015</v>
      </c>
      <c r="C1015">
        <v>18.11</v>
      </c>
      <c r="D1015">
        <f t="shared" si="30"/>
        <v>1.6463636363636363</v>
      </c>
      <c r="E1015">
        <f t="shared" si="31"/>
        <v>1.64</v>
      </c>
    </row>
    <row r="1016" spans="1:5" x14ac:dyDescent="0.25">
      <c r="A1016">
        <v>1402795003</v>
      </c>
      <c r="B1016" t="s">
        <v>1016</v>
      </c>
      <c r="C1016">
        <v>6.87</v>
      </c>
      <c r="D1016">
        <f t="shared" si="30"/>
        <v>0.62454545454545451</v>
      </c>
      <c r="E1016">
        <f t="shared" si="31"/>
        <v>0.62</v>
      </c>
    </row>
    <row r="1017" spans="1:5" x14ac:dyDescent="0.25">
      <c r="A1017">
        <v>1402805002</v>
      </c>
      <c r="B1017" t="s">
        <v>1017</v>
      </c>
      <c r="C1017">
        <v>0.35</v>
      </c>
      <c r="D1017">
        <f t="shared" si="30"/>
        <v>3.1818181818181815E-2</v>
      </c>
      <c r="E1017">
        <f t="shared" si="31"/>
        <v>0.03</v>
      </c>
    </row>
    <row r="1018" spans="1:5" x14ac:dyDescent="0.25">
      <c r="A1018">
        <v>1402810003</v>
      </c>
      <c r="B1018" t="s">
        <v>1018</v>
      </c>
      <c r="C1018">
        <v>5.1100000000000003</v>
      </c>
      <c r="D1018">
        <f t="shared" si="30"/>
        <v>0.46454545454545459</v>
      </c>
      <c r="E1018">
        <f t="shared" si="31"/>
        <v>0.46</v>
      </c>
    </row>
    <row r="1019" spans="1:5" x14ac:dyDescent="0.25">
      <c r="A1019">
        <v>1402820004</v>
      </c>
      <c r="B1019" t="s">
        <v>1019</v>
      </c>
      <c r="C1019">
        <v>71.8</v>
      </c>
      <c r="D1019">
        <f t="shared" si="30"/>
        <v>6.5272727272727273</v>
      </c>
      <c r="E1019">
        <f t="shared" si="31"/>
        <v>6.52</v>
      </c>
    </row>
    <row r="1020" spans="1:5" x14ac:dyDescent="0.25">
      <c r="A1020">
        <v>1402830004</v>
      </c>
      <c r="B1020" t="s">
        <v>1020</v>
      </c>
      <c r="C1020">
        <v>63.82</v>
      </c>
      <c r="D1020">
        <f t="shared" si="30"/>
        <v>5.8018181818181818</v>
      </c>
      <c r="E1020">
        <f t="shared" si="31"/>
        <v>5.8</v>
      </c>
    </row>
    <row r="1021" spans="1:5" x14ac:dyDescent="0.25">
      <c r="A1021">
        <v>1402850017</v>
      </c>
      <c r="B1021" t="s">
        <v>1021</v>
      </c>
      <c r="C1021">
        <v>118.86</v>
      </c>
      <c r="D1021">
        <f t="shared" si="30"/>
        <v>10.805454545454545</v>
      </c>
      <c r="E1021">
        <f t="shared" si="31"/>
        <v>10.8</v>
      </c>
    </row>
    <row r="1022" spans="1:5" x14ac:dyDescent="0.25">
      <c r="A1022">
        <v>1402860003</v>
      </c>
      <c r="B1022" t="s">
        <v>1022</v>
      </c>
      <c r="C1022">
        <v>4.41</v>
      </c>
      <c r="D1022">
        <f t="shared" si="30"/>
        <v>0.40090909090909094</v>
      </c>
      <c r="E1022">
        <f t="shared" si="31"/>
        <v>0.4</v>
      </c>
    </row>
    <row r="1023" spans="1:5" x14ac:dyDescent="0.25">
      <c r="A1023">
        <v>1402870010</v>
      </c>
      <c r="B1023" t="s">
        <v>1023</v>
      </c>
      <c r="C1023">
        <v>79.19</v>
      </c>
      <c r="D1023">
        <f t="shared" si="30"/>
        <v>7.1990909090909092</v>
      </c>
      <c r="E1023">
        <f t="shared" si="31"/>
        <v>7.19</v>
      </c>
    </row>
    <row r="1024" spans="1:5" x14ac:dyDescent="0.25">
      <c r="A1024">
        <v>1402883001</v>
      </c>
      <c r="B1024" t="s">
        <v>1024</v>
      </c>
      <c r="C1024">
        <v>4.58</v>
      </c>
      <c r="D1024">
        <f t="shared" si="30"/>
        <v>0.41636363636363638</v>
      </c>
      <c r="E1024">
        <f t="shared" si="31"/>
        <v>0.41</v>
      </c>
    </row>
    <row r="1025" spans="1:5" x14ac:dyDescent="0.25">
      <c r="A1025">
        <v>1402890003</v>
      </c>
      <c r="B1025" t="s">
        <v>1025</v>
      </c>
      <c r="C1025">
        <v>47.92</v>
      </c>
      <c r="D1025">
        <f t="shared" si="30"/>
        <v>4.3563636363636364</v>
      </c>
      <c r="E1025">
        <f t="shared" si="31"/>
        <v>4.3499999999999996</v>
      </c>
    </row>
    <row r="1026" spans="1:5" x14ac:dyDescent="0.25">
      <c r="A1026">
        <v>1402905006</v>
      </c>
      <c r="B1026" t="s">
        <v>1026</v>
      </c>
      <c r="C1026">
        <v>347.39</v>
      </c>
      <c r="D1026">
        <f t="shared" si="30"/>
        <v>31.580909090909088</v>
      </c>
      <c r="E1026">
        <f t="shared" si="31"/>
        <v>31.58</v>
      </c>
    </row>
    <row r="1027" spans="1:5" x14ac:dyDescent="0.25">
      <c r="A1027">
        <v>1402940013</v>
      </c>
      <c r="B1027" t="s">
        <v>1027</v>
      </c>
      <c r="C1027">
        <v>8.4700000000000006</v>
      </c>
      <c r="D1027">
        <f t="shared" ref="D1027:D1090" si="32">C1027/11</f>
        <v>0.77</v>
      </c>
      <c r="E1027">
        <f t="shared" ref="E1027:E1090" si="33">ROUNDDOWN(D1027,2)</f>
        <v>0.77</v>
      </c>
    </row>
    <row r="1028" spans="1:5" x14ac:dyDescent="0.25">
      <c r="A1028">
        <v>1402971006</v>
      </c>
      <c r="B1028" t="s">
        <v>1028</v>
      </c>
      <c r="C1028">
        <v>3.7</v>
      </c>
      <c r="D1028">
        <f t="shared" si="32"/>
        <v>0.33636363636363636</v>
      </c>
      <c r="E1028">
        <f t="shared" si="33"/>
        <v>0.33</v>
      </c>
    </row>
    <row r="1029" spans="1:5" x14ac:dyDescent="0.25">
      <c r="A1029">
        <v>1402972007</v>
      </c>
      <c r="B1029" t="s">
        <v>1029</v>
      </c>
      <c r="C1029">
        <v>3</v>
      </c>
      <c r="D1029">
        <f t="shared" si="32"/>
        <v>0.27272727272727271</v>
      </c>
      <c r="E1029">
        <f t="shared" si="33"/>
        <v>0.27</v>
      </c>
    </row>
    <row r="1030" spans="1:5" x14ac:dyDescent="0.25">
      <c r="A1030">
        <v>1402973003</v>
      </c>
      <c r="B1030" t="s">
        <v>1030</v>
      </c>
      <c r="C1030">
        <v>173.42</v>
      </c>
      <c r="D1030">
        <f t="shared" si="32"/>
        <v>15.765454545454544</v>
      </c>
      <c r="E1030">
        <f t="shared" si="33"/>
        <v>15.76</v>
      </c>
    </row>
    <row r="1031" spans="1:5" x14ac:dyDescent="0.25">
      <c r="A1031">
        <v>1402975001</v>
      </c>
      <c r="B1031" t="s">
        <v>1031</v>
      </c>
      <c r="C1031">
        <v>12.5</v>
      </c>
      <c r="D1031">
        <f t="shared" si="32"/>
        <v>1.1363636363636365</v>
      </c>
      <c r="E1031">
        <f t="shared" si="33"/>
        <v>1.1299999999999999</v>
      </c>
    </row>
    <row r="1032" spans="1:5" x14ac:dyDescent="0.25">
      <c r="A1032">
        <v>1402977001</v>
      </c>
      <c r="B1032" t="s">
        <v>1032</v>
      </c>
      <c r="C1032">
        <v>41.43</v>
      </c>
      <c r="D1032">
        <f t="shared" si="32"/>
        <v>3.7663636363636361</v>
      </c>
      <c r="E1032">
        <f t="shared" si="33"/>
        <v>3.76</v>
      </c>
    </row>
    <row r="1033" spans="1:5" x14ac:dyDescent="0.25">
      <c r="A1033">
        <v>1402980002</v>
      </c>
      <c r="B1033" t="s">
        <v>1033</v>
      </c>
      <c r="C1033">
        <v>180.04</v>
      </c>
      <c r="D1033">
        <f t="shared" si="32"/>
        <v>16.367272727272727</v>
      </c>
      <c r="E1033">
        <f t="shared" si="33"/>
        <v>16.36</v>
      </c>
    </row>
    <row r="1034" spans="1:5" x14ac:dyDescent="0.25">
      <c r="A1034">
        <v>1403000002</v>
      </c>
      <c r="B1034" t="s">
        <v>1034</v>
      </c>
      <c r="C1034">
        <v>3.35</v>
      </c>
      <c r="D1034">
        <f t="shared" si="32"/>
        <v>0.30454545454545456</v>
      </c>
      <c r="E1034">
        <f t="shared" si="33"/>
        <v>0.3</v>
      </c>
    </row>
    <row r="1035" spans="1:5" x14ac:dyDescent="0.25">
      <c r="A1035">
        <v>1403030002</v>
      </c>
      <c r="B1035" t="s">
        <v>1035</v>
      </c>
      <c r="C1035">
        <v>92.22</v>
      </c>
      <c r="D1035">
        <f t="shared" si="32"/>
        <v>8.3836363636363629</v>
      </c>
      <c r="E1035">
        <f t="shared" si="33"/>
        <v>8.3800000000000008</v>
      </c>
    </row>
    <row r="1036" spans="1:5" x14ac:dyDescent="0.25">
      <c r="A1036">
        <v>1403031005</v>
      </c>
      <c r="B1036" t="s">
        <v>1036</v>
      </c>
      <c r="C1036">
        <v>214.75</v>
      </c>
      <c r="D1036">
        <f t="shared" si="32"/>
        <v>19.522727272727273</v>
      </c>
      <c r="E1036">
        <f t="shared" si="33"/>
        <v>19.52</v>
      </c>
    </row>
    <row r="1037" spans="1:5" x14ac:dyDescent="0.25">
      <c r="A1037">
        <v>1403032003</v>
      </c>
      <c r="B1037" t="s">
        <v>1037</v>
      </c>
      <c r="C1037">
        <v>91.95</v>
      </c>
      <c r="D1037">
        <f t="shared" si="32"/>
        <v>8.3590909090909093</v>
      </c>
      <c r="E1037">
        <f t="shared" si="33"/>
        <v>8.35</v>
      </c>
    </row>
    <row r="1038" spans="1:5" x14ac:dyDescent="0.25">
      <c r="A1038">
        <v>1403035004</v>
      </c>
      <c r="B1038" t="s">
        <v>1038</v>
      </c>
      <c r="C1038">
        <v>117.29</v>
      </c>
      <c r="D1038">
        <f t="shared" si="32"/>
        <v>10.662727272727274</v>
      </c>
      <c r="E1038">
        <f t="shared" si="33"/>
        <v>10.66</v>
      </c>
    </row>
    <row r="1039" spans="1:5" x14ac:dyDescent="0.25">
      <c r="A1039">
        <v>1403041002</v>
      </c>
      <c r="B1039" t="s">
        <v>1039</v>
      </c>
      <c r="C1039">
        <v>8.2799999999999994</v>
      </c>
      <c r="D1039">
        <f t="shared" si="32"/>
        <v>0.75272727272727269</v>
      </c>
      <c r="E1039">
        <f t="shared" si="33"/>
        <v>0.75</v>
      </c>
    </row>
    <row r="1040" spans="1:5" x14ac:dyDescent="0.25">
      <c r="A1040">
        <v>1403046002</v>
      </c>
      <c r="B1040" t="s">
        <v>1040</v>
      </c>
      <c r="C1040">
        <v>22.63</v>
      </c>
      <c r="D1040">
        <f t="shared" si="32"/>
        <v>2.0572727272727271</v>
      </c>
      <c r="E1040">
        <f t="shared" si="33"/>
        <v>2.0499999999999998</v>
      </c>
    </row>
    <row r="1041" spans="1:5" x14ac:dyDescent="0.25">
      <c r="A1041">
        <v>1403050002</v>
      </c>
      <c r="B1041" t="s">
        <v>1041</v>
      </c>
      <c r="C1041">
        <v>2.65</v>
      </c>
      <c r="D1041">
        <f t="shared" si="32"/>
        <v>0.24090909090909091</v>
      </c>
      <c r="E1041">
        <f t="shared" si="33"/>
        <v>0.24</v>
      </c>
    </row>
    <row r="1042" spans="1:5" x14ac:dyDescent="0.25">
      <c r="A1042">
        <v>1403060009</v>
      </c>
      <c r="B1042" t="s">
        <v>1042</v>
      </c>
      <c r="C1042">
        <v>1.94</v>
      </c>
      <c r="D1042">
        <f t="shared" si="32"/>
        <v>0.17636363636363636</v>
      </c>
      <c r="E1042">
        <f t="shared" si="33"/>
        <v>0.17</v>
      </c>
    </row>
    <row r="1043" spans="1:5" x14ac:dyDescent="0.25">
      <c r="A1043">
        <v>1403065009</v>
      </c>
      <c r="B1043" t="s">
        <v>1043</v>
      </c>
      <c r="C1043">
        <v>1.41</v>
      </c>
      <c r="D1043">
        <f t="shared" si="32"/>
        <v>0.12818181818181817</v>
      </c>
      <c r="E1043">
        <f t="shared" si="33"/>
        <v>0.12</v>
      </c>
    </row>
    <row r="1044" spans="1:5" x14ac:dyDescent="0.25">
      <c r="A1044">
        <v>1403070002</v>
      </c>
      <c r="B1044" t="s">
        <v>1044</v>
      </c>
      <c r="C1044">
        <v>61.15</v>
      </c>
      <c r="D1044">
        <f t="shared" si="32"/>
        <v>5.5590909090909086</v>
      </c>
      <c r="E1044">
        <f t="shared" si="33"/>
        <v>5.55</v>
      </c>
    </row>
    <row r="1045" spans="1:5" x14ac:dyDescent="0.25">
      <c r="A1045">
        <v>1403078002</v>
      </c>
      <c r="B1045" t="s">
        <v>1045</v>
      </c>
      <c r="C1045">
        <v>41.06</v>
      </c>
      <c r="D1045">
        <f t="shared" si="32"/>
        <v>3.7327272727272729</v>
      </c>
      <c r="E1045">
        <f t="shared" si="33"/>
        <v>3.73</v>
      </c>
    </row>
    <row r="1046" spans="1:5" x14ac:dyDescent="0.25">
      <c r="A1046">
        <v>1403085002</v>
      </c>
      <c r="B1046" t="s">
        <v>1046</v>
      </c>
      <c r="C1046">
        <v>70.23</v>
      </c>
      <c r="D1046">
        <f t="shared" si="32"/>
        <v>6.3845454545454547</v>
      </c>
      <c r="E1046">
        <f t="shared" si="33"/>
        <v>6.38</v>
      </c>
    </row>
    <row r="1047" spans="1:5" x14ac:dyDescent="0.25">
      <c r="A1047">
        <v>1403100001</v>
      </c>
      <c r="B1047" t="s">
        <v>1047</v>
      </c>
      <c r="C1047">
        <v>1.06</v>
      </c>
      <c r="D1047">
        <f t="shared" si="32"/>
        <v>9.6363636363636374E-2</v>
      </c>
      <c r="E1047">
        <f t="shared" si="33"/>
        <v>0.09</v>
      </c>
    </row>
    <row r="1048" spans="1:5" x14ac:dyDescent="0.25">
      <c r="A1048">
        <v>1403105004</v>
      </c>
      <c r="B1048" t="s">
        <v>1048</v>
      </c>
      <c r="C1048">
        <v>0.35</v>
      </c>
      <c r="D1048">
        <f t="shared" si="32"/>
        <v>3.1818181818181815E-2</v>
      </c>
      <c r="E1048">
        <f t="shared" si="33"/>
        <v>0.03</v>
      </c>
    </row>
    <row r="1049" spans="1:5" x14ac:dyDescent="0.25">
      <c r="A1049">
        <v>1403110001</v>
      </c>
      <c r="B1049" t="s">
        <v>1049</v>
      </c>
      <c r="C1049">
        <v>100.25</v>
      </c>
      <c r="D1049">
        <f t="shared" si="32"/>
        <v>9.1136363636363633</v>
      </c>
      <c r="E1049">
        <f t="shared" si="33"/>
        <v>9.11</v>
      </c>
    </row>
    <row r="1050" spans="1:5" x14ac:dyDescent="0.25">
      <c r="A1050">
        <v>1403120010</v>
      </c>
      <c r="B1050" t="s">
        <v>1050</v>
      </c>
      <c r="C1050">
        <v>298.19</v>
      </c>
      <c r="D1050">
        <f t="shared" si="32"/>
        <v>27.108181818181819</v>
      </c>
      <c r="E1050">
        <f t="shared" si="33"/>
        <v>27.1</v>
      </c>
    </row>
    <row r="1051" spans="1:5" x14ac:dyDescent="0.25">
      <c r="A1051">
        <v>1403125013</v>
      </c>
      <c r="B1051" t="s">
        <v>1051</v>
      </c>
      <c r="C1051">
        <v>127.1</v>
      </c>
      <c r="D1051">
        <f t="shared" si="32"/>
        <v>11.554545454545455</v>
      </c>
      <c r="E1051">
        <f t="shared" si="33"/>
        <v>11.55</v>
      </c>
    </row>
    <row r="1052" spans="1:5" x14ac:dyDescent="0.25">
      <c r="A1052">
        <v>1403130005</v>
      </c>
      <c r="B1052" t="s">
        <v>1052</v>
      </c>
      <c r="C1052">
        <v>14.83</v>
      </c>
      <c r="D1052">
        <f t="shared" si="32"/>
        <v>1.3481818181818181</v>
      </c>
      <c r="E1052">
        <f t="shared" si="33"/>
        <v>1.34</v>
      </c>
    </row>
    <row r="1053" spans="1:5" x14ac:dyDescent="0.25">
      <c r="A1053">
        <v>1403135004</v>
      </c>
      <c r="B1053" t="s">
        <v>1053</v>
      </c>
      <c r="C1053">
        <v>48.25</v>
      </c>
      <c r="D1053">
        <f t="shared" si="32"/>
        <v>4.3863636363636367</v>
      </c>
      <c r="E1053">
        <f t="shared" si="33"/>
        <v>4.38</v>
      </c>
    </row>
    <row r="1054" spans="1:5" x14ac:dyDescent="0.25">
      <c r="A1054">
        <v>1403160002</v>
      </c>
      <c r="B1054" t="s">
        <v>1054</v>
      </c>
      <c r="C1054">
        <v>1.4</v>
      </c>
      <c r="D1054">
        <f t="shared" si="32"/>
        <v>0.12727272727272726</v>
      </c>
      <c r="E1054">
        <f t="shared" si="33"/>
        <v>0.12</v>
      </c>
    </row>
    <row r="1055" spans="1:5" x14ac:dyDescent="0.25">
      <c r="A1055">
        <v>1403190003</v>
      </c>
      <c r="B1055" t="s">
        <v>1055</v>
      </c>
      <c r="C1055">
        <v>9.68</v>
      </c>
      <c r="D1055">
        <f t="shared" si="32"/>
        <v>0.88</v>
      </c>
      <c r="E1055">
        <f t="shared" si="33"/>
        <v>0.88</v>
      </c>
    </row>
    <row r="1056" spans="1:5" x14ac:dyDescent="0.25">
      <c r="A1056">
        <v>1403210004</v>
      </c>
      <c r="B1056" t="s">
        <v>1056</v>
      </c>
      <c r="C1056">
        <v>0.89</v>
      </c>
      <c r="D1056">
        <f t="shared" si="32"/>
        <v>8.0909090909090917E-2</v>
      </c>
      <c r="E1056">
        <f t="shared" si="33"/>
        <v>0.08</v>
      </c>
    </row>
    <row r="1057" spans="1:5" x14ac:dyDescent="0.25">
      <c r="A1057">
        <v>1403215003</v>
      </c>
      <c r="B1057" t="s">
        <v>1057</v>
      </c>
      <c r="C1057">
        <v>2.99</v>
      </c>
      <c r="D1057">
        <f t="shared" si="32"/>
        <v>0.27181818181818185</v>
      </c>
      <c r="E1057">
        <f t="shared" si="33"/>
        <v>0.27</v>
      </c>
    </row>
    <row r="1058" spans="1:5" x14ac:dyDescent="0.25">
      <c r="A1058">
        <v>1403250005</v>
      </c>
      <c r="B1058" t="s">
        <v>1058</v>
      </c>
      <c r="C1058">
        <v>3</v>
      </c>
      <c r="D1058">
        <f t="shared" si="32"/>
        <v>0.27272727272727271</v>
      </c>
      <c r="E1058">
        <f t="shared" si="33"/>
        <v>0.27</v>
      </c>
    </row>
    <row r="1059" spans="1:5" x14ac:dyDescent="0.25">
      <c r="A1059">
        <v>1403260004</v>
      </c>
      <c r="B1059" t="s">
        <v>1059</v>
      </c>
      <c r="C1059">
        <v>9.35</v>
      </c>
      <c r="D1059">
        <f t="shared" si="32"/>
        <v>0.85</v>
      </c>
      <c r="E1059">
        <f t="shared" si="33"/>
        <v>0.85</v>
      </c>
    </row>
    <row r="1060" spans="1:5" x14ac:dyDescent="0.25">
      <c r="A1060">
        <v>1403280006</v>
      </c>
      <c r="B1060" t="s">
        <v>1060</v>
      </c>
      <c r="C1060">
        <v>0.88</v>
      </c>
      <c r="D1060">
        <f t="shared" si="32"/>
        <v>0.08</v>
      </c>
      <c r="E1060">
        <f t="shared" si="33"/>
        <v>0.08</v>
      </c>
    </row>
    <row r="1061" spans="1:5" x14ac:dyDescent="0.25">
      <c r="A1061">
        <v>1403300002</v>
      </c>
      <c r="B1061" t="s">
        <v>1061</v>
      </c>
      <c r="C1061">
        <v>31.09</v>
      </c>
      <c r="D1061">
        <f t="shared" si="32"/>
        <v>2.8263636363636362</v>
      </c>
      <c r="E1061">
        <f t="shared" si="33"/>
        <v>2.82</v>
      </c>
    </row>
    <row r="1062" spans="1:5" x14ac:dyDescent="0.25">
      <c r="A1062">
        <v>1403325005</v>
      </c>
      <c r="B1062" t="s">
        <v>1062</v>
      </c>
      <c r="C1062">
        <v>11.46</v>
      </c>
      <c r="D1062">
        <f t="shared" si="32"/>
        <v>1.041818181818182</v>
      </c>
      <c r="E1062">
        <f t="shared" si="33"/>
        <v>1.04</v>
      </c>
    </row>
    <row r="1063" spans="1:5" x14ac:dyDescent="0.25">
      <c r="A1063">
        <v>1403350006</v>
      </c>
      <c r="B1063" t="s">
        <v>1063</v>
      </c>
      <c r="C1063">
        <v>3.7</v>
      </c>
      <c r="D1063">
        <f t="shared" si="32"/>
        <v>0.33636363636363636</v>
      </c>
      <c r="E1063">
        <f t="shared" si="33"/>
        <v>0.33</v>
      </c>
    </row>
    <row r="1064" spans="1:5" x14ac:dyDescent="0.25">
      <c r="A1064">
        <v>1403370003</v>
      </c>
      <c r="B1064" t="s">
        <v>1064</v>
      </c>
      <c r="C1064">
        <v>3</v>
      </c>
      <c r="D1064">
        <f t="shared" si="32"/>
        <v>0.27272727272727271</v>
      </c>
      <c r="E1064">
        <f t="shared" si="33"/>
        <v>0.27</v>
      </c>
    </row>
    <row r="1065" spans="1:5" x14ac:dyDescent="0.25">
      <c r="A1065">
        <v>1403375008</v>
      </c>
      <c r="B1065" t="s">
        <v>1065</v>
      </c>
      <c r="C1065">
        <v>7.59</v>
      </c>
      <c r="D1065">
        <f t="shared" si="32"/>
        <v>0.69</v>
      </c>
      <c r="E1065">
        <f t="shared" si="33"/>
        <v>0.69</v>
      </c>
    </row>
    <row r="1066" spans="1:5" x14ac:dyDescent="0.25">
      <c r="A1066">
        <v>1403400001</v>
      </c>
      <c r="B1066" t="s">
        <v>1066</v>
      </c>
      <c r="C1066">
        <v>0.35</v>
      </c>
      <c r="D1066">
        <f t="shared" si="32"/>
        <v>3.1818181818181815E-2</v>
      </c>
      <c r="E1066">
        <f t="shared" si="33"/>
        <v>0.03</v>
      </c>
    </row>
    <row r="1067" spans="1:5" x14ac:dyDescent="0.25">
      <c r="A1067">
        <v>1403405004</v>
      </c>
      <c r="B1067" t="s">
        <v>1067</v>
      </c>
      <c r="C1067">
        <v>40.700000000000003</v>
      </c>
      <c r="D1067">
        <f t="shared" si="32"/>
        <v>3.7</v>
      </c>
      <c r="E1067">
        <f t="shared" si="33"/>
        <v>3.7</v>
      </c>
    </row>
    <row r="1068" spans="1:5" x14ac:dyDescent="0.25">
      <c r="A1068">
        <v>1403420002</v>
      </c>
      <c r="B1068" t="s">
        <v>1068</v>
      </c>
      <c r="C1068">
        <v>3</v>
      </c>
      <c r="D1068">
        <f t="shared" si="32"/>
        <v>0.27272727272727271</v>
      </c>
      <c r="E1068">
        <f t="shared" si="33"/>
        <v>0.27</v>
      </c>
    </row>
    <row r="1069" spans="1:5" x14ac:dyDescent="0.25">
      <c r="A1069">
        <v>1403450002</v>
      </c>
      <c r="B1069" t="s">
        <v>1069</v>
      </c>
      <c r="C1069">
        <v>11.99</v>
      </c>
      <c r="D1069">
        <f t="shared" si="32"/>
        <v>1.0900000000000001</v>
      </c>
      <c r="E1069">
        <f t="shared" si="33"/>
        <v>1.0900000000000001</v>
      </c>
    </row>
    <row r="1070" spans="1:5" x14ac:dyDescent="0.25">
      <c r="A1070">
        <v>1403460003</v>
      </c>
      <c r="B1070" t="s">
        <v>1070</v>
      </c>
      <c r="C1070">
        <v>30.75</v>
      </c>
      <c r="D1070">
        <f t="shared" si="32"/>
        <v>2.7954545454545454</v>
      </c>
      <c r="E1070">
        <f t="shared" si="33"/>
        <v>2.79</v>
      </c>
    </row>
    <row r="1071" spans="1:5" x14ac:dyDescent="0.25">
      <c r="A1071">
        <v>1403473008</v>
      </c>
      <c r="B1071" t="s">
        <v>1071</v>
      </c>
      <c r="C1071">
        <v>37.090000000000003</v>
      </c>
      <c r="D1071">
        <f t="shared" si="32"/>
        <v>3.371818181818182</v>
      </c>
      <c r="E1071">
        <f t="shared" si="33"/>
        <v>3.37</v>
      </c>
    </row>
    <row r="1072" spans="1:5" x14ac:dyDescent="0.25">
      <c r="A1072">
        <v>1403510001</v>
      </c>
      <c r="B1072" t="s">
        <v>1072</v>
      </c>
      <c r="C1072">
        <v>1.05</v>
      </c>
      <c r="D1072">
        <f t="shared" si="32"/>
        <v>9.5454545454545459E-2</v>
      </c>
      <c r="E1072">
        <f t="shared" si="33"/>
        <v>0.09</v>
      </c>
    </row>
    <row r="1073" spans="1:5" x14ac:dyDescent="0.25">
      <c r="A1073">
        <v>1403511002</v>
      </c>
      <c r="B1073" t="s">
        <v>1073</v>
      </c>
      <c r="C1073">
        <v>39.03</v>
      </c>
      <c r="D1073">
        <f t="shared" si="32"/>
        <v>3.5481818181818183</v>
      </c>
      <c r="E1073">
        <f t="shared" si="33"/>
        <v>3.54</v>
      </c>
    </row>
    <row r="1074" spans="1:5" x14ac:dyDescent="0.25">
      <c r="A1074">
        <v>1403512002</v>
      </c>
      <c r="B1074" t="s">
        <v>1074</v>
      </c>
      <c r="C1074">
        <v>5.98</v>
      </c>
      <c r="D1074">
        <f t="shared" si="32"/>
        <v>0.5436363636363637</v>
      </c>
      <c r="E1074">
        <f t="shared" si="33"/>
        <v>0.54</v>
      </c>
    </row>
    <row r="1075" spans="1:5" x14ac:dyDescent="0.25">
      <c r="A1075">
        <v>1403513002</v>
      </c>
      <c r="B1075" t="s">
        <v>1075</v>
      </c>
      <c r="C1075">
        <v>4.0599999999999996</v>
      </c>
      <c r="D1075">
        <f t="shared" si="32"/>
        <v>0.36909090909090908</v>
      </c>
      <c r="E1075">
        <f t="shared" si="33"/>
        <v>0.36</v>
      </c>
    </row>
    <row r="1076" spans="1:5" x14ac:dyDescent="0.25">
      <c r="A1076">
        <v>1403535006</v>
      </c>
      <c r="B1076" t="s">
        <v>1076</v>
      </c>
      <c r="C1076">
        <v>53.04</v>
      </c>
      <c r="D1076">
        <f t="shared" si="32"/>
        <v>4.8218181818181813</v>
      </c>
      <c r="E1076">
        <f t="shared" si="33"/>
        <v>4.82</v>
      </c>
    </row>
    <row r="1077" spans="1:5" x14ac:dyDescent="0.25">
      <c r="A1077">
        <v>1403580002</v>
      </c>
      <c r="B1077" t="s">
        <v>1077</v>
      </c>
      <c r="C1077">
        <v>0.18</v>
      </c>
      <c r="D1077">
        <f t="shared" si="32"/>
        <v>1.6363636363636361E-2</v>
      </c>
      <c r="E1077">
        <f t="shared" si="33"/>
        <v>0.01</v>
      </c>
    </row>
    <row r="1078" spans="1:5" x14ac:dyDescent="0.25">
      <c r="A1078">
        <v>1403610003</v>
      </c>
      <c r="B1078" t="s">
        <v>1078</v>
      </c>
      <c r="C1078">
        <v>17.989999999999998</v>
      </c>
      <c r="D1078">
        <f t="shared" si="32"/>
        <v>1.6354545454545453</v>
      </c>
      <c r="E1078">
        <f t="shared" si="33"/>
        <v>1.63</v>
      </c>
    </row>
    <row r="1079" spans="1:5" x14ac:dyDescent="0.25">
      <c r="A1079">
        <v>1403640004</v>
      </c>
      <c r="B1079" t="s">
        <v>1079</v>
      </c>
      <c r="C1079">
        <v>2.48</v>
      </c>
      <c r="D1079">
        <f t="shared" si="32"/>
        <v>0.22545454545454546</v>
      </c>
      <c r="E1079">
        <f t="shared" si="33"/>
        <v>0.22</v>
      </c>
    </row>
    <row r="1080" spans="1:5" x14ac:dyDescent="0.25">
      <c r="A1080">
        <v>1403650003</v>
      </c>
      <c r="B1080" t="s">
        <v>1080</v>
      </c>
      <c r="C1080">
        <v>25.21</v>
      </c>
      <c r="D1080">
        <f t="shared" si="32"/>
        <v>2.291818181818182</v>
      </c>
      <c r="E1080">
        <f t="shared" si="33"/>
        <v>2.29</v>
      </c>
    </row>
    <row r="1081" spans="1:5" x14ac:dyDescent="0.25">
      <c r="A1081">
        <v>1403660001</v>
      </c>
      <c r="B1081" t="s">
        <v>1081</v>
      </c>
      <c r="C1081">
        <v>36.32</v>
      </c>
      <c r="D1081">
        <f t="shared" si="32"/>
        <v>3.3018181818181818</v>
      </c>
      <c r="E1081">
        <f t="shared" si="33"/>
        <v>3.3</v>
      </c>
    </row>
    <row r="1082" spans="1:5" x14ac:dyDescent="0.25">
      <c r="A1082">
        <v>1403665001</v>
      </c>
      <c r="B1082" t="s">
        <v>1082</v>
      </c>
      <c r="C1082">
        <v>1.06</v>
      </c>
      <c r="D1082">
        <f t="shared" si="32"/>
        <v>9.6363636363636374E-2</v>
      </c>
      <c r="E1082">
        <f t="shared" si="33"/>
        <v>0.09</v>
      </c>
    </row>
    <row r="1083" spans="1:5" x14ac:dyDescent="0.25">
      <c r="A1083">
        <v>1403675001</v>
      </c>
      <c r="B1083" t="s">
        <v>1083</v>
      </c>
      <c r="C1083">
        <v>7.23</v>
      </c>
      <c r="D1083">
        <f t="shared" si="32"/>
        <v>0.65727272727272734</v>
      </c>
      <c r="E1083">
        <f t="shared" si="33"/>
        <v>0.65</v>
      </c>
    </row>
    <row r="1084" spans="1:5" x14ac:dyDescent="0.25">
      <c r="A1084">
        <v>1403697001</v>
      </c>
      <c r="B1084" t="s">
        <v>1084</v>
      </c>
      <c r="C1084">
        <v>1.23</v>
      </c>
      <c r="D1084">
        <f t="shared" si="32"/>
        <v>0.11181818181818182</v>
      </c>
      <c r="E1084">
        <f t="shared" si="33"/>
        <v>0.11</v>
      </c>
    </row>
    <row r="1085" spans="1:5" x14ac:dyDescent="0.25">
      <c r="A1085">
        <v>1403705004</v>
      </c>
      <c r="B1085" t="s">
        <v>1085</v>
      </c>
      <c r="C1085">
        <v>337.1</v>
      </c>
      <c r="D1085">
        <f t="shared" si="32"/>
        <v>30.645454545454548</v>
      </c>
      <c r="E1085">
        <f t="shared" si="33"/>
        <v>30.64</v>
      </c>
    </row>
    <row r="1086" spans="1:5" x14ac:dyDescent="0.25">
      <c r="A1086">
        <v>1403710003</v>
      </c>
      <c r="B1086" t="s">
        <v>1086</v>
      </c>
      <c r="C1086">
        <v>43.91</v>
      </c>
      <c r="D1086">
        <f t="shared" si="32"/>
        <v>3.9918181818181817</v>
      </c>
      <c r="E1086">
        <f t="shared" si="33"/>
        <v>3.99</v>
      </c>
    </row>
    <row r="1087" spans="1:5" x14ac:dyDescent="0.25">
      <c r="A1087">
        <v>1403720015</v>
      </c>
      <c r="B1087" t="s">
        <v>1087</v>
      </c>
      <c r="C1087">
        <v>74.78</v>
      </c>
      <c r="D1087">
        <f t="shared" si="32"/>
        <v>6.7981818181818179</v>
      </c>
      <c r="E1087">
        <f t="shared" si="33"/>
        <v>6.79</v>
      </c>
    </row>
    <row r="1088" spans="1:5" x14ac:dyDescent="0.25">
      <c r="A1088">
        <v>1403725005</v>
      </c>
      <c r="B1088" t="s">
        <v>1088</v>
      </c>
      <c r="C1088">
        <v>9.35</v>
      </c>
      <c r="D1088">
        <f t="shared" si="32"/>
        <v>0.85</v>
      </c>
      <c r="E1088">
        <f t="shared" si="33"/>
        <v>0.85</v>
      </c>
    </row>
    <row r="1089" spans="1:5" x14ac:dyDescent="0.25">
      <c r="A1089">
        <v>1403730004</v>
      </c>
      <c r="B1089" t="s">
        <v>1089</v>
      </c>
      <c r="C1089">
        <v>92.39</v>
      </c>
      <c r="D1089">
        <f t="shared" si="32"/>
        <v>8.3990909090909085</v>
      </c>
      <c r="E1089">
        <f t="shared" si="33"/>
        <v>8.39</v>
      </c>
    </row>
    <row r="1090" spans="1:5" x14ac:dyDescent="0.25">
      <c r="A1090">
        <v>1403740002</v>
      </c>
      <c r="B1090" t="s">
        <v>1090</v>
      </c>
      <c r="C1090">
        <v>54.69</v>
      </c>
      <c r="D1090">
        <f t="shared" si="32"/>
        <v>4.9718181818181817</v>
      </c>
      <c r="E1090">
        <f t="shared" si="33"/>
        <v>4.97</v>
      </c>
    </row>
    <row r="1091" spans="1:5" x14ac:dyDescent="0.25">
      <c r="A1091">
        <v>1403741001</v>
      </c>
      <c r="B1091" t="s">
        <v>1091</v>
      </c>
      <c r="C1091">
        <v>2.29</v>
      </c>
      <c r="D1091">
        <f t="shared" ref="D1091:D1154" si="34">C1091/11</f>
        <v>0.20818181818181819</v>
      </c>
      <c r="E1091">
        <f t="shared" ref="E1091:E1154" si="35">ROUNDDOWN(D1091,2)</f>
        <v>0.2</v>
      </c>
    </row>
    <row r="1092" spans="1:5" x14ac:dyDescent="0.25">
      <c r="A1092">
        <v>1403761003</v>
      </c>
      <c r="B1092" t="s">
        <v>1092</v>
      </c>
      <c r="C1092">
        <v>25.81</v>
      </c>
      <c r="D1092">
        <f t="shared" si="34"/>
        <v>2.3463636363636362</v>
      </c>
      <c r="E1092">
        <f t="shared" si="35"/>
        <v>2.34</v>
      </c>
    </row>
    <row r="1093" spans="1:5" x14ac:dyDescent="0.25">
      <c r="A1093">
        <v>1403765012</v>
      </c>
      <c r="B1093" t="s">
        <v>1093</v>
      </c>
      <c r="C1093">
        <v>8.2799999999999994</v>
      </c>
      <c r="D1093">
        <f t="shared" si="34"/>
        <v>0.75272727272727269</v>
      </c>
      <c r="E1093">
        <f t="shared" si="35"/>
        <v>0.75</v>
      </c>
    </row>
    <row r="1094" spans="1:5" x14ac:dyDescent="0.25">
      <c r="A1094">
        <v>1403768018</v>
      </c>
      <c r="B1094" t="s">
        <v>1094</v>
      </c>
      <c r="C1094">
        <v>3</v>
      </c>
      <c r="D1094">
        <f t="shared" si="34"/>
        <v>0.27272727272727271</v>
      </c>
      <c r="E1094">
        <f t="shared" si="35"/>
        <v>0.27</v>
      </c>
    </row>
    <row r="1095" spans="1:5" x14ac:dyDescent="0.25">
      <c r="A1095">
        <v>1403769003</v>
      </c>
      <c r="B1095" t="s">
        <v>1095</v>
      </c>
      <c r="C1095">
        <v>18.54</v>
      </c>
      <c r="D1095">
        <f t="shared" si="34"/>
        <v>1.6854545454545453</v>
      </c>
      <c r="E1095">
        <f t="shared" si="35"/>
        <v>1.68</v>
      </c>
    </row>
    <row r="1096" spans="1:5" x14ac:dyDescent="0.25">
      <c r="A1096">
        <v>1403770011</v>
      </c>
      <c r="B1096" t="s">
        <v>1096</v>
      </c>
      <c r="C1096">
        <v>0.18</v>
      </c>
      <c r="D1096">
        <f t="shared" si="34"/>
        <v>1.6363636363636361E-2</v>
      </c>
      <c r="E1096">
        <f t="shared" si="35"/>
        <v>0.01</v>
      </c>
    </row>
    <row r="1097" spans="1:5" x14ac:dyDescent="0.25">
      <c r="A1097">
        <v>1403775005</v>
      </c>
      <c r="B1097" t="s">
        <v>1097</v>
      </c>
      <c r="C1097">
        <v>219.45</v>
      </c>
      <c r="D1097">
        <f t="shared" si="34"/>
        <v>19.95</v>
      </c>
      <c r="E1097">
        <f t="shared" si="35"/>
        <v>19.95</v>
      </c>
    </row>
    <row r="1098" spans="1:5" x14ac:dyDescent="0.25">
      <c r="A1098">
        <v>1403787005</v>
      </c>
      <c r="B1098" t="s">
        <v>1098</v>
      </c>
      <c r="C1098">
        <v>239.8</v>
      </c>
      <c r="D1098">
        <f t="shared" si="34"/>
        <v>21.8</v>
      </c>
      <c r="E1098">
        <f t="shared" si="35"/>
        <v>21.8</v>
      </c>
    </row>
    <row r="1099" spans="1:5" x14ac:dyDescent="0.25">
      <c r="A1099">
        <v>1403815002</v>
      </c>
      <c r="B1099" t="s">
        <v>1099</v>
      </c>
      <c r="C1099">
        <v>12.7</v>
      </c>
      <c r="D1099">
        <f t="shared" si="34"/>
        <v>1.1545454545454545</v>
      </c>
      <c r="E1099">
        <f t="shared" si="35"/>
        <v>1.1499999999999999</v>
      </c>
    </row>
    <row r="1100" spans="1:5" x14ac:dyDescent="0.25">
      <c r="A1100">
        <v>1403825004</v>
      </c>
      <c r="B1100" t="s">
        <v>1100</v>
      </c>
      <c r="C1100">
        <v>7.76</v>
      </c>
      <c r="D1100">
        <f t="shared" si="34"/>
        <v>0.70545454545454545</v>
      </c>
      <c r="E1100">
        <f t="shared" si="35"/>
        <v>0.7</v>
      </c>
    </row>
    <row r="1101" spans="1:5" x14ac:dyDescent="0.25">
      <c r="A1101">
        <v>1403830003</v>
      </c>
      <c r="B1101" t="s">
        <v>1101</v>
      </c>
      <c r="C1101">
        <v>2.29</v>
      </c>
      <c r="D1101">
        <f t="shared" si="34"/>
        <v>0.20818181818181819</v>
      </c>
      <c r="E1101">
        <f t="shared" si="35"/>
        <v>0.2</v>
      </c>
    </row>
    <row r="1102" spans="1:5" x14ac:dyDescent="0.25">
      <c r="A1102">
        <v>1403870001</v>
      </c>
      <c r="B1102" t="s">
        <v>1102</v>
      </c>
      <c r="C1102">
        <v>8.6300000000000008</v>
      </c>
      <c r="D1102">
        <f t="shared" si="34"/>
        <v>0.78454545454545466</v>
      </c>
      <c r="E1102">
        <f t="shared" si="35"/>
        <v>0.78</v>
      </c>
    </row>
    <row r="1103" spans="1:5" x14ac:dyDescent="0.25">
      <c r="A1103">
        <v>1403906006</v>
      </c>
      <c r="B1103" t="s">
        <v>1103</v>
      </c>
      <c r="C1103">
        <v>12.69</v>
      </c>
      <c r="D1103">
        <f t="shared" si="34"/>
        <v>1.1536363636363636</v>
      </c>
      <c r="E1103">
        <f t="shared" si="35"/>
        <v>1.1499999999999999</v>
      </c>
    </row>
    <row r="1104" spans="1:5" x14ac:dyDescent="0.25">
      <c r="A1104">
        <v>1403907007</v>
      </c>
      <c r="B1104" t="s">
        <v>1104</v>
      </c>
      <c r="C1104">
        <v>0.35</v>
      </c>
      <c r="D1104">
        <f t="shared" si="34"/>
        <v>3.1818181818181815E-2</v>
      </c>
      <c r="E1104">
        <f t="shared" si="35"/>
        <v>0.03</v>
      </c>
    </row>
    <row r="1105" spans="1:5" x14ac:dyDescent="0.25">
      <c r="A1105">
        <v>1403910003</v>
      </c>
      <c r="B1105" t="s">
        <v>1105</v>
      </c>
      <c r="C1105">
        <v>3.52</v>
      </c>
      <c r="D1105">
        <f t="shared" si="34"/>
        <v>0.32</v>
      </c>
      <c r="E1105">
        <f t="shared" si="35"/>
        <v>0.32</v>
      </c>
    </row>
    <row r="1106" spans="1:5" x14ac:dyDescent="0.25">
      <c r="A1106">
        <v>1403920001</v>
      </c>
      <c r="B1106" t="s">
        <v>1106</v>
      </c>
      <c r="C1106">
        <v>163.66999999999999</v>
      </c>
      <c r="D1106">
        <f t="shared" si="34"/>
        <v>14.879090909090907</v>
      </c>
      <c r="E1106">
        <f t="shared" si="35"/>
        <v>14.87</v>
      </c>
    </row>
    <row r="1107" spans="1:5" x14ac:dyDescent="0.25">
      <c r="A1107">
        <v>1403970003</v>
      </c>
      <c r="B1107" t="s">
        <v>1107</v>
      </c>
      <c r="C1107">
        <v>0.53</v>
      </c>
      <c r="D1107">
        <f t="shared" si="34"/>
        <v>4.8181818181818187E-2</v>
      </c>
      <c r="E1107">
        <f t="shared" si="35"/>
        <v>0.04</v>
      </c>
    </row>
    <row r="1108" spans="1:5" x14ac:dyDescent="0.25">
      <c r="A1108">
        <v>1403990006</v>
      </c>
      <c r="B1108" t="s">
        <v>1108</v>
      </c>
      <c r="C1108">
        <v>7.41</v>
      </c>
      <c r="D1108">
        <f t="shared" si="34"/>
        <v>0.6736363636363637</v>
      </c>
      <c r="E1108">
        <f t="shared" si="35"/>
        <v>0.67</v>
      </c>
    </row>
    <row r="1109" spans="1:5" x14ac:dyDescent="0.25">
      <c r="A1109">
        <v>1403992003</v>
      </c>
      <c r="B1109" t="s">
        <v>1109</v>
      </c>
      <c r="C1109">
        <v>5.64</v>
      </c>
      <c r="D1109">
        <f t="shared" si="34"/>
        <v>0.5127272727272727</v>
      </c>
      <c r="E1109">
        <f t="shared" si="35"/>
        <v>0.51</v>
      </c>
    </row>
    <row r="1110" spans="1:5" x14ac:dyDescent="0.25">
      <c r="A1110">
        <v>1500050009</v>
      </c>
      <c r="B1110" t="s">
        <v>1110</v>
      </c>
      <c r="C1110">
        <v>167.29</v>
      </c>
      <c r="D1110">
        <f t="shared" si="34"/>
        <v>15.208181818181817</v>
      </c>
      <c r="E1110">
        <f t="shared" si="35"/>
        <v>15.2</v>
      </c>
    </row>
    <row r="1111" spans="1:5" x14ac:dyDescent="0.25">
      <c r="A1111">
        <v>1500200005</v>
      </c>
      <c r="B1111" t="s">
        <v>1111</v>
      </c>
      <c r="C1111">
        <v>7.93</v>
      </c>
      <c r="D1111">
        <f t="shared" si="34"/>
        <v>0.72090909090909083</v>
      </c>
      <c r="E1111">
        <f t="shared" si="35"/>
        <v>0.72</v>
      </c>
    </row>
    <row r="1112" spans="1:5" x14ac:dyDescent="0.25">
      <c r="A1112">
        <v>1500250005</v>
      </c>
      <c r="B1112" t="s">
        <v>1112</v>
      </c>
      <c r="C1112">
        <v>65.64</v>
      </c>
      <c r="D1112">
        <f t="shared" si="34"/>
        <v>5.9672727272727277</v>
      </c>
      <c r="E1112">
        <f t="shared" si="35"/>
        <v>5.96</v>
      </c>
    </row>
    <row r="1113" spans="1:5" x14ac:dyDescent="0.25">
      <c r="A1113">
        <v>1500300001</v>
      </c>
      <c r="B1113" t="s">
        <v>1113</v>
      </c>
      <c r="C1113">
        <v>1.05</v>
      </c>
      <c r="D1113">
        <f t="shared" si="34"/>
        <v>9.5454545454545459E-2</v>
      </c>
      <c r="E1113">
        <f t="shared" si="35"/>
        <v>0.09</v>
      </c>
    </row>
    <row r="1114" spans="1:5" x14ac:dyDescent="0.25">
      <c r="A1114">
        <v>1500400003</v>
      </c>
      <c r="B1114" t="s">
        <v>1114</v>
      </c>
      <c r="C1114">
        <v>31.11</v>
      </c>
      <c r="D1114">
        <f t="shared" si="34"/>
        <v>2.8281818181818181</v>
      </c>
      <c r="E1114">
        <f t="shared" si="35"/>
        <v>2.82</v>
      </c>
    </row>
    <row r="1115" spans="1:5" x14ac:dyDescent="0.25">
      <c r="A1115">
        <v>1500450003</v>
      </c>
      <c r="B1115" t="s">
        <v>1115</v>
      </c>
      <c r="C1115">
        <v>5.28</v>
      </c>
      <c r="D1115">
        <f t="shared" si="34"/>
        <v>0.48000000000000004</v>
      </c>
      <c r="E1115">
        <f t="shared" si="35"/>
        <v>0.48</v>
      </c>
    </row>
    <row r="1116" spans="1:5" x14ac:dyDescent="0.25">
      <c r="A1116">
        <v>1500575003</v>
      </c>
      <c r="B1116" t="s">
        <v>1116</v>
      </c>
      <c r="C1116">
        <v>3.36</v>
      </c>
      <c r="D1116">
        <f t="shared" si="34"/>
        <v>0.30545454545454542</v>
      </c>
      <c r="E1116">
        <f t="shared" si="35"/>
        <v>0.3</v>
      </c>
    </row>
    <row r="1117" spans="1:5" x14ac:dyDescent="0.25">
      <c r="A1117">
        <v>1500700006</v>
      </c>
      <c r="B1117" t="s">
        <v>1117</v>
      </c>
      <c r="C1117">
        <v>13.57</v>
      </c>
      <c r="D1117">
        <f t="shared" si="34"/>
        <v>1.2336363636363636</v>
      </c>
      <c r="E1117">
        <f t="shared" si="35"/>
        <v>1.23</v>
      </c>
    </row>
    <row r="1118" spans="1:5" x14ac:dyDescent="0.25">
      <c r="A1118">
        <v>1500750004</v>
      </c>
      <c r="B1118" t="s">
        <v>1118</v>
      </c>
      <c r="C1118">
        <v>78.31</v>
      </c>
      <c r="D1118">
        <f t="shared" si="34"/>
        <v>7.1190909090909091</v>
      </c>
      <c r="E1118">
        <f t="shared" si="35"/>
        <v>7.11</v>
      </c>
    </row>
    <row r="1119" spans="1:5" x14ac:dyDescent="0.25">
      <c r="A1119">
        <v>1500755002</v>
      </c>
      <c r="B1119" t="s">
        <v>1119</v>
      </c>
      <c r="C1119">
        <v>1.23</v>
      </c>
      <c r="D1119">
        <f t="shared" si="34"/>
        <v>0.11181818181818182</v>
      </c>
      <c r="E1119">
        <f t="shared" si="35"/>
        <v>0.11</v>
      </c>
    </row>
    <row r="1120" spans="1:5" x14ac:dyDescent="0.25">
      <c r="A1120">
        <v>1500800007</v>
      </c>
      <c r="B1120" t="s">
        <v>1120</v>
      </c>
      <c r="C1120">
        <v>4.22</v>
      </c>
      <c r="D1120">
        <f t="shared" si="34"/>
        <v>0.38363636363636361</v>
      </c>
      <c r="E1120">
        <f t="shared" si="35"/>
        <v>0.38</v>
      </c>
    </row>
    <row r="1121" spans="1:5" x14ac:dyDescent="0.25">
      <c r="A1121">
        <v>1500850001</v>
      </c>
      <c r="B1121" t="s">
        <v>1121</v>
      </c>
      <c r="C1121">
        <v>46.09</v>
      </c>
      <c r="D1121">
        <f t="shared" si="34"/>
        <v>4.1900000000000004</v>
      </c>
      <c r="E1121">
        <f t="shared" si="35"/>
        <v>4.1900000000000004</v>
      </c>
    </row>
    <row r="1122" spans="1:5" x14ac:dyDescent="0.25">
      <c r="A1122">
        <v>1500900003</v>
      </c>
      <c r="B1122" t="s">
        <v>1122</v>
      </c>
      <c r="C1122">
        <v>116.64</v>
      </c>
      <c r="D1122">
        <f t="shared" si="34"/>
        <v>10.603636363636364</v>
      </c>
      <c r="E1122">
        <f t="shared" si="35"/>
        <v>10.6</v>
      </c>
    </row>
    <row r="1123" spans="1:5" x14ac:dyDescent="0.25">
      <c r="A1123">
        <v>1500950002</v>
      </c>
      <c r="B1123" t="s">
        <v>1123</v>
      </c>
      <c r="C1123">
        <v>23.46</v>
      </c>
      <c r="D1123">
        <f t="shared" si="34"/>
        <v>2.1327272727272728</v>
      </c>
      <c r="E1123">
        <f t="shared" si="35"/>
        <v>2.13</v>
      </c>
    </row>
    <row r="1124" spans="1:5" x14ac:dyDescent="0.25">
      <c r="A1124">
        <v>1500955002</v>
      </c>
      <c r="B1124" t="s">
        <v>1124</v>
      </c>
      <c r="C1124">
        <v>16.38</v>
      </c>
      <c r="D1124">
        <f t="shared" si="34"/>
        <v>1.489090909090909</v>
      </c>
      <c r="E1124">
        <f t="shared" si="35"/>
        <v>1.48</v>
      </c>
    </row>
    <row r="1125" spans="1:5" x14ac:dyDescent="0.25">
      <c r="A1125">
        <v>1501000006</v>
      </c>
      <c r="B1125" t="s">
        <v>1125</v>
      </c>
      <c r="C1125">
        <v>1.06</v>
      </c>
      <c r="D1125">
        <f t="shared" si="34"/>
        <v>9.6363636363636374E-2</v>
      </c>
      <c r="E1125">
        <f t="shared" si="35"/>
        <v>0.09</v>
      </c>
    </row>
    <row r="1126" spans="1:5" x14ac:dyDescent="0.25">
      <c r="A1126">
        <v>1501025002</v>
      </c>
      <c r="B1126" t="s">
        <v>1126</v>
      </c>
      <c r="C1126">
        <v>19.39</v>
      </c>
      <c r="D1126">
        <f t="shared" si="34"/>
        <v>1.7627272727272727</v>
      </c>
      <c r="E1126">
        <f t="shared" si="35"/>
        <v>1.76</v>
      </c>
    </row>
    <row r="1127" spans="1:5" x14ac:dyDescent="0.25">
      <c r="A1127">
        <v>1501150001</v>
      </c>
      <c r="B1127" t="s">
        <v>1127</v>
      </c>
      <c r="C1127">
        <v>2.13</v>
      </c>
      <c r="D1127">
        <f t="shared" si="34"/>
        <v>0.19363636363636363</v>
      </c>
      <c r="E1127">
        <f t="shared" si="35"/>
        <v>0.19</v>
      </c>
    </row>
    <row r="1128" spans="1:5" x14ac:dyDescent="0.25">
      <c r="A1128">
        <v>1504237002</v>
      </c>
      <c r="B1128" t="s">
        <v>1128</v>
      </c>
      <c r="C1128">
        <v>5.12</v>
      </c>
      <c r="D1128">
        <f t="shared" si="34"/>
        <v>0.46545454545454545</v>
      </c>
      <c r="E1128">
        <f t="shared" si="35"/>
        <v>0.46</v>
      </c>
    </row>
    <row r="1129" spans="1:5" x14ac:dyDescent="0.25">
      <c r="A1129">
        <v>1504240003</v>
      </c>
      <c r="B1129" t="s">
        <v>1129</v>
      </c>
      <c r="C1129">
        <v>14.45</v>
      </c>
      <c r="D1129">
        <f t="shared" si="34"/>
        <v>1.3136363636363635</v>
      </c>
      <c r="E1129">
        <f t="shared" si="35"/>
        <v>1.31</v>
      </c>
    </row>
    <row r="1130" spans="1:5" x14ac:dyDescent="0.25">
      <c r="A1130">
        <v>1504255001</v>
      </c>
      <c r="B1130" t="s">
        <v>1130</v>
      </c>
      <c r="C1130">
        <v>0.53</v>
      </c>
      <c r="D1130">
        <f t="shared" si="34"/>
        <v>4.8181818181818187E-2</v>
      </c>
      <c r="E1130">
        <f t="shared" si="35"/>
        <v>0.04</v>
      </c>
    </row>
    <row r="1131" spans="1:5" x14ac:dyDescent="0.25">
      <c r="A1131">
        <v>1504270009</v>
      </c>
      <c r="B1131" t="s">
        <v>1131</v>
      </c>
      <c r="C1131">
        <v>34.869999999999997</v>
      </c>
      <c r="D1131">
        <f t="shared" si="34"/>
        <v>3.17</v>
      </c>
      <c r="E1131">
        <f t="shared" si="35"/>
        <v>3.17</v>
      </c>
    </row>
    <row r="1132" spans="1:5" x14ac:dyDescent="0.25">
      <c r="A1132">
        <v>1504280008</v>
      </c>
      <c r="B1132" t="s">
        <v>1132</v>
      </c>
      <c r="C1132">
        <v>9.86</v>
      </c>
      <c r="D1132">
        <f t="shared" si="34"/>
        <v>0.89636363636363636</v>
      </c>
      <c r="E1132">
        <f t="shared" si="35"/>
        <v>0.89</v>
      </c>
    </row>
    <row r="1133" spans="1:5" x14ac:dyDescent="0.25">
      <c r="A1133">
        <v>1504285001</v>
      </c>
      <c r="B1133" t="s">
        <v>1133</v>
      </c>
      <c r="C1133">
        <v>5.64</v>
      </c>
      <c r="D1133">
        <f t="shared" si="34"/>
        <v>0.5127272727272727</v>
      </c>
      <c r="E1133">
        <f t="shared" si="35"/>
        <v>0.51</v>
      </c>
    </row>
    <row r="1134" spans="1:5" x14ac:dyDescent="0.25">
      <c r="A1134">
        <v>1504290006</v>
      </c>
      <c r="B1134" t="s">
        <v>1134</v>
      </c>
      <c r="C1134">
        <v>15.34</v>
      </c>
      <c r="D1134">
        <f t="shared" si="34"/>
        <v>1.3945454545454545</v>
      </c>
      <c r="E1134">
        <f t="shared" si="35"/>
        <v>1.39</v>
      </c>
    </row>
    <row r="1135" spans="1:5" x14ac:dyDescent="0.25">
      <c r="A1135">
        <v>1504300003</v>
      </c>
      <c r="B1135" t="s">
        <v>1135</v>
      </c>
      <c r="C1135">
        <v>6.7</v>
      </c>
      <c r="D1135">
        <f t="shared" si="34"/>
        <v>0.60909090909090913</v>
      </c>
      <c r="E1135">
        <f t="shared" si="35"/>
        <v>0.6</v>
      </c>
    </row>
    <row r="1136" spans="1:5" x14ac:dyDescent="0.25">
      <c r="A1136">
        <v>1504310001</v>
      </c>
      <c r="B1136" t="s">
        <v>1136</v>
      </c>
      <c r="C1136">
        <v>1.24</v>
      </c>
      <c r="D1136">
        <f t="shared" si="34"/>
        <v>0.11272727272727273</v>
      </c>
      <c r="E1136">
        <f t="shared" si="35"/>
        <v>0.11</v>
      </c>
    </row>
    <row r="1137" spans="1:5" x14ac:dyDescent="0.25">
      <c r="A1137">
        <v>1504330005</v>
      </c>
      <c r="B1137" t="s">
        <v>1137</v>
      </c>
      <c r="C1137">
        <v>24.68</v>
      </c>
      <c r="D1137">
        <f t="shared" si="34"/>
        <v>2.2436363636363637</v>
      </c>
      <c r="E1137">
        <f t="shared" si="35"/>
        <v>2.2400000000000002</v>
      </c>
    </row>
    <row r="1138" spans="1:5" x14ac:dyDescent="0.25">
      <c r="A1138">
        <v>1504332003</v>
      </c>
      <c r="B1138" t="s">
        <v>1138</v>
      </c>
      <c r="C1138">
        <v>18.329999999999998</v>
      </c>
      <c r="D1138">
        <f t="shared" si="34"/>
        <v>1.6663636363636363</v>
      </c>
      <c r="E1138">
        <f t="shared" si="35"/>
        <v>1.66</v>
      </c>
    </row>
    <row r="1139" spans="1:5" x14ac:dyDescent="0.25">
      <c r="A1139">
        <v>1504344002</v>
      </c>
      <c r="B1139" t="s">
        <v>1139</v>
      </c>
      <c r="C1139">
        <v>4.58</v>
      </c>
      <c r="D1139">
        <f t="shared" si="34"/>
        <v>0.41636363636363638</v>
      </c>
      <c r="E1139">
        <f t="shared" si="35"/>
        <v>0.41</v>
      </c>
    </row>
    <row r="1140" spans="1:5" x14ac:dyDescent="0.25">
      <c r="A1140">
        <v>1504345001</v>
      </c>
      <c r="B1140" t="s">
        <v>1140</v>
      </c>
      <c r="C1140">
        <v>51.73</v>
      </c>
      <c r="D1140">
        <f t="shared" si="34"/>
        <v>4.7027272727272722</v>
      </c>
      <c r="E1140">
        <f t="shared" si="35"/>
        <v>4.7</v>
      </c>
    </row>
    <row r="1141" spans="1:5" x14ac:dyDescent="0.25">
      <c r="A1141">
        <v>1504347004</v>
      </c>
      <c r="B1141" t="s">
        <v>1141</v>
      </c>
      <c r="C1141">
        <v>173.52</v>
      </c>
      <c r="D1141">
        <f t="shared" si="34"/>
        <v>15.774545454545455</v>
      </c>
      <c r="E1141">
        <f t="shared" si="35"/>
        <v>15.77</v>
      </c>
    </row>
    <row r="1142" spans="1:5" x14ac:dyDescent="0.25">
      <c r="A1142">
        <v>1504349005</v>
      </c>
      <c r="B1142" t="s">
        <v>1142</v>
      </c>
      <c r="C1142">
        <v>53.85</v>
      </c>
      <c r="D1142">
        <f t="shared" si="34"/>
        <v>4.8954545454545455</v>
      </c>
      <c r="E1142">
        <f t="shared" si="35"/>
        <v>4.8899999999999997</v>
      </c>
    </row>
    <row r="1143" spans="1:5" x14ac:dyDescent="0.25">
      <c r="A1143">
        <v>1504350006</v>
      </c>
      <c r="B1143" t="s">
        <v>1143</v>
      </c>
      <c r="C1143">
        <v>6.69</v>
      </c>
      <c r="D1143">
        <f t="shared" si="34"/>
        <v>0.60818181818181827</v>
      </c>
      <c r="E1143">
        <f t="shared" si="35"/>
        <v>0.6</v>
      </c>
    </row>
    <row r="1144" spans="1:5" x14ac:dyDescent="0.25">
      <c r="A1144">
        <v>1504360001</v>
      </c>
      <c r="B1144" t="s">
        <v>1144</v>
      </c>
      <c r="C1144">
        <v>18.149999999999999</v>
      </c>
      <c r="D1144">
        <f t="shared" si="34"/>
        <v>1.65</v>
      </c>
      <c r="E1144">
        <f t="shared" si="35"/>
        <v>1.65</v>
      </c>
    </row>
    <row r="1145" spans="1:5" x14ac:dyDescent="0.25">
      <c r="A1145">
        <v>1504370001</v>
      </c>
      <c r="B1145" t="s">
        <v>1145</v>
      </c>
      <c r="C1145">
        <v>14.61</v>
      </c>
      <c r="D1145">
        <f t="shared" si="34"/>
        <v>1.3281818181818181</v>
      </c>
      <c r="E1145">
        <f t="shared" si="35"/>
        <v>1.32</v>
      </c>
    </row>
    <row r="1146" spans="1:5" x14ac:dyDescent="0.25">
      <c r="A1146">
        <v>1504374001</v>
      </c>
      <c r="B1146" t="s">
        <v>1146</v>
      </c>
      <c r="C1146">
        <v>26.96</v>
      </c>
      <c r="D1146">
        <f t="shared" si="34"/>
        <v>2.4509090909090911</v>
      </c>
      <c r="E1146">
        <f t="shared" si="35"/>
        <v>2.4500000000000002</v>
      </c>
    </row>
    <row r="1147" spans="1:5" x14ac:dyDescent="0.25">
      <c r="A1147">
        <v>1504375003</v>
      </c>
      <c r="B1147" t="s">
        <v>1147</v>
      </c>
      <c r="C1147">
        <v>110.04</v>
      </c>
      <c r="D1147">
        <f t="shared" si="34"/>
        <v>10.003636363636364</v>
      </c>
      <c r="E1147">
        <f t="shared" si="35"/>
        <v>10</v>
      </c>
    </row>
    <row r="1148" spans="1:5" x14ac:dyDescent="0.25">
      <c r="A1148">
        <v>1504380001</v>
      </c>
      <c r="B1148" t="s">
        <v>1148</v>
      </c>
      <c r="C1148">
        <v>31.43</v>
      </c>
      <c r="D1148">
        <f t="shared" si="34"/>
        <v>2.8572727272727274</v>
      </c>
      <c r="E1148">
        <f t="shared" si="35"/>
        <v>2.85</v>
      </c>
    </row>
    <row r="1149" spans="1:5" x14ac:dyDescent="0.25">
      <c r="A1149">
        <v>1504400003</v>
      </c>
      <c r="B1149" t="s">
        <v>1149</v>
      </c>
      <c r="C1149">
        <v>42.34</v>
      </c>
      <c r="D1149">
        <f t="shared" si="34"/>
        <v>3.8490909090909096</v>
      </c>
      <c r="E1149">
        <f t="shared" si="35"/>
        <v>3.84</v>
      </c>
    </row>
    <row r="1150" spans="1:5" x14ac:dyDescent="0.25">
      <c r="A1150">
        <v>1504410001</v>
      </c>
      <c r="B1150" t="s">
        <v>1150</v>
      </c>
      <c r="C1150">
        <v>128.19</v>
      </c>
      <c r="D1150">
        <f t="shared" si="34"/>
        <v>11.653636363636364</v>
      </c>
      <c r="E1150">
        <f t="shared" si="35"/>
        <v>11.65</v>
      </c>
    </row>
    <row r="1151" spans="1:5" x14ac:dyDescent="0.25">
      <c r="A1151">
        <v>1504412002</v>
      </c>
      <c r="B1151" t="s">
        <v>1151</v>
      </c>
      <c r="C1151">
        <v>29.42</v>
      </c>
      <c r="D1151">
        <f t="shared" si="34"/>
        <v>2.6745454545454548</v>
      </c>
      <c r="E1151">
        <f t="shared" si="35"/>
        <v>2.67</v>
      </c>
    </row>
    <row r="1152" spans="1:5" x14ac:dyDescent="0.25">
      <c r="A1152">
        <v>1504423001</v>
      </c>
      <c r="B1152" t="s">
        <v>1152</v>
      </c>
      <c r="C1152">
        <v>47.58</v>
      </c>
      <c r="D1152">
        <f t="shared" si="34"/>
        <v>4.3254545454545452</v>
      </c>
      <c r="E1152">
        <f t="shared" si="35"/>
        <v>4.32</v>
      </c>
    </row>
    <row r="1153" spans="1:5" x14ac:dyDescent="0.25">
      <c r="A1153">
        <v>1504429002</v>
      </c>
      <c r="B1153" t="s">
        <v>1153</v>
      </c>
      <c r="C1153">
        <v>12</v>
      </c>
      <c r="D1153">
        <f t="shared" si="34"/>
        <v>1.0909090909090908</v>
      </c>
      <c r="E1153">
        <f t="shared" si="35"/>
        <v>1.0900000000000001</v>
      </c>
    </row>
    <row r="1154" spans="1:5" x14ac:dyDescent="0.25">
      <c r="A1154">
        <v>1504434001</v>
      </c>
      <c r="B1154" t="s">
        <v>1154</v>
      </c>
      <c r="C1154">
        <v>104.92</v>
      </c>
      <c r="D1154">
        <f t="shared" si="34"/>
        <v>9.538181818181819</v>
      </c>
      <c r="E1154">
        <f t="shared" si="35"/>
        <v>9.5299999999999994</v>
      </c>
    </row>
    <row r="1155" spans="1:5" x14ac:dyDescent="0.25">
      <c r="A1155">
        <v>1504437002</v>
      </c>
      <c r="B1155" t="s">
        <v>1155</v>
      </c>
      <c r="C1155">
        <v>68.459999999999994</v>
      </c>
      <c r="D1155">
        <f t="shared" ref="D1155:D1218" si="36">C1155/11</f>
        <v>6.2236363636363627</v>
      </c>
      <c r="E1155">
        <f t="shared" ref="E1155:E1218" si="37">ROUNDDOWN(D1155,2)</f>
        <v>6.22</v>
      </c>
    </row>
    <row r="1156" spans="1:5" x14ac:dyDescent="0.25">
      <c r="A1156">
        <v>1504451001</v>
      </c>
      <c r="B1156" t="s">
        <v>1156</v>
      </c>
      <c r="C1156">
        <v>11.45</v>
      </c>
      <c r="D1156">
        <f t="shared" si="36"/>
        <v>1.0409090909090908</v>
      </c>
      <c r="E1156">
        <f t="shared" si="37"/>
        <v>1.04</v>
      </c>
    </row>
    <row r="1157" spans="1:5" x14ac:dyDescent="0.25">
      <c r="A1157">
        <v>1504454002</v>
      </c>
      <c r="B1157" t="s">
        <v>1157</v>
      </c>
      <c r="C1157">
        <v>110.4</v>
      </c>
      <c r="D1157">
        <f t="shared" si="36"/>
        <v>10.036363636363637</v>
      </c>
      <c r="E1157">
        <f t="shared" si="37"/>
        <v>10.029999999999999</v>
      </c>
    </row>
    <row r="1158" spans="1:5" x14ac:dyDescent="0.25">
      <c r="A1158">
        <v>1504457002</v>
      </c>
      <c r="B1158" t="s">
        <v>1158</v>
      </c>
      <c r="C1158">
        <v>13.91</v>
      </c>
      <c r="D1158">
        <f t="shared" si="36"/>
        <v>1.2645454545454546</v>
      </c>
      <c r="E1158">
        <f t="shared" si="37"/>
        <v>1.26</v>
      </c>
    </row>
    <row r="1159" spans="1:5" x14ac:dyDescent="0.25">
      <c r="A1159">
        <v>1504460001</v>
      </c>
      <c r="B1159" t="s">
        <v>1159</v>
      </c>
      <c r="C1159">
        <v>5.98</v>
      </c>
      <c r="D1159">
        <f t="shared" si="36"/>
        <v>0.5436363636363637</v>
      </c>
      <c r="E1159">
        <f t="shared" si="37"/>
        <v>0.54</v>
      </c>
    </row>
    <row r="1160" spans="1:5" x14ac:dyDescent="0.25">
      <c r="A1160">
        <v>1504463001</v>
      </c>
      <c r="B1160" t="s">
        <v>1160</v>
      </c>
      <c r="C1160">
        <v>22.9</v>
      </c>
      <c r="D1160">
        <f t="shared" si="36"/>
        <v>2.0818181818181816</v>
      </c>
      <c r="E1160">
        <f t="shared" si="37"/>
        <v>2.08</v>
      </c>
    </row>
    <row r="1161" spans="1:5" x14ac:dyDescent="0.25">
      <c r="A1161">
        <v>1504474001</v>
      </c>
      <c r="B1161" t="s">
        <v>1161</v>
      </c>
      <c r="C1161">
        <v>143.29</v>
      </c>
      <c r="D1161">
        <f t="shared" si="36"/>
        <v>13.026363636363635</v>
      </c>
      <c r="E1161">
        <f t="shared" si="37"/>
        <v>13.02</v>
      </c>
    </row>
    <row r="1162" spans="1:5" x14ac:dyDescent="0.25">
      <c r="A1162">
        <v>1504477003</v>
      </c>
      <c r="B1162" t="s">
        <v>1162</v>
      </c>
      <c r="C1162">
        <v>504.03</v>
      </c>
      <c r="D1162">
        <f t="shared" si="36"/>
        <v>45.82090909090909</v>
      </c>
      <c r="E1162">
        <f t="shared" si="37"/>
        <v>45.82</v>
      </c>
    </row>
    <row r="1163" spans="1:5" x14ac:dyDescent="0.25">
      <c r="A1163">
        <v>1504480002</v>
      </c>
      <c r="B1163" t="s">
        <v>1163</v>
      </c>
      <c r="C1163">
        <v>1.41</v>
      </c>
      <c r="D1163">
        <f t="shared" si="36"/>
        <v>0.12818181818181817</v>
      </c>
      <c r="E1163">
        <f t="shared" si="37"/>
        <v>0.12</v>
      </c>
    </row>
    <row r="1164" spans="1:5" x14ac:dyDescent="0.25">
      <c r="A1164">
        <v>1504486009</v>
      </c>
      <c r="B1164" t="s">
        <v>1164</v>
      </c>
      <c r="C1164">
        <v>29.76</v>
      </c>
      <c r="D1164">
        <f t="shared" si="36"/>
        <v>2.7054545454545456</v>
      </c>
      <c r="E1164">
        <f t="shared" si="37"/>
        <v>2.7</v>
      </c>
    </row>
    <row r="1165" spans="1:5" x14ac:dyDescent="0.25">
      <c r="A1165">
        <v>1504491002</v>
      </c>
      <c r="B1165" t="s">
        <v>1165</v>
      </c>
      <c r="C1165">
        <v>3.88</v>
      </c>
      <c r="D1165">
        <f t="shared" si="36"/>
        <v>0.35272727272727272</v>
      </c>
      <c r="E1165">
        <f t="shared" si="37"/>
        <v>0.35</v>
      </c>
    </row>
    <row r="1166" spans="1:5" x14ac:dyDescent="0.25">
      <c r="A1166">
        <v>1504503004</v>
      </c>
      <c r="B1166" t="s">
        <v>1166</v>
      </c>
      <c r="C1166">
        <v>45.55</v>
      </c>
      <c r="D1166">
        <f t="shared" si="36"/>
        <v>4.1409090909090907</v>
      </c>
      <c r="E1166">
        <f t="shared" si="37"/>
        <v>4.1399999999999997</v>
      </c>
    </row>
    <row r="1167" spans="1:5" x14ac:dyDescent="0.25">
      <c r="A1167">
        <v>1504506005</v>
      </c>
      <c r="B1167" t="s">
        <v>1167</v>
      </c>
      <c r="C1167">
        <v>15.15</v>
      </c>
      <c r="D1167">
        <f t="shared" si="36"/>
        <v>1.3772727272727272</v>
      </c>
      <c r="E1167">
        <f t="shared" si="37"/>
        <v>1.37</v>
      </c>
    </row>
    <row r="1168" spans="1:5" x14ac:dyDescent="0.25">
      <c r="A1168">
        <v>1504514005</v>
      </c>
      <c r="B1168" t="s">
        <v>1168</v>
      </c>
      <c r="C1168">
        <v>2.11</v>
      </c>
      <c r="D1168">
        <f t="shared" si="36"/>
        <v>0.1918181818181818</v>
      </c>
      <c r="E1168">
        <f t="shared" si="37"/>
        <v>0.19</v>
      </c>
    </row>
    <row r="1169" spans="1:5" x14ac:dyDescent="0.25">
      <c r="A1169">
        <v>1504520002</v>
      </c>
      <c r="B1169" t="s">
        <v>1169</v>
      </c>
      <c r="C1169">
        <v>28.41</v>
      </c>
      <c r="D1169">
        <f t="shared" si="36"/>
        <v>2.5827272727272725</v>
      </c>
      <c r="E1169">
        <f t="shared" si="37"/>
        <v>2.58</v>
      </c>
    </row>
    <row r="1170" spans="1:5" x14ac:dyDescent="0.25">
      <c r="A1170">
        <v>1504538004</v>
      </c>
      <c r="B1170" t="s">
        <v>1170</v>
      </c>
      <c r="C1170">
        <v>8.98</v>
      </c>
      <c r="D1170">
        <f t="shared" si="36"/>
        <v>0.8163636363636364</v>
      </c>
      <c r="E1170">
        <f t="shared" si="37"/>
        <v>0.81</v>
      </c>
    </row>
    <row r="1171" spans="1:5" x14ac:dyDescent="0.25">
      <c r="A1171">
        <v>1504548001</v>
      </c>
      <c r="B1171" t="s">
        <v>1171</v>
      </c>
      <c r="C1171">
        <v>5.28</v>
      </c>
      <c r="D1171">
        <f t="shared" si="36"/>
        <v>0.48000000000000004</v>
      </c>
      <c r="E1171">
        <f t="shared" si="37"/>
        <v>0.48</v>
      </c>
    </row>
    <row r="1172" spans="1:5" x14ac:dyDescent="0.25">
      <c r="A1172">
        <v>1504555003</v>
      </c>
      <c r="B1172" t="s">
        <v>1172</v>
      </c>
      <c r="C1172">
        <v>0.35</v>
      </c>
      <c r="D1172">
        <f t="shared" si="36"/>
        <v>3.1818181818181815E-2</v>
      </c>
      <c r="E1172">
        <f t="shared" si="37"/>
        <v>0.03</v>
      </c>
    </row>
    <row r="1173" spans="1:5" x14ac:dyDescent="0.25">
      <c r="A1173">
        <v>1504560005</v>
      </c>
      <c r="B1173" t="s">
        <v>1173</v>
      </c>
      <c r="C1173">
        <v>1.41</v>
      </c>
      <c r="D1173">
        <f t="shared" si="36"/>
        <v>0.12818181818181817</v>
      </c>
      <c r="E1173">
        <f t="shared" si="37"/>
        <v>0.12</v>
      </c>
    </row>
    <row r="1174" spans="1:5" x14ac:dyDescent="0.25">
      <c r="A1174">
        <v>1504570003</v>
      </c>
      <c r="B1174" t="s">
        <v>1174</v>
      </c>
      <c r="C1174">
        <v>3.7</v>
      </c>
      <c r="D1174">
        <f t="shared" si="36"/>
        <v>0.33636363636363636</v>
      </c>
      <c r="E1174">
        <f t="shared" si="37"/>
        <v>0.33</v>
      </c>
    </row>
    <row r="1175" spans="1:5" x14ac:dyDescent="0.25">
      <c r="A1175">
        <v>1504575001</v>
      </c>
      <c r="B1175" t="s">
        <v>1175</v>
      </c>
      <c r="C1175">
        <v>2.29</v>
      </c>
      <c r="D1175">
        <f t="shared" si="36"/>
        <v>0.20818181818181819</v>
      </c>
      <c r="E1175">
        <f t="shared" si="37"/>
        <v>0.2</v>
      </c>
    </row>
    <row r="1176" spans="1:5" x14ac:dyDescent="0.25">
      <c r="A1176">
        <v>1504580002</v>
      </c>
      <c r="B1176" t="s">
        <v>1176</v>
      </c>
      <c r="C1176">
        <v>40.17</v>
      </c>
      <c r="D1176">
        <f t="shared" si="36"/>
        <v>3.6518181818181819</v>
      </c>
      <c r="E1176">
        <f t="shared" si="37"/>
        <v>3.65</v>
      </c>
    </row>
    <row r="1177" spans="1:5" x14ac:dyDescent="0.25">
      <c r="A1177">
        <v>1504590003</v>
      </c>
      <c r="B1177" t="s">
        <v>1177</v>
      </c>
      <c r="C1177">
        <v>14.29</v>
      </c>
      <c r="D1177">
        <f t="shared" si="36"/>
        <v>1.2990909090909091</v>
      </c>
      <c r="E1177">
        <f t="shared" si="37"/>
        <v>1.29</v>
      </c>
    </row>
    <row r="1178" spans="1:5" x14ac:dyDescent="0.25">
      <c r="A1178">
        <v>1504610003</v>
      </c>
      <c r="B1178" t="s">
        <v>1178</v>
      </c>
      <c r="C1178">
        <v>5.63</v>
      </c>
      <c r="D1178">
        <f t="shared" si="36"/>
        <v>0.51181818181818184</v>
      </c>
      <c r="E1178">
        <f t="shared" si="37"/>
        <v>0.51</v>
      </c>
    </row>
    <row r="1179" spans="1:5" x14ac:dyDescent="0.25">
      <c r="A1179">
        <v>1504630001</v>
      </c>
      <c r="B1179" t="s">
        <v>1179</v>
      </c>
      <c r="C1179">
        <v>132.55000000000001</v>
      </c>
      <c r="D1179">
        <f t="shared" si="36"/>
        <v>12.05</v>
      </c>
      <c r="E1179">
        <f t="shared" si="37"/>
        <v>12.05</v>
      </c>
    </row>
    <row r="1180" spans="1:5" x14ac:dyDescent="0.25">
      <c r="A1180">
        <v>1504650002</v>
      </c>
      <c r="B1180" t="s">
        <v>1180</v>
      </c>
      <c r="C1180">
        <v>9.16</v>
      </c>
      <c r="D1180">
        <f t="shared" si="36"/>
        <v>0.83272727272727276</v>
      </c>
      <c r="E1180">
        <f t="shared" si="37"/>
        <v>0.83</v>
      </c>
    </row>
    <row r="1181" spans="1:5" x14ac:dyDescent="0.25">
      <c r="A1181">
        <v>1504670001</v>
      </c>
      <c r="B1181" t="s">
        <v>1181</v>
      </c>
      <c r="C1181">
        <v>10.58</v>
      </c>
      <c r="D1181">
        <f t="shared" si="36"/>
        <v>0.96181818181818179</v>
      </c>
      <c r="E1181">
        <f t="shared" si="37"/>
        <v>0.96</v>
      </c>
    </row>
    <row r="1182" spans="1:5" x14ac:dyDescent="0.25">
      <c r="A1182">
        <v>1504690002</v>
      </c>
      <c r="B1182" t="s">
        <v>1182</v>
      </c>
      <c r="C1182">
        <v>45.39</v>
      </c>
      <c r="D1182">
        <f t="shared" si="36"/>
        <v>4.126363636363636</v>
      </c>
      <c r="E1182">
        <f t="shared" si="37"/>
        <v>4.12</v>
      </c>
    </row>
    <row r="1183" spans="1:5" x14ac:dyDescent="0.25">
      <c r="A1183">
        <v>1504710006</v>
      </c>
      <c r="B1183" t="s">
        <v>1183</v>
      </c>
      <c r="C1183">
        <v>65.67</v>
      </c>
      <c r="D1183">
        <f t="shared" si="36"/>
        <v>5.97</v>
      </c>
      <c r="E1183">
        <f t="shared" si="37"/>
        <v>5.97</v>
      </c>
    </row>
    <row r="1184" spans="1:5" x14ac:dyDescent="0.25">
      <c r="A1184">
        <v>1504730015</v>
      </c>
      <c r="B1184" t="s">
        <v>1184</v>
      </c>
      <c r="C1184">
        <v>2.29</v>
      </c>
      <c r="D1184">
        <f t="shared" si="36"/>
        <v>0.20818181818181819</v>
      </c>
      <c r="E1184">
        <f t="shared" si="37"/>
        <v>0.2</v>
      </c>
    </row>
    <row r="1185" spans="1:5" x14ac:dyDescent="0.25">
      <c r="A1185">
        <v>1504755001</v>
      </c>
      <c r="B1185" t="s">
        <v>1185</v>
      </c>
      <c r="C1185">
        <v>32.43</v>
      </c>
      <c r="D1185">
        <f t="shared" si="36"/>
        <v>2.9481818181818182</v>
      </c>
      <c r="E1185">
        <f t="shared" si="37"/>
        <v>2.94</v>
      </c>
    </row>
    <row r="1186" spans="1:5" x14ac:dyDescent="0.25">
      <c r="A1186">
        <v>1504770013</v>
      </c>
      <c r="B1186" t="s">
        <v>1186</v>
      </c>
      <c r="C1186">
        <v>27.22</v>
      </c>
      <c r="D1186">
        <f t="shared" si="36"/>
        <v>2.4745454545454546</v>
      </c>
      <c r="E1186">
        <f t="shared" si="37"/>
        <v>2.4700000000000002</v>
      </c>
    </row>
    <row r="1187" spans="1:5" x14ac:dyDescent="0.25">
      <c r="A1187">
        <v>1504780001</v>
      </c>
      <c r="B1187" t="s">
        <v>1187</v>
      </c>
      <c r="C1187">
        <v>7.75</v>
      </c>
      <c r="D1187">
        <f t="shared" si="36"/>
        <v>0.70454545454545459</v>
      </c>
      <c r="E1187">
        <f t="shared" si="37"/>
        <v>0.7</v>
      </c>
    </row>
    <row r="1188" spans="1:5" x14ac:dyDescent="0.25">
      <c r="A1188">
        <v>1504790008</v>
      </c>
      <c r="B1188" t="s">
        <v>1188</v>
      </c>
      <c r="C1188">
        <v>7.4</v>
      </c>
      <c r="D1188">
        <f t="shared" si="36"/>
        <v>0.67272727272727273</v>
      </c>
      <c r="E1188">
        <f t="shared" si="37"/>
        <v>0.67</v>
      </c>
    </row>
    <row r="1189" spans="1:5" x14ac:dyDescent="0.25">
      <c r="A1189">
        <v>1504910005</v>
      </c>
      <c r="B1189" t="s">
        <v>1189</v>
      </c>
      <c r="C1189">
        <v>22.21</v>
      </c>
      <c r="D1189">
        <f t="shared" si="36"/>
        <v>2.019090909090909</v>
      </c>
      <c r="E1189">
        <f t="shared" si="37"/>
        <v>2.0099999999999998</v>
      </c>
    </row>
    <row r="1190" spans="1:5" x14ac:dyDescent="0.25">
      <c r="A1190">
        <v>1504928001</v>
      </c>
      <c r="B1190" t="s">
        <v>1190</v>
      </c>
      <c r="C1190">
        <v>107.67</v>
      </c>
      <c r="D1190">
        <f t="shared" si="36"/>
        <v>9.788181818181819</v>
      </c>
      <c r="E1190">
        <f t="shared" si="37"/>
        <v>9.7799999999999994</v>
      </c>
    </row>
    <row r="1191" spans="1:5" x14ac:dyDescent="0.25">
      <c r="A1191">
        <v>1504929001</v>
      </c>
      <c r="B1191" t="s">
        <v>1191</v>
      </c>
      <c r="C1191">
        <v>9.52</v>
      </c>
      <c r="D1191">
        <f t="shared" si="36"/>
        <v>0.86545454545454537</v>
      </c>
      <c r="E1191">
        <f t="shared" si="37"/>
        <v>0.86</v>
      </c>
    </row>
    <row r="1192" spans="1:5" x14ac:dyDescent="0.25">
      <c r="A1192">
        <v>1504931001</v>
      </c>
      <c r="B1192" t="s">
        <v>1192</v>
      </c>
      <c r="C1192">
        <v>28.11</v>
      </c>
      <c r="D1192">
        <f t="shared" si="36"/>
        <v>2.5554545454545452</v>
      </c>
      <c r="E1192">
        <f t="shared" si="37"/>
        <v>2.5499999999999998</v>
      </c>
    </row>
    <row r="1193" spans="1:5" x14ac:dyDescent="0.25">
      <c r="A1193">
        <v>1504933001</v>
      </c>
      <c r="B1193" t="s">
        <v>1193</v>
      </c>
      <c r="C1193">
        <v>73.989999999999995</v>
      </c>
      <c r="D1193">
        <f t="shared" si="36"/>
        <v>6.7263636363636357</v>
      </c>
      <c r="E1193">
        <f t="shared" si="37"/>
        <v>6.72</v>
      </c>
    </row>
    <row r="1194" spans="1:5" x14ac:dyDescent="0.25">
      <c r="A1194">
        <v>1504938002</v>
      </c>
      <c r="B1194" t="s">
        <v>1194</v>
      </c>
      <c r="C1194">
        <v>37.340000000000003</v>
      </c>
      <c r="D1194">
        <f t="shared" si="36"/>
        <v>3.394545454545455</v>
      </c>
      <c r="E1194">
        <f t="shared" si="37"/>
        <v>3.39</v>
      </c>
    </row>
    <row r="1195" spans="1:5" x14ac:dyDescent="0.25">
      <c r="A1195">
        <v>1504940005</v>
      </c>
      <c r="B1195" t="s">
        <v>1195</v>
      </c>
      <c r="C1195">
        <v>51.36</v>
      </c>
      <c r="D1195">
        <f t="shared" si="36"/>
        <v>4.669090909090909</v>
      </c>
      <c r="E1195">
        <f t="shared" si="37"/>
        <v>4.66</v>
      </c>
    </row>
    <row r="1196" spans="1:5" x14ac:dyDescent="0.25">
      <c r="A1196">
        <v>1504960002</v>
      </c>
      <c r="B1196" t="s">
        <v>1196</v>
      </c>
      <c r="C1196">
        <v>115.48</v>
      </c>
      <c r="D1196">
        <f t="shared" si="36"/>
        <v>10.498181818181818</v>
      </c>
      <c r="E1196">
        <f t="shared" si="37"/>
        <v>10.49</v>
      </c>
    </row>
    <row r="1197" spans="1:5" x14ac:dyDescent="0.25">
      <c r="A1197">
        <v>1504962002</v>
      </c>
      <c r="B1197" t="s">
        <v>1197</v>
      </c>
      <c r="C1197">
        <v>2.29</v>
      </c>
      <c r="D1197">
        <f t="shared" si="36"/>
        <v>0.20818181818181819</v>
      </c>
      <c r="E1197">
        <f t="shared" si="37"/>
        <v>0.2</v>
      </c>
    </row>
    <row r="1198" spans="1:5" x14ac:dyDescent="0.25">
      <c r="A1198">
        <v>1504975001</v>
      </c>
      <c r="B1198" t="s">
        <v>1198</v>
      </c>
      <c r="C1198">
        <v>29.79</v>
      </c>
      <c r="D1198">
        <f t="shared" si="36"/>
        <v>2.708181818181818</v>
      </c>
      <c r="E1198">
        <f t="shared" si="37"/>
        <v>2.7</v>
      </c>
    </row>
    <row r="1199" spans="1:5" x14ac:dyDescent="0.25">
      <c r="A1199">
        <v>1504980002</v>
      </c>
      <c r="B1199" t="s">
        <v>1199</v>
      </c>
      <c r="C1199">
        <v>2.29</v>
      </c>
      <c r="D1199">
        <f t="shared" si="36"/>
        <v>0.20818181818181819</v>
      </c>
      <c r="E1199">
        <f t="shared" si="37"/>
        <v>0.2</v>
      </c>
    </row>
    <row r="1200" spans="1:5" x14ac:dyDescent="0.25">
      <c r="A1200">
        <v>1505000002</v>
      </c>
      <c r="B1200" t="s">
        <v>1200</v>
      </c>
      <c r="C1200">
        <v>55.05</v>
      </c>
      <c r="D1200">
        <f t="shared" si="36"/>
        <v>5.004545454545454</v>
      </c>
      <c r="E1200">
        <f t="shared" si="37"/>
        <v>5</v>
      </c>
    </row>
    <row r="1201" spans="1:5" x14ac:dyDescent="0.25">
      <c r="A1201">
        <v>1505005006</v>
      </c>
      <c r="B1201" t="s">
        <v>1201</v>
      </c>
      <c r="C1201">
        <v>3</v>
      </c>
      <c r="D1201">
        <f t="shared" si="36"/>
        <v>0.27272727272727271</v>
      </c>
      <c r="E1201">
        <f t="shared" si="37"/>
        <v>0.27</v>
      </c>
    </row>
    <row r="1202" spans="1:5" x14ac:dyDescent="0.25">
      <c r="A1202">
        <v>1505010003</v>
      </c>
      <c r="B1202" t="s">
        <v>1202</v>
      </c>
      <c r="C1202">
        <v>3.7</v>
      </c>
      <c r="D1202">
        <f t="shared" si="36"/>
        <v>0.33636363636363636</v>
      </c>
      <c r="E1202">
        <f t="shared" si="37"/>
        <v>0.33</v>
      </c>
    </row>
    <row r="1203" spans="1:5" x14ac:dyDescent="0.25">
      <c r="A1203">
        <v>1505020003</v>
      </c>
      <c r="B1203" t="s">
        <v>1203</v>
      </c>
      <c r="C1203">
        <v>20.440000000000001</v>
      </c>
      <c r="D1203">
        <f t="shared" si="36"/>
        <v>1.8581818181818184</v>
      </c>
      <c r="E1203">
        <f t="shared" si="37"/>
        <v>1.85</v>
      </c>
    </row>
    <row r="1204" spans="1:5" x14ac:dyDescent="0.25">
      <c r="A1204">
        <v>1505025002</v>
      </c>
      <c r="B1204" t="s">
        <v>1204</v>
      </c>
      <c r="C1204">
        <v>1872.33</v>
      </c>
      <c r="D1204">
        <f t="shared" si="36"/>
        <v>170.21181818181819</v>
      </c>
      <c r="E1204">
        <f t="shared" si="37"/>
        <v>170.21</v>
      </c>
    </row>
    <row r="1205" spans="1:5" x14ac:dyDescent="0.25">
      <c r="A1205">
        <v>1505030001</v>
      </c>
      <c r="B1205" t="s">
        <v>1205</v>
      </c>
      <c r="C1205">
        <v>4.58</v>
      </c>
      <c r="D1205">
        <f t="shared" si="36"/>
        <v>0.41636363636363638</v>
      </c>
      <c r="E1205">
        <f t="shared" si="37"/>
        <v>0.41</v>
      </c>
    </row>
    <row r="1206" spans="1:5" x14ac:dyDescent="0.25">
      <c r="A1206">
        <v>1505033002</v>
      </c>
      <c r="B1206" t="s">
        <v>1206</v>
      </c>
      <c r="C1206">
        <v>1.59</v>
      </c>
      <c r="D1206">
        <f t="shared" si="36"/>
        <v>0.14454545454545456</v>
      </c>
      <c r="E1206">
        <f t="shared" si="37"/>
        <v>0.14000000000000001</v>
      </c>
    </row>
    <row r="1207" spans="1:5" x14ac:dyDescent="0.25">
      <c r="A1207">
        <v>1505080003</v>
      </c>
      <c r="B1207" t="s">
        <v>1207</v>
      </c>
      <c r="C1207">
        <v>149.49</v>
      </c>
      <c r="D1207">
        <f t="shared" si="36"/>
        <v>13.590000000000002</v>
      </c>
      <c r="E1207">
        <f t="shared" si="37"/>
        <v>13.59</v>
      </c>
    </row>
    <row r="1208" spans="1:5" x14ac:dyDescent="0.25">
      <c r="A1208">
        <v>1505090001</v>
      </c>
      <c r="B1208" t="s">
        <v>1208</v>
      </c>
      <c r="C1208">
        <v>21.52</v>
      </c>
      <c r="D1208">
        <f t="shared" si="36"/>
        <v>1.9563636363636363</v>
      </c>
      <c r="E1208">
        <f t="shared" si="37"/>
        <v>1.95</v>
      </c>
    </row>
    <row r="1209" spans="1:5" x14ac:dyDescent="0.25">
      <c r="A1209">
        <v>1505105004</v>
      </c>
      <c r="B1209" t="s">
        <v>1209</v>
      </c>
      <c r="C1209">
        <v>18.190000000000001</v>
      </c>
      <c r="D1209">
        <f t="shared" si="36"/>
        <v>1.6536363636363638</v>
      </c>
      <c r="E1209">
        <f t="shared" si="37"/>
        <v>1.65</v>
      </c>
    </row>
    <row r="1210" spans="1:5" x14ac:dyDescent="0.25">
      <c r="A1210">
        <v>1505108009</v>
      </c>
      <c r="B1210" t="s">
        <v>1210</v>
      </c>
      <c r="C1210">
        <v>9.35</v>
      </c>
      <c r="D1210">
        <f t="shared" si="36"/>
        <v>0.85</v>
      </c>
      <c r="E1210">
        <f t="shared" si="37"/>
        <v>0.85</v>
      </c>
    </row>
    <row r="1211" spans="1:5" x14ac:dyDescent="0.25">
      <c r="A1211">
        <v>1505111013</v>
      </c>
      <c r="B1211" t="s">
        <v>1211</v>
      </c>
      <c r="C1211">
        <v>24.83</v>
      </c>
      <c r="D1211">
        <f t="shared" si="36"/>
        <v>2.2572727272727273</v>
      </c>
      <c r="E1211">
        <f t="shared" si="37"/>
        <v>2.25</v>
      </c>
    </row>
    <row r="1212" spans="1:5" x14ac:dyDescent="0.25">
      <c r="A1212">
        <v>1505120004</v>
      </c>
      <c r="B1212" t="s">
        <v>1212</v>
      </c>
      <c r="C1212">
        <v>1.24</v>
      </c>
      <c r="D1212">
        <f t="shared" si="36"/>
        <v>0.11272727272727273</v>
      </c>
      <c r="E1212">
        <f t="shared" si="37"/>
        <v>0.11</v>
      </c>
    </row>
    <row r="1213" spans="1:5" x14ac:dyDescent="0.25">
      <c r="A1213">
        <v>1505125001</v>
      </c>
      <c r="B1213" t="s">
        <v>1213</v>
      </c>
      <c r="C1213">
        <v>0.35</v>
      </c>
      <c r="D1213">
        <f t="shared" si="36"/>
        <v>3.1818181818181815E-2</v>
      </c>
      <c r="E1213">
        <f t="shared" si="37"/>
        <v>0.03</v>
      </c>
    </row>
    <row r="1214" spans="1:5" x14ac:dyDescent="0.25">
      <c r="A1214">
        <v>1505130004</v>
      </c>
      <c r="B1214" t="s">
        <v>1214</v>
      </c>
      <c r="C1214">
        <v>0.53</v>
      </c>
      <c r="D1214">
        <f t="shared" si="36"/>
        <v>4.8181818181818187E-2</v>
      </c>
      <c r="E1214">
        <f t="shared" si="37"/>
        <v>0.04</v>
      </c>
    </row>
    <row r="1215" spans="1:5" x14ac:dyDescent="0.25">
      <c r="A1215">
        <v>1505132001</v>
      </c>
      <c r="B1215" t="s">
        <v>1215</v>
      </c>
      <c r="C1215">
        <v>46.97</v>
      </c>
      <c r="D1215">
        <f t="shared" si="36"/>
        <v>4.2699999999999996</v>
      </c>
      <c r="E1215">
        <f t="shared" si="37"/>
        <v>4.2699999999999996</v>
      </c>
    </row>
    <row r="1216" spans="1:5" x14ac:dyDescent="0.25">
      <c r="A1216">
        <v>1505142001</v>
      </c>
      <c r="B1216" t="s">
        <v>1216</v>
      </c>
      <c r="C1216">
        <v>3.87</v>
      </c>
      <c r="D1216">
        <f t="shared" si="36"/>
        <v>0.35181818181818181</v>
      </c>
      <c r="E1216">
        <f t="shared" si="37"/>
        <v>0.35</v>
      </c>
    </row>
    <row r="1217" spans="1:5" x14ac:dyDescent="0.25">
      <c r="A1217">
        <v>1505150019</v>
      </c>
      <c r="B1217" t="s">
        <v>1217</v>
      </c>
      <c r="C1217">
        <v>0.35</v>
      </c>
      <c r="D1217">
        <f t="shared" si="36"/>
        <v>3.1818181818181815E-2</v>
      </c>
      <c r="E1217">
        <f t="shared" si="37"/>
        <v>0.03</v>
      </c>
    </row>
    <row r="1218" spans="1:5" x14ac:dyDescent="0.25">
      <c r="A1218">
        <v>1505160001</v>
      </c>
      <c r="B1218" t="s">
        <v>1218</v>
      </c>
      <c r="C1218">
        <v>274.97000000000003</v>
      </c>
      <c r="D1218">
        <f t="shared" si="36"/>
        <v>24.99727272727273</v>
      </c>
      <c r="E1218">
        <f t="shared" si="37"/>
        <v>24.99</v>
      </c>
    </row>
    <row r="1219" spans="1:5" x14ac:dyDescent="0.25">
      <c r="A1219">
        <v>1505210001</v>
      </c>
      <c r="B1219" t="s">
        <v>1219</v>
      </c>
      <c r="C1219">
        <v>123.51</v>
      </c>
      <c r="D1219">
        <f t="shared" ref="D1219:D1282" si="38">C1219/11</f>
        <v>11.228181818181818</v>
      </c>
      <c r="E1219">
        <f t="shared" ref="E1219:E1282" si="39">ROUNDDOWN(D1219,2)</f>
        <v>11.22</v>
      </c>
    </row>
    <row r="1220" spans="1:5" x14ac:dyDescent="0.25">
      <c r="A1220">
        <v>1505250004</v>
      </c>
      <c r="B1220" t="s">
        <v>1220</v>
      </c>
      <c r="C1220">
        <v>9.86</v>
      </c>
      <c r="D1220">
        <f t="shared" si="38"/>
        <v>0.89636363636363636</v>
      </c>
      <c r="E1220">
        <f t="shared" si="39"/>
        <v>0.89</v>
      </c>
    </row>
    <row r="1221" spans="1:5" x14ac:dyDescent="0.25">
      <c r="A1221">
        <v>1505280004</v>
      </c>
      <c r="B1221" t="s">
        <v>1221</v>
      </c>
      <c r="C1221">
        <v>5.28</v>
      </c>
      <c r="D1221">
        <f t="shared" si="38"/>
        <v>0.48000000000000004</v>
      </c>
      <c r="E1221">
        <f t="shared" si="39"/>
        <v>0.48</v>
      </c>
    </row>
    <row r="1222" spans="1:5" x14ac:dyDescent="0.25">
      <c r="A1222">
        <v>1505310001</v>
      </c>
      <c r="B1222" t="s">
        <v>1222</v>
      </c>
      <c r="C1222">
        <v>8.6300000000000008</v>
      </c>
      <c r="D1222">
        <f t="shared" si="38"/>
        <v>0.78454545454545466</v>
      </c>
      <c r="E1222">
        <f t="shared" si="39"/>
        <v>0.78</v>
      </c>
    </row>
    <row r="1223" spans="1:5" x14ac:dyDescent="0.25">
      <c r="A1223">
        <v>1505315004</v>
      </c>
      <c r="B1223" t="s">
        <v>1223</v>
      </c>
      <c r="C1223">
        <v>0.36</v>
      </c>
      <c r="D1223">
        <f t="shared" si="38"/>
        <v>3.2727272727272723E-2</v>
      </c>
      <c r="E1223">
        <f t="shared" si="39"/>
        <v>0.03</v>
      </c>
    </row>
    <row r="1224" spans="1:5" x14ac:dyDescent="0.25">
      <c r="A1224">
        <v>1505350001</v>
      </c>
      <c r="B1224" t="s">
        <v>1224</v>
      </c>
      <c r="C1224">
        <v>39.82</v>
      </c>
      <c r="D1224">
        <f t="shared" si="38"/>
        <v>3.62</v>
      </c>
      <c r="E1224">
        <f t="shared" si="39"/>
        <v>3.62</v>
      </c>
    </row>
    <row r="1225" spans="1:5" x14ac:dyDescent="0.25">
      <c r="A1225">
        <v>1505370003</v>
      </c>
      <c r="B1225" t="s">
        <v>1225</v>
      </c>
      <c r="C1225">
        <v>7.04</v>
      </c>
      <c r="D1225">
        <f t="shared" si="38"/>
        <v>0.64</v>
      </c>
      <c r="E1225">
        <f t="shared" si="39"/>
        <v>0.64</v>
      </c>
    </row>
    <row r="1226" spans="1:5" x14ac:dyDescent="0.25">
      <c r="A1226">
        <v>1505390005</v>
      </c>
      <c r="B1226" t="s">
        <v>1226</v>
      </c>
      <c r="C1226">
        <v>1.76</v>
      </c>
      <c r="D1226">
        <f t="shared" si="38"/>
        <v>0.16</v>
      </c>
      <c r="E1226">
        <f t="shared" si="39"/>
        <v>0.16</v>
      </c>
    </row>
    <row r="1227" spans="1:5" x14ac:dyDescent="0.25">
      <c r="A1227">
        <v>1505410002</v>
      </c>
      <c r="B1227" t="s">
        <v>1227</v>
      </c>
      <c r="C1227">
        <v>637.97</v>
      </c>
      <c r="D1227">
        <f t="shared" si="38"/>
        <v>57.99727272727273</v>
      </c>
      <c r="E1227">
        <f t="shared" si="39"/>
        <v>57.99</v>
      </c>
    </row>
    <row r="1228" spans="1:5" x14ac:dyDescent="0.25">
      <c r="A1228">
        <v>1505420002</v>
      </c>
      <c r="B1228" t="s">
        <v>1228</v>
      </c>
      <c r="C1228">
        <v>2.99</v>
      </c>
      <c r="D1228">
        <f t="shared" si="38"/>
        <v>0.27181818181818185</v>
      </c>
      <c r="E1228">
        <f t="shared" si="39"/>
        <v>0.27</v>
      </c>
    </row>
    <row r="1229" spans="1:5" x14ac:dyDescent="0.25">
      <c r="A1229">
        <v>1505422001</v>
      </c>
      <c r="B1229" t="s">
        <v>1229</v>
      </c>
      <c r="C1229">
        <v>0.89</v>
      </c>
      <c r="D1229">
        <f t="shared" si="38"/>
        <v>8.0909090909090917E-2</v>
      </c>
      <c r="E1229">
        <f t="shared" si="39"/>
        <v>0.08</v>
      </c>
    </row>
    <row r="1230" spans="1:5" x14ac:dyDescent="0.25">
      <c r="A1230">
        <v>1505425001</v>
      </c>
      <c r="B1230" t="s">
        <v>1230</v>
      </c>
      <c r="C1230">
        <v>16.03</v>
      </c>
      <c r="D1230">
        <f t="shared" si="38"/>
        <v>1.4572727272727273</v>
      </c>
      <c r="E1230">
        <f t="shared" si="39"/>
        <v>1.45</v>
      </c>
    </row>
    <row r="1231" spans="1:5" x14ac:dyDescent="0.25">
      <c r="A1231">
        <v>1505447002</v>
      </c>
      <c r="B1231" t="s">
        <v>1231</v>
      </c>
      <c r="C1231">
        <v>107.23</v>
      </c>
      <c r="D1231">
        <f t="shared" si="38"/>
        <v>9.7481818181818181</v>
      </c>
      <c r="E1231">
        <f t="shared" si="39"/>
        <v>9.74</v>
      </c>
    </row>
    <row r="1232" spans="1:5" x14ac:dyDescent="0.25">
      <c r="A1232">
        <v>1505450003</v>
      </c>
      <c r="B1232" t="s">
        <v>1232</v>
      </c>
      <c r="C1232">
        <v>18.149999999999999</v>
      </c>
      <c r="D1232">
        <f t="shared" si="38"/>
        <v>1.65</v>
      </c>
      <c r="E1232">
        <f t="shared" si="39"/>
        <v>1.65</v>
      </c>
    </row>
    <row r="1233" spans="1:5" x14ac:dyDescent="0.25">
      <c r="A1233">
        <v>1505470001</v>
      </c>
      <c r="B1233" t="s">
        <v>1233</v>
      </c>
      <c r="C1233">
        <v>271.36</v>
      </c>
      <c r="D1233">
        <f t="shared" si="38"/>
        <v>24.669090909090912</v>
      </c>
      <c r="E1233">
        <f t="shared" si="39"/>
        <v>24.66</v>
      </c>
    </row>
    <row r="1234" spans="1:5" x14ac:dyDescent="0.25">
      <c r="A1234">
        <v>1505485002</v>
      </c>
      <c r="B1234" t="s">
        <v>1234</v>
      </c>
      <c r="C1234">
        <v>322.5</v>
      </c>
      <c r="D1234">
        <f t="shared" si="38"/>
        <v>29.318181818181817</v>
      </c>
      <c r="E1234">
        <f t="shared" si="39"/>
        <v>29.31</v>
      </c>
    </row>
    <row r="1235" spans="1:5" x14ac:dyDescent="0.25">
      <c r="A1235">
        <v>1505490002</v>
      </c>
      <c r="B1235" t="s">
        <v>1235</v>
      </c>
      <c r="C1235">
        <v>4.0599999999999996</v>
      </c>
      <c r="D1235">
        <f t="shared" si="38"/>
        <v>0.36909090909090908</v>
      </c>
      <c r="E1235">
        <f t="shared" si="39"/>
        <v>0.36</v>
      </c>
    </row>
    <row r="1236" spans="1:5" x14ac:dyDescent="0.25">
      <c r="A1236">
        <v>1505500002</v>
      </c>
      <c r="B1236" t="s">
        <v>1236</v>
      </c>
      <c r="C1236">
        <v>173.13</v>
      </c>
      <c r="D1236">
        <f t="shared" si="38"/>
        <v>15.739090909090908</v>
      </c>
      <c r="E1236">
        <f t="shared" si="39"/>
        <v>15.73</v>
      </c>
    </row>
    <row r="1237" spans="1:5" x14ac:dyDescent="0.25">
      <c r="A1237">
        <v>1505520002</v>
      </c>
      <c r="B1237" t="s">
        <v>1237</v>
      </c>
      <c r="C1237">
        <v>1.59</v>
      </c>
      <c r="D1237">
        <f t="shared" si="38"/>
        <v>0.14454545454545456</v>
      </c>
      <c r="E1237">
        <f t="shared" si="39"/>
        <v>0.14000000000000001</v>
      </c>
    </row>
    <row r="1238" spans="1:5" x14ac:dyDescent="0.25">
      <c r="A1238">
        <v>1505540002</v>
      </c>
      <c r="B1238" t="s">
        <v>1238</v>
      </c>
      <c r="C1238">
        <v>0.18</v>
      </c>
      <c r="D1238">
        <f t="shared" si="38"/>
        <v>1.6363636363636361E-2</v>
      </c>
      <c r="E1238">
        <f t="shared" si="39"/>
        <v>0.01</v>
      </c>
    </row>
    <row r="1239" spans="1:5" x14ac:dyDescent="0.25">
      <c r="A1239">
        <v>1505545003</v>
      </c>
      <c r="B1239" t="s">
        <v>1239</v>
      </c>
      <c r="C1239">
        <v>7.75</v>
      </c>
      <c r="D1239">
        <f t="shared" si="38"/>
        <v>0.70454545454545459</v>
      </c>
      <c r="E1239">
        <f t="shared" si="39"/>
        <v>0.7</v>
      </c>
    </row>
    <row r="1240" spans="1:5" x14ac:dyDescent="0.25">
      <c r="A1240">
        <v>1505560002</v>
      </c>
      <c r="B1240" t="s">
        <v>1240</v>
      </c>
      <c r="C1240">
        <v>701.04</v>
      </c>
      <c r="D1240">
        <f t="shared" si="38"/>
        <v>63.730909090909087</v>
      </c>
      <c r="E1240">
        <f t="shared" si="39"/>
        <v>63.73</v>
      </c>
    </row>
    <row r="1241" spans="1:5" x14ac:dyDescent="0.25">
      <c r="A1241">
        <v>1505570001</v>
      </c>
      <c r="B1241" t="s">
        <v>1241</v>
      </c>
      <c r="C1241">
        <v>67.709999999999994</v>
      </c>
      <c r="D1241">
        <f t="shared" si="38"/>
        <v>6.1554545454545453</v>
      </c>
      <c r="E1241">
        <f t="shared" si="39"/>
        <v>6.15</v>
      </c>
    </row>
    <row r="1242" spans="1:5" x14ac:dyDescent="0.25">
      <c r="A1242">
        <v>1505595001</v>
      </c>
      <c r="B1242" t="s">
        <v>1242</v>
      </c>
      <c r="C1242">
        <v>26.79</v>
      </c>
      <c r="D1242">
        <f t="shared" si="38"/>
        <v>2.4354545454545455</v>
      </c>
      <c r="E1242">
        <f t="shared" si="39"/>
        <v>2.4300000000000002</v>
      </c>
    </row>
    <row r="1243" spans="1:5" x14ac:dyDescent="0.25">
      <c r="A1243">
        <v>1505600002</v>
      </c>
      <c r="B1243" t="s">
        <v>1243</v>
      </c>
      <c r="C1243">
        <v>1046.98</v>
      </c>
      <c r="D1243">
        <f t="shared" si="38"/>
        <v>95.18</v>
      </c>
      <c r="E1243">
        <f t="shared" si="39"/>
        <v>95.18</v>
      </c>
    </row>
    <row r="1244" spans="1:5" x14ac:dyDescent="0.25">
      <c r="A1244">
        <v>1505625001</v>
      </c>
      <c r="B1244" t="s">
        <v>1244</v>
      </c>
      <c r="C1244">
        <v>58.93</v>
      </c>
      <c r="D1244">
        <f t="shared" si="38"/>
        <v>5.3572727272727274</v>
      </c>
      <c r="E1244">
        <f t="shared" si="39"/>
        <v>5.35</v>
      </c>
    </row>
    <row r="1245" spans="1:5" x14ac:dyDescent="0.25">
      <c r="A1245">
        <v>1505640001</v>
      </c>
      <c r="B1245" t="s">
        <v>1245</v>
      </c>
      <c r="C1245">
        <v>114.35</v>
      </c>
      <c r="D1245">
        <f t="shared" si="38"/>
        <v>10.395454545454545</v>
      </c>
      <c r="E1245">
        <f t="shared" si="39"/>
        <v>10.39</v>
      </c>
    </row>
    <row r="1246" spans="1:5" x14ac:dyDescent="0.25">
      <c r="A1246">
        <v>1505650004</v>
      </c>
      <c r="B1246" t="s">
        <v>1246</v>
      </c>
      <c r="C1246">
        <v>5.82</v>
      </c>
      <c r="D1246">
        <f t="shared" si="38"/>
        <v>0.52909090909090917</v>
      </c>
      <c r="E1246">
        <f t="shared" si="39"/>
        <v>0.52</v>
      </c>
    </row>
    <row r="1247" spans="1:5" x14ac:dyDescent="0.25">
      <c r="A1247">
        <v>1505655001</v>
      </c>
      <c r="B1247" t="s">
        <v>1247</v>
      </c>
      <c r="C1247">
        <v>111.34</v>
      </c>
      <c r="D1247">
        <f t="shared" si="38"/>
        <v>10.121818181818183</v>
      </c>
      <c r="E1247">
        <f t="shared" si="39"/>
        <v>10.119999999999999</v>
      </c>
    </row>
    <row r="1248" spans="1:5" x14ac:dyDescent="0.25">
      <c r="A1248">
        <v>1505660001</v>
      </c>
      <c r="B1248" t="s">
        <v>1248</v>
      </c>
      <c r="C1248">
        <v>76.47</v>
      </c>
      <c r="D1248">
        <f t="shared" si="38"/>
        <v>6.9518181818181821</v>
      </c>
      <c r="E1248">
        <f t="shared" si="39"/>
        <v>6.95</v>
      </c>
    </row>
    <row r="1249" spans="1:5" x14ac:dyDescent="0.25">
      <c r="A1249">
        <v>1505672001</v>
      </c>
      <c r="B1249" t="s">
        <v>1249</v>
      </c>
      <c r="C1249">
        <v>95.89</v>
      </c>
      <c r="D1249">
        <f t="shared" si="38"/>
        <v>8.7172727272727268</v>
      </c>
      <c r="E1249">
        <f t="shared" si="39"/>
        <v>8.7100000000000009</v>
      </c>
    </row>
    <row r="1250" spans="1:5" x14ac:dyDescent="0.25">
      <c r="A1250">
        <v>1506230001</v>
      </c>
      <c r="B1250" t="s">
        <v>1250</v>
      </c>
      <c r="C1250">
        <v>7.04</v>
      </c>
      <c r="D1250">
        <f t="shared" si="38"/>
        <v>0.64</v>
      </c>
      <c r="E1250">
        <f t="shared" si="39"/>
        <v>0.64</v>
      </c>
    </row>
    <row r="1251" spans="1:5" x14ac:dyDescent="0.25">
      <c r="A1251">
        <v>1506240001</v>
      </c>
      <c r="B1251" t="s">
        <v>1251</v>
      </c>
      <c r="C1251">
        <v>3.54</v>
      </c>
      <c r="D1251">
        <f t="shared" si="38"/>
        <v>0.32181818181818184</v>
      </c>
      <c r="E1251">
        <f t="shared" si="39"/>
        <v>0.32</v>
      </c>
    </row>
    <row r="1252" spans="1:5" x14ac:dyDescent="0.25">
      <c r="A1252">
        <v>1506243003</v>
      </c>
      <c r="B1252" t="s">
        <v>1252</v>
      </c>
      <c r="C1252">
        <v>6.86</v>
      </c>
      <c r="D1252">
        <f t="shared" si="38"/>
        <v>0.62363636363636366</v>
      </c>
      <c r="E1252">
        <f t="shared" si="39"/>
        <v>0.62</v>
      </c>
    </row>
    <row r="1253" spans="1:5" x14ac:dyDescent="0.25">
      <c r="A1253">
        <v>1506245003</v>
      </c>
      <c r="B1253" t="s">
        <v>1253</v>
      </c>
      <c r="C1253">
        <v>8.81</v>
      </c>
      <c r="D1253">
        <f t="shared" si="38"/>
        <v>0.8009090909090909</v>
      </c>
      <c r="E1253">
        <f t="shared" si="39"/>
        <v>0.8</v>
      </c>
    </row>
    <row r="1254" spans="1:5" x14ac:dyDescent="0.25">
      <c r="A1254">
        <v>1506250001</v>
      </c>
      <c r="B1254" t="s">
        <v>1254</v>
      </c>
      <c r="C1254">
        <v>4.07</v>
      </c>
      <c r="D1254">
        <f t="shared" si="38"/>
        <v>0.37000000000000005</v>
      </c>
      <c r="E1254">
        <f t="shared" si="39"/>
        <v>0.37</v>
      </c>
    </row>
    <row r="1255" spans="1:5" x14ac:dyDescent="0.25">
      <c r="A1255">
        <v>1506265002</v>
      </c>
      <c r="B1255" t="s">
        <v>1255</v>
      </c>
      <c r="C1255">
        <v>103.52</v>
      </c>
      <c r="D1255">
        <f t="shared" si="38"/>
        <v>9.4109090909090902</v>
      </c>
      <c r="E1255">
        <f t="shared" si="39"/>
        <v>9.41</v>
      </c>
    </row>
    <row r="1256" spans="1:5" x14ac:dyDescent="0.25">
      <c r="A1256">
        <v>1506270004</v>
      </c>
      <c r="B1256" t="s">
        <v>1256</v>
      </c>
      <c r="C1256">
        <v>2.2999999999999998</v>
      </c>
      <c r="D1256">
        <f t="shared" si="38"/>
        <v>0.20909090909090908</v>
      </c>
      <c r="E1256">
        <f t="shared" si="39"/>
        <v>0.2</v>
      </c>
    </row>
    <row r="1257" spans="1:5" x14ac:dyDescent="0.25">
      <c r="A1257">
        <v>1506295007</v>
      </c>
      <c r="B1257" t="s">
        <v>1257</v>
      </c>
      <c r="C1257">
        <v>7.05</v>
      </c>
      <c r="D1257">
        <f t="shared" si="38"/>
        <v>0.64090909090909087</v>
      </c>
      <c r="E1257">
        <f t="shared" si="39"/>
        <v>0.64</v>
      </c>
    </row>
    <row r="1258" spans="1:5" x14ac:dyDescent="0.25">
      <c r="A1258">
        <v>1506298001</v>
      </c>
      <c r="B1258" t="s">
        <v>1258</v>
      </c>
      <c r="C1258">
        <v>64.39</v>
      </c>
      <c r="D1258">
        <f t="shared" si="38"/>
        <v>5.8536363636363635</v>
      </c>
      <c r="E1258">
        <f t="shared" si="39"/>
        <v>5.85</v>
      </c>
    </row>
    <row r="1259" spans="1:5" x14ac:dyDescent="0.25">
      <c r="A1259">
        <v>1506300001</v>
      </c>
      <c r="B1259" t="s">
        <v>1259</v>
      </c>
      <c r="C1259">
        <v>14.27</v>
      </c>
      <c r="D1259">
        <f t="shared" si="38"/>
        <v>1.2972727272727271</v>
      </c>
      <c r="E1259">
        <f t="shared" si="39"/>
        <v>1.29</v>
      </c>
    </row>
    <row r="1260" spans="1:5" x14ac:dyDescent="0.25">
      <c r="A1260">
        <v>1506310001</v>
      </c>
      <c r="B1260" t="s">
        <v>1260</v>
      </c>
      <c r="C1260">
        <v>12.87</v>
      </c>
      <c r="D1260">
        <f t="shared" si="38"/>
        <v>1.17</v>
      </c>
      <c r="E1260">
        <f t="shared" si="39"/>
        <v>1.17</v>
      </c>
    </row>
    <row r="1261" spans="1:5" x14ac:dyDescent="0.25">
      <c r="A1261">
        <v>1506328001</v>
      </c>
      <c r="B1261" t="s">
        <v>1261</v>
      </c>
      <c r="C1261">
        <v>99.47</v>
      </c>
      <c r="D1261">
        <f t="shared" si="38"/>
        <v>9.0427272727272729</v>
      </c>
      <c r="E1261">
        <f t="shared" si="39"/>
        <v>9.0399999999999991</v>
      </c>
    </row>
    <row r="1262" spans="1:5" x14ac:dyDescent="0.25">
      <c r="A1262">
        <v>1506345001</v>
      </c>
      <c r="B1262" t="s">
        <v>1262</v>
      </c>
      <c r="C1262">
        <v>102.54</v>
      </c>
      <c r="D1262">
        <f t="shared" si="38"/>
        <v>9.3218181818181822</v>
      </c>
      <c r="E1262">
        <f t="shared" si="39"/>
        <v>9.32</v>
      </c>
    </row>
    <row r="1263" spans="1:5" x14ac:dyDescent="0.25">
      <c r="A1263">
        <v>1506350001</v>
      </c>
      <c r="B1263" t="s">
        <v>1263</v>
      </c>
      <c r="C1263">
        <v>20.97</v>
      </c>
      <c r="D1263">
        <f t="shared" si="38"/>
        <v>1.9063636363636363</v>
      </c>
      <c r="E1263">
        <f t="shared" si="39"/>
        <v>1.9</v>
      </c>
    </row>
    <row r="1264" spans="1:5" x14ac:dyDescent="0.25">
      <c r="A1264">
        <v>1506385003</v>
      </c>
      <c r="B1264" t="s">
        <v>1264</v>
      </c>
      <c r="C1264">
        <v>21.33</v>
      </c>
      <c r="D1264">
        <f t="shared" si="38"/>
        <v>1.939090909090909</v>
      </c>
      <c r="E1264">
        <f t="shared" si="39"/>
        <v>1.93</v>
      </c>
    </row>
    <row r="1265" spans="1:5" x14ac:dyDescent="0.25">
      <c r="A1265">
        <v>1506396001</v>
      </c>
      <c r="B1265" t="s">
        <v>1265</v>
      </c>
      <c r="C1265">
        <v>23.33</v>
      </c>
      <c r="D1265">
        <f t="shared" si="38"/>
        <v>2.1209090909090906</v>
      </c>
      <c r="E1265">
        <f t="shared" si="39"/>
        <v>2.12</v>
      </c>
    </row>
    <row r="1266" spans="1:5" x14ac:dyDescent="0.25">
      <c r="A1266">
        <v>1506399001</v>
      </c>
      <c r="B1266" t="s">
        <v>1266</v>
      </c>
      <c r="C1266">
        <v>2.46</v>
      </c>
      <c r="D1266">
        <f t="shared" si="38"/>
        <v>0.22363636363636363</v>
      </c>
      <c r="E1266">
        <f t="shared" si="39"/>
        <v>0.22</v>
      </c>
    </row>
    <row r="1267" spans="1:5" x14ac:dyDescent="0.25">
      <c r="A1267">
        <v>1506408001</v>
      </c>
      <c r="B1267" t="s">
        <v>1267</v>
      </c>
      <c r="C1267">
        <v>3.53</v>
      </c>
      <c r="D1267">
        <f t="shared" si="38"/>
        <v>0.32090909090909087</v>
      </c>
      <c r="E1267">
        <f t="shared" si="39"/>
        <v>0.32</v>
      </c>
    </row>
    <row r="1268" spans="1:5" x14ac:dyDescent="0.25">
      <c r="A1268">
        <v>1506414003</v>
      </c>
      <c r="B1268" t="s">
        <v>1268</v>
      </c>
      <c r="C1268">
        <v>106.59</v>
      </c>
      <c r="D1268">
        <f t="shared" si="38"/>
        <v>9.69</v>
      </c>
      <c r="E1268">
        <f t="shared" si="39"/>
        <v>9.69</v>
      </c>
    </row>
    <row r="1269" spans="1:5" x14ac:dyDescent="0.25">
      <c r="A1269">
        <v>1506417001</v>
      </c>
      <c r="B1269" t="s">
        <v>1269</v>
      </c>
      <c r="C1269">
        <v>0.35</v>
      </c>
      <c r="D1269">
        <f t="shared" si="38"/>
        <v>3.1818181818181815E-2</v>
      </c>
      <c r="E1269">
        <f t="shared" si="39"/>
        <v>0.03</v>
      </c>
    </row>
    <row r="1270" spans="1:5" x14ac:dyDescent="0.25">
      <c r="A1270">
        <v>1506420001</v>
      </c>
      <c r="B1270" t="s">
        <v>1270</v>
      </c>
      <c r="C1270">
        <v>57.17</v>
      </c>
      <c r="D1270">
        <f t="shared" si="38"/>
        <v>5.1972727272727273</v>
      </c>
      <c r="E1270">
        <f t="shared" si="39"/>
        <v>5.19</v>
      </c>
    </row>
    <row r="1271" spans="1:5" x14ac:dyDescent="0.25">
      <c r="A1271">
        <v>1506432002</v>
      </c>
      <c r="B1271" t="s">
        <v>1271</v>
      </c>
      <c r="C1271">
        <v>6.18</v>
      </c>
      <c r="D1271">
        <f t="shared" si="38"/>
        <v>0.56181818181818177</v>
      </c>
      <c r="E1271">
        <f t="shared" si="39"/>
        <v>0.56000000000000005</v>
      </c>
    </row>
    <row r="1272" spans="1:5" x14ac:dyDescent="0.25">
      <c r="A1272">
        <v>1506443006</v>
      </c>
      <c r="B1272" t="s">
        <v>1272</v>
      </c>
      <c r="C1272">
        <v>22.91</v>
      </c>
      <c r="D1272">
        <f t="shared" si="38"/>
        <v>2.0827272727272725</v>
      </c>
      <c r="E1272">
        <f t="shared" si="39"/>
        <v>2.08</v>
      </c>
    </row>
    <row r="1273" spans="1:5" x14ac:dyDescent="0.25">
      <c r="A1273">
        <v>1506446003</v>
      </c>
      <c r="B1273" t="s">
        <v>1273</v>
      </c>
      <c r="C1273">
        <v>37.880000000000003</v>
      </c>
      <c r="D1273">
        <f t="shared" si="38"/>
        <v>3.4436363636363638</v>
      </c>
      <c r="E1273">
        <f t="shared" si="39"/>
        <v>3.44</v>
      </c>
    </row>
    <row r="1274" spans="1:5" x14ac:dyDescent="0.25">
      <c r="A1274">
        <v>1506449001</v>
      </c>
      <c r="B1274" t="s">
        <v>1274</v>
      </c>
      <c r="C1274">
        <v>1025.3</v>
      </c>
      <c r="D1274">
        <f t="shared" si="38"/>
        <v>93.209090909090904</v>
      </c>
      <c r="E1274">
        <f t="shared" si="39"/>
        <v>93.2</v>
      </c>
    </row>
    <row r="1275" spans="1:5" x14ac:dyDescent="0.25">
      <c r="A1275">
        <v>1506452005</v>
      </c>
      <c r="B1275" t="s">
        <v>1275</v>
      </c>
      <c r="C1275">
        <v>3.71</v>
      </c>
      <c r="D1275">
        <f t="shared" si="38"/>
        <v>0.33727272727272728</v>
      </c>
      <c r="E1275">
        <f t="shared" si="39"/>
        <v>0.33</v>
      </c>
    </row>
    <row r="1276" spans="1:5" x14ac:dyDescent="0.25">
      <c r="A1276">
        <v>1506467002</v>
      </c>
      <c r="B1276" t="s">
        <v>1276</v>
      </c>
      <c r="C1276">
        <v>31.72</v>
      </c>
      <c r="D1276">
        <f t="shared" si="38"/>
        <v>2.8836363636363633</v>
      </c>
      <c r="E1276">
        <f t="shared" si="39"/>
        <v>2.88</v>
      </c>
    </row>
    <row r="1277" spans="1:5" x14ac:dyDescent="0.25">
      <c r="A1277">
        <v>1506482009</v>
      </c>
      <c r="B1277" t="s">
        <v>1277</v>
      </c>
      <c r="C1277">
        <v>2.82</v>
      </c>
      <c r="D1277">
        <f t="shared" si="38"/>
        <v>0.25636363636363635</v>
      </c>
      <c r="E1277">
        <f t="shared" si="39"/>
        <v>0.25</v>
      </c>
    </row>
    <row r="1278" spans="1:5" x14ac:dyDescent="0.25">
      <c r="A1278">
        <v>1506497001</v>
      </c>
      <c r="B1278" t="s">
        <v>1278</v>
      </c>
      <c r="C1278">
        <v>78.930000000000007</v>
      </c>
      <c r="D1278">
        <f t="shared" si="38"/>
        <v>7.1754545454545458</v>
      </c>
      <c r="E1278">
        <f t="shared" si="39"/>
        <v>7.17</v>
      </c>
    </row>
    <row r="1279" spans="1:5" x14ac:dyDescent="0.25">
      <c r="A1279">
        <v>1506500001</v>
      </c>
      <c r="B1279" t="s">
        <v>1279</v>
      </c>
      <c r="C1279">
        <v>769.45</v>
      </c>
      <c r="D1279">
        <f t="shared" si="38"/>
        <v>69.95</v>
      </c>
      <c r="E1279">
        <f t="shared" si="39"/>
        <v>69.95</v>
      </c>
    </row>
    <row r="1280" spans="1:5" x14ac:dyDescent="0.25">
      <c r="A1280">
        <v>1506512001</v>
      </c>
      <c r="B1280" t="s">
        <v>1280</v>
      </c>
      <c r="C1280">
        <v>1870.41</v>
      </c>
      <c r="D1280">
        <f t="shared" si="38"/>
        <v>170.03727272727272</v>
      </c>
      <c r="E1280">
        <f t="shared" si="39"/>
        <v>170.03</v>
      </c>
    </row>
    <row r="1281" spans="1:5" x14ac:dyDescent="0.25">
      <c r="A1281">
        <v>1506534001</v>
      </c>
      <c r="B1281" t="s">
        <v>1281</v>
      </c>
      <c r="C1281">
        <v>330.88</v>
      </c>
      <c r="D1281">
        <f t="shared" si="38"/>
        <v>30.08</v>
      </c>
      <c r="E1281">
        <f t="shared" si="39"/>
        <v>30.08</v>
      </c>
    </row>
    <row r="1282" spans="1:5" x14ac:dyDescent="0.25">
      <c r="A1282">
        <v>1506538001</v>
      </c>
      <c r="B1282" t="s">
        <v>1282</v>
      </c>
      <c r="C1282">
        <v>0.35</v>
      </c>
      <c r="D1282">
        <f t="shared" si="38"/>
        <v>3.1818181818181815E-2</v>
      </c>
      <c r="E1282">
        <f t="shared" si="39"/>
        <v>0.03</v>
      </c>
    </row>
    <row r="1283" spans="1:5" x14ac:dyDescent="0.25">
      <c r="A1283">
        <v>1506542001</v>
      </c>
      <c r="B1283" t="s">
        <v>1283</v>
      </c>
      <c r="C1283">
        <v>1792.24</v>
      </c>
      <c r="D1283">
        <f t="shared" ref="D1283:D1346" si="40">C1283/11</f>
        <v>162.9309090909091</v>
      </c>
      <c r="E1283">
        <f t="shared" ref="E1283:E1346" si="41">ROUNDDOWN(D1283,2)</f>
        <v>162.93</v>
      </c>
    </row>
    <row r="1284" spans="1:5" x14ac:dyDescent="0.25">
      <c r="A1284">
        <v>1506558002</v>
      </c>
      <c r="B1284" t="s">
        <v>1284</v>
      </c>
      <c r="C1284">
        <v>245.66</v>
      </c>
      <c r="D1284">
        <f t="shared" si="40"/>
        <v>22.332727272727272</v>
      </c>
      <c r="E1284">
        <f t="shared" si="41"/>
        <v>22.33</v>
      </c>
    </row>
    <row r="1285" spans="1:5" x14ac:dyDescent="0.25">
      <c r="A1285">
        <v>1506580001</v>
      </c>
      <c r="B1285" t="s">
        <v>1285</v>
      </c>
      <c r="C1285">
        <v>10.57</v>
      </c>
      <c r="D1285">
        <f t="shared" si="40"/>
        <v>0.96090909090909093</v>
      </c>
      <c r="E1285">
        <f t="shared" si="41"/>
        <v>0.96</v>
      </c>
    </row>
    <row r="1286" spans="1:5" x14ac:dyDescent="0.25">
      <c r="A1286">
        <v>1506590008</v>
      </c>
      <c r="B1286" t="s">
        <v>1286</v>
      </c>
      <c r="C1286">
        <v>1.24</v>
      </c>
      <c r="D1286">
        <f t="shared" si="40"/>
        <v>0.11272727272727273</v>
      </c>
      <c r="E1286">
        <f t="shared" si="41"/>
        <v>0.11</v>
      </c>
    </row>
    <row r="1287" spans="1:5" x14ac:dyDescent="0.25">
      <c r="A1287">
        <v>1506600002</v>
      </c>
      <c r="B1287" t="s">
        <v>1287</v>
      </c>
      <c r="C1287">
        <v>0.7</v>
      </c>
      <c r="D1287">
        <f t="shared" si="40"/>
        <v>6.363636363636363E-2</v>
      </c>
      <c r="E1287">
        <f t="shared" si="41"/>
        <v>0.06</v>
      </c>
    </row>
    <row r="1288" spans="1:5" x14ac:dyDescent="0.25">
      <c r="A1288">
        <v>1506610002</v>
      </c>
      <c r="B1288" t="s">
        <v>1288</v>
      </c>
      <c r="C1288">
        <v>10.039999999999999</v>
      </c>
      <c r="D1288">
        <f t="shared" si="40"/>
        <v>0.91272727272727261</v>
      </c>
      <c r="E1288">
        <f t="shared" si="41"/>
        <v>0.91</v>
      </c>
    </row>
    <row r="1289" spans="1:5" x14ac:dyDescent="0.25">
      <c r="A1289">
        <v>1506645004</v>
      </c>
      <c r="B1289" t="s">
        <v>1289</v>
      </c>
      <c r="C1289">
        <v>16.760000000000002</v>
      </c>
      <c r="D1289">
        <f t="shared" si="40"/>
        <v>1.5236363636363637</v>
      </c>
      <c r="E1289">
        <f t="shared" si="41"/>
        <v>1.52</v>
      </c>
    </row>
    <row r="1290" spans="1:5" x14ac:dyDescent="0.25">
      <c r="A1290">
        <v>1506650008</v>
      </c>
      <c r="B1290" t="s">
        <v>1290</v>
      </c>
      <c r="C1290">
        <v>32.33</v>
      </c>
      <c r="D1290">
        <f t="shared" si="40"/>
        <v>2.939090909090909</v>
      </c>
      <c r="E1290">
        <f t="shared" si="41"/>
        <v>2.93</v>
      </c>
    </row>
    <row r="1291" spans="1:5" x14ac:dyDescent="0.25">
      <c r="A1291">
        <v>1506662001</v>
      </c>
      <c r="B1291" t="s">
        <v>1291</v>
      </c>
      <c r="C1291">
        <v>1129.82</v>
      </c>
      <c r="D1291">
        <f t="shared" si="40"/>
        <v>102.71090909090908</v>
      </c>
      <c r="E1291">
        <f t="shared" si="41"/>
        <v>102.71</v>
      </c>
    </row>
    <row r="1292" spans="1:5" x14ac:dyDescent="0.25">
      <c r="A1292">
        <v>1506690003</v>
      </c>
      <c r="B1292" t="s">
        <v>1292</v>
      </c>
      <c r="C1292">
        <v>15.86</v>
      </c>
      <c r="D1292">
        <f t="shared" si="40"/>
        <v>1.4418181818181817</v>
      </c>
      <c r="E1292">
        <f t="shared" si="41"/>
        <v>1.44</v>
      </c>
    </row>
    <row r="1293" spans="1:5" x14ac:dyDescent="0.25">
      <c r="A1293">
        <v>1506700002</v>
      </c>
      <c r="B1293" t="s">
        <v>1293</v>
      </c>
      <c r="C1293">
        <v>164.82</v>
      </c>
      <c r="D1293">
        <f t="shared" si="40"/>
        <v>14.983636363636363</v>
      </c>
      <c r="E1293">
        <f t="shared" si="41"/>
        <v>14.98</v>
      </c>
    </row>
    <row r="1294" spans="1:5" x14ac:dyDescent="0.25">
      <c r="A1294">
        <v>1506720002</v>
      </c>
      <c r="B1294" t="s">
        <v>1294</v>
      </c>
      <c r="C1294">
        <v>19.55</v>
      </c>
      <c r="D1294">
        <f t="shared" si="40"/>
        <v>1.7772727272727273</v>
      </c>
      <c r="E1294">
        <f t="shared" si="41"/>
        <v>1.77</v>
      </c>
    </row>
    <row r="1295" spans="1:5" x14ac:dyDescent="0.25">
      <c r="A1295">
        <v>1506750003</v>
      </c>
      <c r="B1295" t="s">
        <v>1295</v>
      </c>
      <c r="C1295">
        <v>79.900000000000006</v>
      </c>
      <c r="D1295">
        <f t="shared" si="40"/>
        <v>7.2636363636363646</v>
      </c>
      <c r="E1295">
        <f t="shared" si="41"/>
        <v>7.26</v>
      </c>
    </row>
    <row r="1296" spans="1:5" x14ac:dyDescent="0.25">
      <c r="A1296">
        <v>1506755001</v>
      </c>
      <c r="B1296" t="s">
        <v>1296</v>
      </c>
      <c r="C1296">
        <v>1301.42</v>
      </c>
      <c r="D1296">
        <f t="shared" si="40"/>
        <v>118.31090909090909</v>
      </c>
      <c r="E1296">
        <f t="shared" si="41"/>
        <v>118.31</v>
      </c>
    </row>
    <row r="1297" spans="1:5" x14ac:dyDescent="0.25">
      <c r="A1297">
        <v>1506760005</v>
      </c>
      <c r="B1297" t="s">
        <v>1297</v>
      </c>
      <c r="C1297">
        <v>121.75</v>
      </c>
      <c r="D1297">
        <f t="shared" si="40"/>
        <v>11.068181818181818</v>
      </c>
      <c r="E1297">
        <f t="shared" si="41"/>
        <v>11.06</v>
      </c>
    </row>
    <row r="1298" spans="1:5" x14ac:dyDescent="0.25">
      <c r="A1298">
        <v>1506780003</v>
      </c>
      <c r="B1298" t="s">
        <v>1298</v>
      </c>
      <c r="C1298">
        <v>8.4600000000000009</v>
      </c>
      <c r="D1298">
        <f t="shared" si="40"/>
        <v>0.76909090909090916</v>
      </c>
      <c r="E1298">
        <f t="shared" si="41"/>
        <v>0.76</v>
      </c>
    </row>
    <row r="1299" spans="1:5" x14ac:dyDescent="0.25">
      <c r="A1299">
        <v>1506790002</v>
      </c>
      <c r="B1299" t="s">
        <v>1299</v>
      </c>
      <c r="C1299">
        <v>180.49</v>
      </c>
      <c r="D1299">
        <f t="shared" si="40"/>
        <v>16.40818181818182</v>
      </c>
      <c r="E1299">
        <f t="shared" si="41"/>
        <v>16.399999999999999</v>
      </c>
    </row>
    <row r="1300" spans="1:5" x14ac:dyDescent="0.25">
      <c r="A1300">
        <v>1506800004</v>
      </c>
      <c r="B1300" t="s">
        <v>1300</v>
      </c>
      <c r="C1300">
        <v>31.02</v>
      </c>
      <c r="D1300">
        <f t="shared" si="40"/>
        <v>2.82</v>
      </c>
      <c r="E1300">
        <f t="shared" si="41"/>
        <v>2.82</v>
      </c>
    </row>
    <row r="1301" spans="1:5" x14ac:dyDescent="0.25">
      <c r="A1301">
        <v>1506810001</v>
      </c>
      <c r="B1301" t="s">
        <v>1301</v>
      </c>
      <c r="C1301">
        <v>29.17</v>
      </c>
      <c r="D1301">
        <f t="shared" si="40"/>
        <v>2.6518181818181819</v>
      </c>
      <c r="E1301">
        <f t="shared" si="41"/>
        <v>2.65</v>
      </c>
    </row>
    <row r="1302" spans="1:5" x14ac:dyDescent="0.25">
      <c r="A1302">
        <v>1506850001</v>
      </c>
      <c r="B1302" t="s">
        <v>1302</v>
      </c>
      <c r="C1302">
        <v>0.18</v>
      </c>
      <c r="D1302">
        <f t="shared" si="40"/>
        <v>1.6363636363636361E-2</v>
      </c>
      <c r="E1302">
        <f t="shared" si="41"/>
        <v>0.01</v>
      </c>
    </row>
    <row r="1303" spans="1:5" x14ac:dyDescent="0.25">
      <c r="A1303">
        <v>1506866001</v>
      </c>
      <c r="B1303" t="s">
        <v>1303</v>
      </c>
      <c r="C1303">
        <v>18.5</v>
      </c>
      <c r="D1303">
        <f t="shared" si="40"/>
        <v>1.6818181818181819</v>
      </c>
      <c r="E1303">
        <f t="shared" si="41"/>
        <v>1.68</v>
      </c>
    </row>
    <row r="1304" spans="1:5" x14ac:dyDescent="0.25">
      <c r="A1304">
        <v>1506870002</v>
      </c>
      <c r="B1304" t="s">
        <v>1304</v>
      </c>
      <c r="C1304">
        <v>6.19</v>
      </c>
      <c r="D1304">
        <f t="shared" si="40"/>
        <v>0.56272727272727274</v>
      </c>
      <c r="E1304">
        <f t="shared" si="41"/>
        <v>0.56000000000000005</v>
      </c>
    </row>
    <row r="1305" spans="1:5" x14ac:dyDescent="0.25">
      <c r="A1305">
        <v>1506872017</v>
      </c>
      <c r="B1305" t="s">
        <v>1305</v>
      </c>
      <c r="C1305">
        <v>11.28</v>
      </c>
      <c r="D1305">
        <f t="shared" si="40"/>
        <v>1.0254545454545454</v>
      </c>
      <c r="E1305">
        <f t="shared" si="41"/>
        <v>1.02</v>
      </c>
    </row>
    <row r="1306" spans="1:5" x14ac:dyDescent="0.25">
      <c r="A1306">
        <v>1506873004</v>
      </c>
      <c r="B1306" t="s">
        <v>1306</v>
      </c>
      <c r="C1306">
        <v>1.06</v>
      </c>
      <c r="D1306">
        <f t="shared" si="40"/>
        <v>9.6363636363636374E-2</v>
      </c>
      <c r="E1306">
        <f t="shared" si="41"/>
        <v>0.09</v>
      </c>
    </row>
    <row r="1307" spans="1:5" x14ac:dyDescent="0.25">
      <c r="A1307">
        <v>1506880001</v>
      </c>
      <c r="B1307" t="s">
        <v>1307</v>
      </c>
      <c r="C1307">
        <v>26.61</v>
      </c>
      <c r="D1307">
        <f t="shared" si="40"/>
        <v>2.419090909090909</v>
      </c>
      <c r="E1307">
        <f t="shared" si="41"/>
        <v>2.41</v>
      </c>
    </row>
    <row r="1308" spans="1:5" x14ac:dyDescent="0.25">
      <c r="A1308">
        <v>1506890003</v>
      </c>
      <c r="B1308" t="s">
        <v>1308</v>
      </c>
      <c r="C1308">
        <v>1489.85</v>
      </c>
      <c r="D1308">
        <f t="shared" si="40"/>
        <v>135.44090909090909</v>
      </c>
      <c r="E1308">
        <f t="shared" si="41"/>
        <v>135.44</v>
      </c>
    </row>
    <row r="1309" spans="1:5" x14ac:dyDescent="0.25">
      <c r="A1309">
        <v>1506920001</v>
      </c>
      <c r="B1309" t="s">
        <v>1309</v>
      </c>
      <c r="C1309">
        <v>30.83</v>
      </c>
      <c r="D1309">
        <f t="shared" si="40"/>
        <v>2.8027272727272727</v>
      </c>
      <c r="E1309">
        <f t="shared" si="41"/>
        <v>2.8</v>
      </c>
    </row>
    <row r="1310" spans="1:5" x14ac:dyDescent="0.25">
      <c r="A1310">
        <v>1506940001</v>
      </c>
      <c r="B1310" t="s">
        <v>1310</v>
      </c>
      <c r="C1310">
        <v>4.76</v>
      </c>
      <c r="D1310">
        <f t="shared" si="40"/>
        <v>0.43272727272727268</v>
      </c>
      <c r="E1310">
        <f t="shared" si="41"/>
        <v>0.43</v>
      </c>
    </row>
    <row r="1311" spans="1:5" x14ac:dyDescent="0.25">
      <c r="A1311">
        <v>1506955001</v>
      </c>
      <c r="B1311" t="s">
        <v>1311</v>
      </c>
      <c r="C1311">
        <v>16.77</v>
      </c>
      <c r="D1311">
        <f t="shared" si="40"/>
        <v>1.5245454545454544</v>
      </c>
      <c r="E1311">
        <f t="shared" si="41"/>
        <v>1.52</v>
      </c>
    </row>
    <row r="1312" spans="1:5" x14ac:dyDescent="0.25">
      <c r="A1312">
        <v>1506960001</v>
      </c>
      <c r="B1312" t="s">
        <v>1312</v>
      </c>
      <c r="C1312">
        <v>724.83</v>
      </c>
      <c r="D1312">
        <f t="shared" si="40"/>
        <v>65.893636363636361</v>
      </c>
      <c r="E1312">
        <f t="shared" si="41"/>
        <v>65.89</v>
      </c>
    </row>
    <row r="1313" spans="1:5" x14ac:dyDescent="0.25">
      <c r="A1313">
        <v>1506970001</v>
      </c>
      <c r="B1313" t="s">
        <v>1313</v>
      </c>
      <c r="C1313">
        <v>74.44</v>
      </c>
      <c r="D1313">
        <f t="shared" si="40"/>
        <v>6.7672727272727267</v>
      </c>
      <c r="E1313">
        <f t="shared" si="41"/>
        <v>6.76</v>
      </c>
    </row>
    <row r="1314" spans="1:5" x14ac:dyDescent="0.25">
      <c r="A1314">
        <v>1506975001</v>
      </c>
      <c r="B1314" t="s">
        <v>1314</v>
      </c>
      <c r="C1314">
        <v>8.2799999999999994</v>
      </c>
      <c r="D1314">
        <f t="shared" si="40"/>
        <v>0.75272727272727269</v>
      </c>
      <c r="E1314">
        <f t="shared" si="41"/>
        <v>0.75</v>
      </c>
    </row>
    <row r="1315" spans="1:5" x14ac:dyDescent="0.25">
      <c r="A1315">
        <v>1506978001</v>
      </c>
      <c r="B1315" t="s">
        <v>1315</v>
      </c>
      <c r="C1315">
        <v>271.48</v>
      </c>
      <c r="D1315">
        <f t="shared" si="40"/>
        <v>24.680000000000003</v>
      </c>
      <c r="E1315">
        <f t="shared" si="41"/>
        <v>24.68</v>
      </c>
    </row>
    <row r="1316" spans="1:5" x14ac:dyDescent="0.25">
      <c r="A1316">
        <v>1506990002</v>
      </c>
      <c r="B1316" t="s">
        <v>1316</v>
      </c>
      <c r="C1316">
        <v>269.62</v>
      </c>
      <c r="D1316">
        <f t="shared" si="40"/>
        <v>24.510909090909092</v>
      </c>
      <c r="E1316">
        <f t="shared" si="41"/>
        <v>24.51</v>
      </c>
    </row>
    <row r="1317" spans="1:5" x14ac:dyDescent="0.25">
      <c r="A1317">
        <v>1507000002</v>
      </c>
      <c r="B1317" t="s">
        <v>1317</v>
      </c>
      <c r="C1317">
        <v>1071.9100000000001</v>
      </c>
      <c r="D1317">
        <f t="shared" si="40"/>
        <v>97.446363636363643</v>
      </c>
      <c r="E1317">
        <f t="shared" si="41"/>
        <v>97.44</v>
      </c>
    </row>
    <row r="1318" spans="1:5" x14ac:dyDescent="0.25">
      <c r="A1318">
        <v>1507005001</v>
      </c>
      <c r="B1318" t="s">
        <v>1318</v>
      </c>
      <c r="C1318">
        <v>39.130000000000003</v>
      </c>
      <c r="D1318">
        <f t="shared" si="40"/>
        <v>3.5572727272727276</v>
      </c>
      <c r="E1318">
        <f t="shared" si="41"/>
        <v>3.55</v>
      </c>
    </row>
    <row r="1319" spans="1:5" x14ac:dyDescent="0.25">
      <c r="A1319">
        <v>1507030001</v>
      </c>
      <c r="B1319" t="s">
        <v>1319</v>
      </c>
      <c r="C1319">
        <v>1.59</v>
      </c>
      <c r="D1319">
        <f t="shared" si="40"/>
        <v>0.14454545454545456</v>
      </c>
      <c r="E1319">
        <f t="shared" si="41"/>
        <v>0.14000000000000001</v>
      </c>
    </row>
    <row r="1320" spans="1:5" x14ac:dyDescent="0.25">
      <c r="A1320">
        <v>1507032005</v>
      </c>
      <c r="B1320" t="s">
        <v>1320</v>
      </c>
      <c r="C1320">
        <v>33.549999999999997</v>
      </c>
      <c r="D1320">
        <f t="shared" si="40"/>
        <v>3.05</v>
      </c>
      <c r="E1320">
        <f t="shared" si="41"/>
        <v>3.05</v>
      </c>
    </row>
    <row r="1321" spans="1:5" x14ac:dyDescent="0.25">
      <c r="A1321">
        <v>1507033002</v>
      </c>
      <c r="B1321" t="s">
        <v>1321</v>
      </c>
      <c r="C1321">
        <v>9.51</v>
      </c>
      <c r="D1321">
        <f t="shared" si="40"/>
        <v>0.86454545454545451</v>
      </c>
      <c r="E1321">
        <f t="shared" si="41"/>
        <v>0.86</v>
      </c>
    </row>
    <row r="1322" spans="1:5" x14ac:dyDescent="0.25">
      <c r="A1322">
        <v>1507045003</v>
      </c>
      <c r="B1322" t="s">
        <v>1322</v>
      </c>
      <c r="C1322">
        <v>4.75</v>
      </c>
      <c r="D1322">
        <f t="shared" si="40"/>
        <v>0.43181818181818182</v>
      </c>
      <c r="E1322">
        <f t="shared" si="41"/>
        <v>0.43</v>
      </c>
    </row>
    <row r="1323" spans="1:5" x14ac:dyDescent="0.25">
      <c r="A1323">
        <v>1507060003</v>
      </c>
      <c r="B1323" t="s">
        <v>1323</v>
      </c>
      <c r="C1323">
        <v>19.62</v>
      </c>
      <c r="D1323">
        <f t="shared" si="40"/>
        <v>1.7836363636363637</v>
      </c>
      <c r="E1323">
        <f t="shared" si="41"/>
        <v>1.78</v>
      </c>
    </row>
    <row r="1324" spans="1:5" x14ac:dyDescent="0.25">
      <c r="A1324">
        <v>1507065005</v>
      </c>
      <c r="B1324" t="s">
        <v>1324</v>
      </c>
      <c r="C1324">
        <v>0.7</v>
      </c>
      <c r="D1324">
        <f t="shared" si="40"/>
        <v>6.363636363636363E-2</v>
      </c>
      <c r="E1324">
        <f t="shared" si="41"/>
        <v>0.06</v>
      </c>
    </row>
    <row r="1325" spans="1:5" x14ac:dyDescent="0.25">
      <c r="A1325">
        <v>1507080002</v>
      </c>
      <c r="B1325" t="s">
        <v>1325</v>
      </c>
      <c r="C1325">
        <v>9.52</v>
      </c>
      <c r="D1325">
        <f t="shared" si="40"/>
        <v>0.86545454545454537</v>
      </c>
      <c r="E1325">
        <f t="shared" si="41"/>
        <v>0.86</v>
      </c>
    </row>
    <row r="1326" spans="1:5" x14ac:dyDescent="0.25">
      <c r="A1326">
        <v>1507090001</v>
      </c>
      <c r="B1326" t="s">
        <v>1326</v>
      </c>
      <c r="C1326">
        <v>0.53</v>
      </c>
      <c r="D1326">
        <f t="shared" si="40"/>
        <v>4.8181818181818187E-2</v>
      </c>
      <c r="E1326">
        <f t="shared" si="41"/>
        <v>0.04</v>
      </c>
    </row>
    <row r="1327" spans="1:5" x14ac:dyDescent="0.25">
      <c r="A1327">
        <v>1507135010</v>
      </c>
      <c r="B1327" t="s">
        <v>1327</v>
      </c>
      <c r="C1327">
        <v>3.71</v>
      </c>
      <c r="D1327">
        <f t="shared" si="40"/>
        <v>0.33727272727272728</v>
      </c>
      <c r="E1327">
        <f t="shared" si="41"/>
        <v>0.33</v>
      </c>
    </row>
    <row r="1328" spans="1:5" x14ac:dyDescent="0.25">
      <c r="A1328">
        <v>1507140003</v>
      </c>
      <c r="B1328" t="s">
        <v>1328</v>
      </c>
      <c r="C1328">
        <v>31.89</v>
      </c>
      <c r="D1328">
        <f t="shared" si="40"/>
        <v>2.8990909090909089</v>
      </c>
      <c r="E1328">
        <f t="shared" si="41"/>
        <v>2.89</v>
      </c>
    </row>
    <row r="1329" spans="1:5" x14ac:dyDescent="0.25">
      <c r="A1329">
        <v>1507170001</v>
      </c>
      <c r="B1329" t="s">
        <v>1329</v>
      </c>
      <c r="C1329">
        <v>4.05</v>
      </c>
      <c r="D1329">
        <f t="shared" si="40"/>
        <v>0.36818181818181817</v>
      </c>
      <c r="E1329">
        <f t="shared" si="41"/>
        <v>0.36</v>
      </c>
    </row>
    <row r="1330" spans="1:5" x14ac:dyDescent="0.25">
      <c r="A1330">
        <v>1700005002</v>
      </c>
      <c r="B1330" t="s">
        <v>1330</v>
      </c>
      <c r="C1330">
        <v>0.18</v>
      </c>
      <c r="D1330">
        <f t="shared" si="40"/>
        <v>1.6363636363636361E-2</v>
      </c>
      <c r="E1330">
        <f t="shared" si="41"/>
        <v>0.01</v>
      </c>
    </row>
    <row r="1331" spans="1:5" x14ac:dyDescent="0.25">
      <c r="A1331">
        <v>1700025001</v>
      </c>
      <c r="B1331" t="s">
        <v>1331</v>
      </c>
      <c r="C1331">
        <v>19.38</v>
      </c>
      <c r="D1331">
        <f t="shared" si="40"/>
        <v>1.7618181818181817</v>
      </c>
      <c r="E1331">
        <f t="shared" si="41"/>
        <v>1.76</v>
      </c>
    </row>
    <row r="1332" spans="1:5" x14ac:dyDescent="0.25">
      <c r="A1332">
        <v>1700030006</v>
      </c>
      <c r="B1332" t="s">
        <v>1332</v>
      </c>
      <c r="C1332">
        <v>24.33</v>
      </c>
      <c r="D1332">
        <f t="shared" si="40"/>
        <v>2.2118181818181815</v>
      </c>
      <c r="E1332">
        <f t="shared" si="41"/>
        <v>2.21</v>
      </c>
    </row>
    <row r="1333" spans="1:5" x14ac:dyDescent="0.25">
      <c r="A1333">
        <v>1700035003</v>
      </c>
      <c r="B1333" t="s">
        <v>1333</v>
      </c>
      <c r="C1333">
        <v>10.94</v>
      </c>
      <c r="D1333">
        <f t="shared" si="40"/>
        <v>0.99454545454545451</v>
      </c>
      <c r="E1333">
        <f t="shared" si="41"/>
        <v>0.99</v>
      </c>
    </row>
    <row r="1334" spans="1:5" x14ac:dyDescent="0.25">
      <c r="A1334">
        <v>1700075002</v>
      </c>
      <c r="B1334" t="s">
        <v>1334</v>
      </c>
      <c r="C1334">
        <v>0.18</v>
      </c>
      <c r="D1334">
        <f t="shared" si="40"/>
        <v>1.6363636363636361E-2</v>
      </c>
      <c r="E1334">
        <f t="shared" si="41"/>
        <v>0.01</v>
      </c>
    </row>
    <row r="1335" spans="1:5" x14ac:dyDescent="0.25">
      <c r="A1335">
        <v>1700080001</v>
      </c>
      <c r="B1335" t="s">
        <v>1335</v>
      </c>
      <c r="C1335">
        <v>160.01</v>
      </c>
      <c r="D1335">
        <f t="shared" si="40"/>
        <v>14.546363636363635</v>
      </c>
      <c r="E1335">
        <f t="shared" si="41"/>
        <v>14.54</v>
      </c>
    </row>
    <row r="1336" spans="1:5" x14ac:dyDescent="0.25">
      <c r="A1336">
        <v>1700093001</v>
      </c>
      <c r="B1336" t="s">
        <v>1336</v>
      </c>
      <c r="C1336">
        <v>0.18</v>
      </c>
      <c r="D1336">
        <f t="shared" si="40"/>
        <v>1.6363636363636361E-2</v>
      </c>
      <c r="E1336">
        <f t="shared" si="41"/>
        <v>0.01</v>
      </c>
    </row>
    <row r="1337" spans="1:5" x14ac:dyDescent="0.25">
      <c r="A1337">
        <v>1700095001</v>
      </c>
      <c r="B1337" t="s">
        <v>1337</v>
      </c>
      <c r="C1337">
        <v>2.81</v>
      </c>
      <c r="D1337">
        <f t="shared" si="40"/>
        <v>0.25545454545454543</v>
      </c>
      <c r="E1337">
        <f t="shared" si="41"/>
        <v>0.25</v>
      </c>
    </row>
    <row r="1338" spans="1:5" x14ac:dyDescent="0.25">
      <c r="A1338">
        <v>1700105002</v>
      </c>
      <c r="B1338" t="s">
        <v>1338</v>
      </c>
      <c r="C1338">
        <v>231.65</v>
      </c>
      <c r="D1338">
        <f t="shared" si="40"/>
        <v>21.059090909090909</v>
      </c>
      <c r="E1338">
        <f t="shared" si="41"/>
        <v>21.05</v>
      </c>
    </row>
    <row r="1339" spans="1:5" x14ac:dyDescent="0.25">
      <c r="A1339">
        <v>1700108002</v>
      </c>
      <c r="B1339" t="s">
        <v>1339</v>
      </c>
      <c r="C1339">
        <v>14.63</v>
      </c>
      <c r="D1339">
        <f t="shared" si="40"/>
        <v>1.33</v>
      </c>
      <c r="E1339">
        <f t="shared" si="41"/>
        <v>1.33</v>
      </c>
    </row>
    <row r="1340" spans="1:5" x14ac:dyDescent="0.25">
      <c r="A1340">
        <v>1700112001</v>
      </c>
      <c r="B1340" t="s">
        <v>1340</v>
      </c>
      <c r="C1340">
        <v>0.53</v>
      </c>
      <c r="D1340">
        <f t="shared" si="40"/>
        <v>4.8181818181818187E-2</v>
      </c>
      <c r="E1340">
        <f t="shared" si="41"/>
        <v>0.04</v>
      </c>
    </row>
    <row r="1341" spans="1:5" x14ac:dyDescent="0.25">
      <c r="A1341">
        <v>1700160001</v>
      </c>
      <c r="B1341" t="s">
        <v>1341</v>
      </c>
      <c r="C1341">
        <v>212.25</v>
      </c>
      <c r="D1341">
        <f t="shared" si="40"/>
        <v>19.295454545454547</v>
      </c>
      <c r="E1341">
        <f t="shared" si="41"/>
        <v>19.29</v>
      </c>
    </row>
    <row r="1342" spans="1:5" x14ac:dyDescent="0.25">
      <c r="A1342">
        <v>1700175003</v>
      </c>
      <c r="B1342" t="s">
        <v>1342</v>
      </c>
      <c r="C1342">
        <v>42.81</v>
      </c>
      <c r="D1342">
        <f t="shared" si="40"/>
        <v>3.8918181818181821</v>
      </c>
      <c r="E1342">
        <f t="shared" si="41"/>
        <v>3.89</v>
      </c>
    </row>
    <row r="1343" spans="1:5" x14ac:dyDescent="0.25">
      <c r="A1343">
        <v>1700190001</v>
      </c>
      <c r="B1343" t="s">
        <v>1343</v>
      </c>
      <c r="C1343">
        <v>50.84</v>
      </c>
      <c r="D1343">
        <f t="shared" si="40"/>
        <v>4.621818181818182</v>
      </c>
      <c r="E1343">
        <f t="shared" si="41"/>
        <v>4.62</v>
      </c>
    </row>
    <row r="1344" spans="1:5" x14ac:dyDescent="0.25">
      <c r="A1344">
        <v>1700192002</v>
      </c>
      <c r="B1344" t="s">
        <v>1344</v>
      </c>
      <c r="C1344">
        <v>5.47</v>
      </c>
      <c r="D1344">
        <f t="shared" si="40"/>
        <v>0.49727272727272726</v>
      </c>
      <c r="E1344">
        <f t="shared" si="41"/>
        <v>0.49</v>
      </c>
    </row>
    <row r="1345" spans="1:5" x14ac:dyDescent="0.25">
      <c r="A1345">
        <v>1700195001</v>
      </c>
      <c r="B1345" t="s">
        <v>1345</v>
      </c>
      <c r="C1345">
        <v>83.43</v>
      </c>
      <c r="D1345">
        <f t="shared" si="40"/>
        <v>7.5845454545454549</v>
      </c>
      <c r="E1345">
        <f t="shared" si="41"/>
        <v>7.58</v>
      </c>
    </row>
    <row r="1346" spans="1:5" x14ac:dyDescent="0.25">
      <c r="A1346">
        <v>1700205002</v>
      </c>
      <c r="B1346" t="s">
        <v>1346</v>
      </c>
      <c r="C1346">
        <v>13.39</v>
      </c>
      <c r="D1346">
        <f t="shared" si="40"/>
        <v>1.2172727272727273</v>
      </c>
      <c r="E1346">
        <f t="shared" si="41"/>
        <v>1.21</v>
      </c>
    </row>
    <row r="1347" spans="1:5" x14ac:dyDescent="0.25">
      <c r="A1347">
        <v>1700210003</v>
      </c>
      <c r="B1347" t="s">
        <v>1347</v>
      </c>
      <c r="C1347">
        <v>9.52</v>
      </c>
      <c r="D1347">
        <f t="shared" ref="D1347:D1410" si="42">C1347/11</f>
        <v>0.86545454545454537</v>
      </c>
      <c r="E1347">
        <f t="shared" ref="E1347:E1410" si="43">ROUNDDOWN(D1347,2)</f>
        <v>0.86</v>
      </c>
    </row>
    <row r="1348" spans="1:5" x14ac:dyDescent="0.25">
      <c r="A1348">
        <v>1700224001</v>
      </c>
      <c r="B1348" t="s">
        <v>1348</v>
      </c>
      <c r="C1348">
        <v>176.3</v>
      </c>
      <c r="D1348">
        <f t="shared" si="42"/>
        <v>16.027272727272727</v>
      </c>
      <c r="E1348">
        <f t="shared" si="43"/>
        <v>16.02</v>
      </c>
    </row>
    <row r="1349" spans="1:5" x14ac:dyDescent="0.25">
      <c r="A1349">
        <v>1700225002</v>
      </c>
      <c r="B1349" t="s">
        <v>1349</v>
      </c>
      <c r="C1349">
        <v>39.200000000000003</v>
      </c>
      <c r="D1349">
        <f t="shared" si="42"/>
        <v>3.5636363636363639</v>
      </c>
      <c r="E1349">
        <f t="shared" si="43"/>
        <v>3.56</v>
      </c>
    </row>
    <row r="1350" spans="1:5" x14ac:dyDescent="0.25">
      <c r="A1350">
        <v>1700227001</v>
      </c>
      <c r="B1350" t="s">
        <v>1350</v>
      </c>
      <c r="C1350">
        <v>477.13</v>
      </c>
      <c r="D1350">
        <f t="shared" si="42"/>
        <v>43.375454545454545</v>
      </c>
      <c r="E1350">
        <f t="shared" si="43"/>
        <v>43.37</v>
      </c>
    </row>
    <row r="1351" spans="1:5" x14ac:dyDescent="0.25">
      <c r="A1351">
        <v>1700229001</v>
      </c>
      <c r="B1351" t="s">
        <v>1351</v>
      </c>
      <c r="C1351">
        <v>5.46</v>
      </c>
      <c r="D1351">
        <f t="shared" si="42"/>
        <v>0.49636363636363634</v>
      </c>
      <c r="E1351">
        <f t="shared" si="43"/>
        <v>0.49</v>
      </c>
    </row>
    <row r="1352" spans="1:5" x14ac:dyDescent="0.25">
      <c r="A1352">
        <v>1700231001</v>
      </c>
      <c r="B1352" t="s">
        <v>1352</v>
      </c>
      <c r="C1352">
        <v>16.93</v>
      </c>
      <c r="D1352">
        <f t="shared" si="42"/>
        <v>1.5390909090909091</v>
      </c>
      <c r="E1352">
        <f t="shared" si="43"/>
        <v>1.53</v>
      </c>
    </row>
    <row r="1353" spans="1:5" x14ac:dyDescent="0.25">
      <c r="A1353">
        <v>1700235001</v>
      </c>
      <c r="B1353" t="s">
        <v>1353</v>
      </c>
      <c r="C1353">
        <v>1.06</v>
      </c>
      <c r="D1353">
        <f t="shared" si="42"/>
        <v>9.6363636363636374E-2</v>
      </c>
      <c r="E1353">
        <f t="shared" si="43"/>
        <v>0.09</v>
      </c>
    </row>
    <row r="1354" spans="1:5" x14ac:dyDescent="0.25">
      <c r="A1354">
        <v>1700248002</v>
      </c>
      <c r="B1354" t="s">
        <v>1354</v>
      </c>
      <c r="C1354">
        <v>5.28</v>
      </c>
      <c r="D1354">
        <f t="shared" si="42"/>
        <v>0.48000000000000004</v>
      </c>
      <c r="E1354">
        <f t="shared" si="43"/>
        <v>0.48</v>
      </c>
    </row>
    <row r="1355" spans="1:5" x14ac:dyDescent="0.25">
      <c r="A1355">
        <v>1700259002</v>
      </c>
      <c r="B1355" t="s">
        <v>1355</v>
      </c>
      <c r="C1355">
        <v>36.99</v>
      </c>
      <c r="D1355">
        <f t="shared" si="42"/>
        <v>3.3627272727272728</v>
      </c>
      <c r="E1355">
        <f t="shared" si="43"/>
        <v>3.36</v>
      </c>
    </row>
    <row r="1356" spans="1:5" x14ac:dyDescent="0.25">
      <c r="A1356">
        <v>1700260002</v>
      </c>
      <c r="B1356" t="s">
        <v>1356</v>
      </c>
      <c r="C1356">
        <v>103.67</v>
      </c>
      <c r="D1356">
        <f t="shared" si="42"/>
        <v>9.4245454545454539</v>
      </c>
      <c r="E1356">
        <f t="shared" si="43"/>
        <v>9.42</v>
      </c>
    </row>
    <row r="1357" spans="1:5" x14ac:dyDescent="0.25">
      <c r="A1357">
        <v>1700355001</v>
      </c>
      <c r="B1357" t="s">
        <v>1357</v>
      </c>
      <c r="C1357">
        <v>70.13</v>
      </c>
      <c r="D1357">
        <f t="shared" si="42"/>
        <v>6.375454545454545</v>
      </c>
      <c r="E1357">
        <f t="shared" si="43"/>
        <v>6.37</v>
      </c>
    </row>
    <row r="1358" spans="1:5" x14ac:dyDescent="0.25">
      <c r="A1358">
        <v>1700360007</v>
      </c>
      <c r="B1358" t="s">
        <v>1358</v>
      </c>
      <c r="C1358">
        <v>0.18</v>
      </c>
      <c r="D1358">
        <f t="shared" si="42"/>
        <v>1.6363636363636361E-2</v>
      </c>
      <c r="E1358">
        <f t="shared" si="43"/>
        <v>0.01</v>
      </c>
    </row>
    <row r="1359" spans="1:5" x14ac:dyDescent="0.25">
      <c r="A1359">
        <v>1700400010</v>
      </c>
      <c r="B1359" t="s">
        <v>1359</v>
      </c>
      <c r="C1359">
        <v>1.76</v>
      </c>
      <c r="D1359">
        <f t="shared" si="42"/>
        <v>0.16</v>
      </c>
      <c r="E1359">
        <f t="shared" si="43"/>
        <v>0.16</v>
      </c>
    </row>
    <row r="1360" spans="1:5" x14ac:dyDescent="0.25">
      <c r="A1360">
        <v>1700420002</v>
      </c>
      <c r="B1360" t="s">
        <v>1360</v>
      </c>
      <c r="C1360">
        <v>6.19</v>
      </c>
      <c r="D1360">
        <f t="shared" si="42"/>
        <v>0.56272727272727274</v>
      </c>
      <c r="E1360">
        <f t="shared" si="43"/>
        <v>0.56000000000000005</v>
      </c>
    </row>
    <row r="1361" spans="1:5" x14ac:dyDescent="0.25">
      <c r="A1361">
        <v>1700460008</v>
      </c>
      <c r="B1361" t="s">
        <v>1361</v>
      </c>
      <c r="C1361">
        <v>28.21</v>
      </c>
      <c r="D1361">
        <f t="shared" si="42"/>
        <v>2.5645454545454545</v>
      </c>
      <c r="E1361">
        <f t="shared" si="43"/>
        <v>2.56</v>
      </c>
    </row>
    <row r="1362" spans="1:5" x14ac:dyDescent="0.25">
      <c r="A1362">
        <v>1700530001</v>
      </c>
      <c r="B1362" t="s">
        <v>1362</v>
      </c>
      <c r="C1362">
        <v>17.47</v>
      </c>
      <c r="D1362">
        <f t="shared" si="42"/>
        <v>1.5881818181818181</v>
      </c>
      <c r="E1362">
        <f t="shared" si="43"/>
        <v>1.58</v>
      </c>
    </row>
    <row r="1363" spans="1:5" x14ac:dyDescent="0.25">
      <c r="A1363">
        <v>1700540002</v>
      </c>
      <c r="B1363" t="s">
        <v>1363</v>
      </c>
      <c r="C1363">
        <v>99.27</v>
      </c>
      <c r="D1363">
        <f t="shared" si="42"/>
        <v>9.0245454545454535</v>
      </c>
      <c r="E1363">
        <f t="shared" si="43"/>
        <v>9.02</v>
      </c>
    </row>
    <row r="1364" spans="1:5" x14ac:dyDescent="0.25">
      <c r="A1364">
        <v>1700600001</v>
      </c>
      <c r="B1364" t="s">
        <v>1364</v>
      </c>
      <c r="C1364">
        <v>1.41</v>
      </c>
      <c r="D1364">
        <f t="shared" si="42"/>
        <v>0.12818181818181817</v>
      </c>
      <c r="E1364">
        <f t="shared" si="43"/>
        <v>0.12</v>
      </c>
    </row>
    <row r="1365" spans="1:5" x14ac:dyDescent="0.25">
      <c r="A1365">
        <v>1700690003</v>
      </c>
      <c r="B1365" t="s">
        <v>1365</v>
      </c>
      <c r="C1365">
        <v>367.39</v>
      </c>
      <c r="D1365">
        <f t="shared" si="42"/>
        <v>33.399090909090908</v>
      </c>
      <c r="E1365">
        <f t="shared" si="43"/>
        <v>33.39</v>
      </c>
    </row>
    <row r="1366" spans="1:5" x14ac:dyDescent="0.25">
      <c r="A1366">
        <v>1700700001</v>
      </c>
      <c r="B1366" t="s">
        <v>1366</v>
      </c>
      <c r="C1366">
        <v>74.72</v>
      </c>
      <c r="D1366">
        <f t="shared" si="42"/>
        <v>6.7927272727272729</v>
      </c>
      <c r="E1366">
        <f t="shared" si="43"/>
        <v>6.79</v>
      </c>
    </row>
    <row r="1367" spans="1:5" x14ac:dyDescent="0.25">
      <c r="A1367">
        <v>1700710004</v>
      </c>
      <c r="B1367" t="s">
        <v>1367</v>
      </c>
      <c r="C1367">
        <v>278.58999999999997</v>
      </c>
      <c r="D1367">
        <f t="shared" si="42"/>
        <v>25.326363636363634</v>
      </c>
      <c r="E1367">
        <f t="shared" si="43"/>
        <v>25.32</v>
      </c>
    </row>
    <row r="1368" spans="1:5" x14ac:dyDescent="0.25">
      <c r="A1368">
        <v>1700728002</v>
      </c>
      <c r="B1368" t="s">
        <v>1368</v>
      </c>
      <c r="C1368">
        <v>1.59</v>
      </c>
      <c r="D1368">
        <f t="shared" si="42"/>
        <v>0.14454545454545456</v>
      </c>
      <c r="E1368">
        <f t="shared" si="43"/>
        <v>0.14000000000000001</v>
      </c>
    </row>
    <row r="1369" spans="1:5" x14ac:dyDescent="0.25">
      <c r="A1369">
        <v>1700742001</v>
      </c>
      <c r="B1369" t="s">
        <v>1369</v>
      </c>
      <c r="C1369">
        <v>29.42</v>
      </c>
      <c r="D1369">
        <f t="shared" si="42"/>
        <v>2.6745454545454548</v>
      </c>
      <c r="E1369">
        <f t="shared" si="43"/>
        <v>2.67</v>
      </c>
    </row>
    <row r="1370" spans="1:5" x14ac:dyDescent="0.25">
      <c r="A1370">
        <v>1700756002</v>
      </c>
      <c r="B1370" t="s">
        <v>1370</v>
      </c>
      <c r="C1370">
        <v>24.33</v>
      </c>
      <c r="D1370">
        <f t="shared" si="42"/>
        <v>2.2118181818181815</v>
      </c>
      <c r="E1370">
        <f t="shared" si="43"/>
        <v>2.21</v>
      </c>
    </row>
    <row r="1371" spans="1:5" x14ac:dyDescent="0.25">
      <c r="A1371">
        <v>1700770001</v>
      </c>
      <c r="B1371" t="s">
        <v>1371</v>
      </c>
      <c r="C1371">
        <v>367.62</v>
      </c>
      <c r="D1371">
        <f t="shared" si="42"/>
        <v>33.42</v>
      </c>
      <c r="E1371">
        <f t="shared" si="43"/>
        <v>33.42</v>
      </c>
    </row>
    <row r="1372" spans="1:5" x14ac:dyDescent="0.25">
      <c r="A1372">
        <v>1700800003</v>
      </c>
      <c r="B1372" t="s">
        <v>1372</v>
      </c>
      <c r="C1372">
        <v>98.73</v>
      </c>
      <c r="D1372">
        <f t="shared" si="42"/>
        <v>8.9754545454545465</v>
      </c>
      <c r="E1372">
        <f t="shared" si="43"/>
        <v>8.9700000000000006</v>
      </c>
    </row>
    <row r="1373" spans="1:5" x14ac:dyDescent="0.25">
      <c r="A1373">
        <v>1700808003</v>
      </c>
      <c r="B1373" t="s">
        <v>1373</v>
      </c>
      <c r="C1373">
        <v>30.87</v>
      </c>
      <c r="D1373">
        <f t="shared" si="42"/>
        <v>2.8063636363636366</v>
      </c>
      <c r="E1373">
        <f t="shared" si="43"/>
        <v>2.8</v>
      </c>
    </row>
    <row r="1374" spans="1:5" x14ac:dyDescent="0.25">
      <c r="A1374">
        <v>1700844001</v>
      </c>
      <c r="B1374" t="s">
        <v>1374</v>
      </c>
      <c r="C1374">
        <v>20.86</v>
      </c>
      <c r="D1374">
        <f t="shared" si="42"/>
        <v>1.8963636363636363</v>
      </c>
      <c r="E1374">
        <f t="shared" si="43"/>
        <v>1.89</v>
      </c>
    </row>
    <row r="1375" spans="1:5" x14ac:dyDescent="0.25">
      <c r="A1375">
        <v>1700945003</v>
      </c>
      <c r="B1375" t="s">
        <v>1375</v>
      </c>
      <c r="C1375">
        <v>1.23</v>
      </c>
      <c r="D1375">
        <f t="shared" si="42"/>
        <v>0.11181818181818182</v>
      </c>
      <c r="E1375">
        <f t="shared" si="43"/>
        <v>0.11</v>
      </c>
    </row>
    <row r="1376" spans="1:5" x14ac:dyDescent="0.25">
      <c r="A1376">
        <v>1700950004</v>
      </c>
      <c r="B1376" t="s">
        <v>1376</v>
      </c>
      <c r="C1376">
        <v>44.25</v>
      </c>
      <c r="D1376">
        <f t="shared" si="42"/>
        <v>4.0227272727272725</v>
      </c>
      <c r="E1376">
        <f t="shared" si="43"/>
        <v>4.0199999999999996</v>
      </c>
    </row>
    <row r="1377" spans="1:5" x14ac:dyDescent="0.25">
      <c r="A1377">
        <v>1700960002</v>
      </c>
      <c r="B1377" t="s">
        <v>1377</v>
      </c>
      <c r="C1377">
        <v>10.74</v>
      </c>
      <c r="D1377">
        <f t="shared" si="42"/>
        <v>0.97636363636363643</v>
      </c>
      <c r="E1377">
        <f t="shared" si="43"/>
        <v>0.97</v>
      </c>
    </row>
    <row r="1378" spans="1:5" x14ac:dyDescent="0.25">
      <c r="A1378">
        <v>1701010004</v>
      </c>
      <c r="B1378" t="s">
        <v>1378</v>
      </c>
      <c r="C1378">
        <v>33.04</v>
      </c>
      <c r="D1378">
        <f t="shared" si="42"/>
        <v>3.0036363636363634</v>
      </c>
      <c r="E1378">
        <f t="shared" si="43"/>
        <v>3</v>
      </c>
    </row>
    <row r="1379" spans="1:5" x14ac:dyDescent="0.25">
      <c r="A1379">
        <v>1701020002</v>
      </c>
      <c r="B1379" t="s">
        <v>1379</v>
      </c>
      <c r="C1379">
        <v>172.9</v>
      </c>
      <c r="D1379">
        <f t="shared" si="42"/>
        <v>15.718181818181819</v>
      </c>
      <c r="E1379">
        <f t="shared" si="43"/>
        <v>15.71</v>
      </c>
    </row>
    <row r="1380" spans="1:5" x14ac:dyDescent="0.25">
      <c r="A1380">
        <v>1701027001</v>
      </c>
      <c r="B1380" t="s">
        <v>1380</v>
      </c>
      <c r="C1380">
        <v>4.07</v>
      </c>
      <c r="D1380">
        <f t="shared" si="42"/>
        <v>0.37000000000000005</v>
      </c>
      <c r="E1380">
        <f t="shared" si="43"/>
        <v>0.37</v>
      </c>
    </row>
    <row r="1381" spans="1:5" x14ac:dyDescent="0.25">
      <c r="A1381">
        <v>1701035001</v>
      </c>
      <c r="B1381" t="s">
        <v>1381</v>
      </c>
      <c r="C1381">
        <v>10.23</v>
      </c>
      <c r="D1381">
        <f t="shared" si="42"/>
        <v>0.93</v>
      </c>
      <c r="E1381">
        <f t="shared" si="43"/>
        <v>0.93</v>
      </c>
    </row>
    <row r="1382" spans="1:5" x14ac:dyDescent="0.25">
      <c r="A1382">
        <v>1701090006</v>
      </c>
      <c r="B1382" t="s">
        <v>1382</v>
      </c>
      <c r="C1382">
        <v>6.18</v>
      </c>
      <c r="D1382">
        <f t="shared" si="42"/>
        <v>0.56181818181818177</v>
      </c>
      <c r="E1382">
        <f t="shared" si="43"/>
        <v>0.56000000000000005</v>
      </c>
    </row>
    <row r="1383" spans="1:5" x14ac:dyDescent="0.25">
      <c r="A1383">
        <v>1701100006</v>
      </c>
      <c r="B1383" t="s">
        <v>1383</v>
      </c>
      <c r="C1383">
        <v>44.66</v>
      </c>
      <c r="D1383">
        <f t="shared" si="42"/>
        <v>4.0599999999999996</v>
      </c>
      <c r="E1383">
        <f t="shared" si="43"/>
        <v>4.0599999999999996</v>
      </c>
    </row>
    <row r="1384" spans="1:5" x14ac:dyDescent="0.25">
      <c r="A1384">
        <v>1701145003</v>
      </c>
      <c r="B1384" t="s">
        <v>1384</v>
      </c>
      <c r="C1384">
        <v>8.2899999999999991</v>
      </c>
      <c r="D1384">
        <f t="shared" si="42"/>
        <v>0.75363636363636355</v>
      </c>
      <c r="E1384">
        <f t="shared" si="43"/>
        <v>0.75</v>
      </c>
    </row>
    <row r="1385" spans="1:5" x14ac:dyDescent="0.25">
      <c r="A1385">
        <v>1701160002</v>
      </c>
      <c r="B1385" t="s">
        <v>1385</v>
      </c>
      <c r="C1385">
        <v>4.76</v>
      </c>
      <c r="D1385">
        <f t="shared" si="42"/>
        <v>0.43272727272727268</v>
      </c>
      <c r="E1385">
        <f t="shared" si="43"/>
        <v>0.43</v>
      </c>
    </row>
    <row r="1386" spans="1:5" x14ac:dyDescent="0.25">
      <c r="A1386">
        <v>1701180001</v>
      </c>
      <c r="B1386" t="s">
        <v>1386</v>
      </c>
      <c r="C1386">
        <v>40.69</v>
      </c>
      <c r="D1386">
        <f t="shared" si="42"/>
        <v>3.6990909090909088</v>
      </c>
      <c r="E1386">
        <f t="shared" si="43"/>
        <v>3.69</v>
      </c>
    </row>
    <row r="1387" spans="1:5" x14ac:dyDescent="0.25">
      <c r="A1387">
        <v>1701220002</v>
      </c>
      <c r="B1387" t="s">
        <v>1387</v>
      </c>
      <c r="C1387">
        <v>12.87</v>
      </c>
      <c r="D1387">
        <f t="shared" si="42"/>
        <v>1.17</v>
      </c>
      <c r="E1387">
        <f t="shared" si="43"/>
        <v>1.17</v>
      </c>
    </row>
    <row r="1388" spans="1:5" x14ac:dyDescent="0.25">
      <c r="A1388">
        <v>1701240005</v>
      </c>
      <c r="B1388" t="s">
        <v>1388</v>
      </c>
      <c r="C1388">
        <v>102.92</v>
      </c>
      <c r="D1388">
        <f t="shared" si="42"/>
        <v>9.3563636363636373</v>
      </c>
      <c r="E1388">
        <f t="shared" si="43"/>
        <v>9.35</v>
      </c>
    </row>
    <row r="1389" spans="1:5" x14ac:dyDescent="0.25">
      <c r="A1389">
        <v>1701250008</v>
      </c>
      <c r="B1389" t="s">
        <v>1389</v>
      </c>
      <c r="C1389">
        <v>3.87</v>
      </c>
      <c r="D1389">
        <f t="shared" si="42"/>
        <v>0.35181818181818181</v>
      </c>
      <c r="E1389">
        <f t="shared" si="43"/>
        <v>0.35</v>
      </c>
    </row>
    <row r="1390" spans="1:5" x14ac:dyDescent="0.25">
      <c r="A1390">
        <v>1701280003</v>
      </c>
      <c r="B1390" t="s">
        <v>1390</v>
      </c>
      <c r="C1390">
        <v>1.41</v>
      </c>
      <c r="D1390">
        <f t="shared" si="42"/>
        <v>0.12818181818181817</v>
      </c>
      <c r="E1390">
        <f t="shared" si="43"/>
        <v>0.12</v>
      </c>
    </row>
    <row r="1391" spans="1:5" x14ac:dyDescent="0.25">
      <c r="A1391">
        <v>1701300002</v>
      </c>
      <c r="B1391" t="s">
        <v>1391</v>
      </c>
      <c r="C1391">
        <v>25.25</v>
      </c>
      <c r="D1391">
        <f t="shared" si="42"/>
        <v>2.2954545454545454</v>
      </c>
      <c r="E1391">
        <f t="shared" si="43"/>
        <v>2.29</v>
      </c>
    </row>
    <row r="1392" spans="1:5" x14ac:dyDescent="0.25">
      <c r="A1392">
        <v>1701320002</v>
      </c>
      <c r="B1392" t="s">
        <v>1392</v>
      </c>
      <c r="C1392">
        <v>12.7</v>
      </c>
      <c r="D1392">
        <f t="shared" si="42"/>
        <v>1.1545454545454545</v>
      </c>
      <c r="E1392">
        <f t="shared" si="43"/>
        <v>1.1499999999999999</v>
      </c>
    </row>
    <row r="1393" spans="1:5" x14ac:dyDescent="0.25">
      <c r="A1393">
        <v>1701325001</v>
      </c>
      <c r="B1393" t="s">
        <v>1393</v>
      </c>
      <c r="C1393">
        <v>1.24</v>
      </c>
      <c r="D1393">
        <f t="shared" si="42"/>
        <v>0.11272727272727273</v>
      </c>
      <c r="E1393">
        <f t="shared" si="43"/>
        <v>0.11</v>
      </c>
    </row>
    <row r="1394" spans="1:5" x14ac:dyDescent="0.25">
      <c r="A1394">
        <v>1701340001</v>
      </c>
      <c r="B1394" t="s">
        <v>1394</v>
      </c>
      <c r="C1394">
        <v>21.69</v>
      </c>
      <c r="D1394">
        <f t="shared" si="42"/>
        <v>1.9718181818181819</v>
      </c>
      <c r="E1394">
        <f t="shared" si="43"/>
        <v>1.97</v>
      </c>
    </row>
    <row r="1395" spans="1:5" x14ac:dyDescent="0.25">
      <c r="A1395">
        <v>1701355002</v>
      </c>
      <c r="B1395" t="s">
        <v>1395</v>
      </c>
      <c r="C1395">
        <v>29.25</v>
      </c>
      <c r="D1395">
        <f t="shared" si="42"/>
        <v>2.6590909090909092</v>
      </c>
      <c r="E1395">
        <f t="shared" si="43"/>
        <v>2.65</v>
      </c>
    </row>
    <row r="1396" spans="1:5" x14ac:dyDescent="0.25">
      <c r="A1396">
        <v>1701380004</v>
      </c>
      <c r="B1396" t="s">
        <v>1396</v>
      </c>
      <c r="C1396">
        <v>1.94</v>
      </c>
      <c r="D1396">
        <f t="shared" si="42"/>
        <v>0.17636363636363636</v>
      </c>
      <c r="E1396">
        <f t="shared" si="43"/>
        <v>0.17</v>
      </c>
    </row>
    <row r="1397" spans="1:5" x14ac:dyDescent="0.25">
      <c r="A1397">
        <v>1701420003</v>
      </c>
      <c r="B1397" t="s">
        <v>1397</v>
      </c>
      <c r="C1397">
        <v>25.71</v>
      </c>
      <c r="D1397">
        <f t="shared" si="42"/>
        <v>2.3372727272727274</v>
      </c>
      <c r="E1397">
        <f t="shared" si="43"/>
        <v>2.33</v>
      </c>
    </row>
    <row r="1398" spans="1:5" x14ac:dyDescent="0.25">
      <c r="A1398">
        <v>1701425001</v>
      </c>
      <c r="B1398" t="s">
        <v>1398</v>
      </c>
      <c r="C1398">
        <v>144.41999999999999</v>
      </c>
      <c r="D1398">
        <f t="shared" si="42"/>
        <v>13.129090909090907</v>
      </c>
      <c r="E1398">
        <f t="shared" si="43"/>
        <v>13.12</v>
      </c>
    </row>
    <row r="1399" spans="1:5" x14ac:dyDescent="0.25">
      <c r="A1399">
        <v>1701505001</v>
      </c>
      <c r="B1399" t="s">
        <v>1399</v>
      </c>
      <c r="C1399">
        <v>9.16</v>
      </c>
      <c r="D1399">
        <f t="shared" si="42"/>
        <v>0.83272727272727276</v>
      </c>
      <c r="E1399">
        <f t="shared" si="43"/>
        <v>0.83</v>
      </c>
    </row>
    <row r="1400" spans="1:5" x14ac:dyDescent="0.25">
      <c r="A1400">
        <v>1701508001</v>
      </c>
      <c r="B1400" t="s">
        <v>1400</v>
      </c>
      <c r="C1400">
        <v>1.42</v>
      </c>
      <c r="D1400">
        <f t="shared" si="42"/>
        <v>0.12909090909090909</v>
      </c>
      <c r="E1400">
        <f t="shared" si="43"/>
        <v>0.12</v>
      </c>
    </row>
    <row r="1401" spans="1:5" x14ac:dyDescent="0.25">
      <c r="A1401">
        <v>1701531002</v>
      </c>
      <c r="B1401" t="s">
        <v>1401</v>
      </c>
      <c r="C1401">
        <v>22.4</v>
      </c>
      <c r="D1401">
        <f t="shared" si="42"/>
        <v>2.0363636363636362</v>
      </c>
      <c r="E1401">
        <f t="shared" si="43"/>
        <v>2.0299999999999998</v>
      </c>
    </row>
    <row r="1402" spans="1:5" x14ac:dyDescent="0.25">
      <c r="A1402">
        <v>1701535002</v>
      </c>
      <c r="B1402" t="s">
        <v>1402</v>
      </c>
      <c r="C1402">
        <v>47.25</v>
      </c>
      <c r="D1402">
        <f t="shared" si="42"/>
        <v>4.2954545454545459</v>
      </c>
      <c r="E1402">
        <f t="shared" si="43"/>
        <v>4.29</v>
      </c>
    </row>
    <row r="1403" spans="1:5" x14ac:dyDescent="0.25">
      <c r="A1403">
        <v>1701540004</v>
      </c>
      <c r="B1403" t="s">
        <v>1403</v>
      </c>
      <c r="C1403">
        <v>14.08</v>
      </c>
      <c r="D1403">
        <f t="shared" si="42"/>
        <v>1.28</v>
      </c>
      <c r="E1403">
        <f t="shared" si="43"/>
        <v>1.28</v>
      </c>
    </row>
    <row r="1404" spans="1:5" x14ac:dyDescent="0.25">
      <c r="A1404">
        <v>1800040002</v>
      </c>
      <c r="B1404" t="s">
        <v>1404</v>
      </c>
      <c r="C1404">
        <v>36.92</v>
      </c>
      <c r="D1404">
        <f t="shared" si="42"/>
        <v>3.3563636363636364</v>
      </c>
      <c r="E1404">
        <f t="shared" si="43"/>
        <v>3.35</v>
      </c>
    </row>
    <row r="1405" spans="1:5" x14ac:dyDescent="0.25">
      <c r="A1405">
        <v>1800115002</v>
      </c>
      <c r="B1405" t="s">
        <v>1405</v>
      </c>
      <c r="C1405">
        <v>1694.58</v>
      </c>
      <c r="D1405">
        <f t="shared" si="42"/>
        <v>154.05272727272725</v>
      </c>
      <c r="E1405">
        <f t="shared" si="43"/>
        <v>154.05000000000001</v>
      </c>
    </row>
    <row r="1406" spans="1:5" x14ac:dyDescent="0.25">
      <c r="A1406">
        <v>1800122002</v>
      </c>
      <c r="B1406" t="s">
        <v>1406</v>
      </c>
      <c r="C1406">
        <v>64.92</v>
      </c>
      <c r="D1406">
        <f t="shared" si="42"/>
        <v>5.9018181818181823</v>
      </c>
      <c r="E1406">
        <f t="shared" si="43"/>
        <v>5.9</v>
      </c>
    </row>
    <row r="1407" spans="1:5" x14ac:dyDescent="0.25">
      <c r="A1407">
        <v>1800140008</v>
      </c>
      <c r="B1407" t="s">
        <v>1407</v>
      </c>
      <c r="C1407">
        <v>22.27</v>
      </c>
      <c r="D1407">
        <f t="shared" si="42"/>
        <v>2.0245454545454544</v>
      </c>
      <c r="E1407">
        <f t="shared" si="43"/>
        <v>2.02</v>
      </c>
    </row>
    <row r="1408" spans="1:5" x14ac:dyDescent="0.25">
      <c r="A1408">
        <v>1800300007</v>
      </c>
      <c r="B1408" t="s">
        <v>1408</v>
      </c>
      <c r="C1408">
        <v>12.86</v>
      </c>
      <c r="D1408">
        <f t="shared" si="42"/>
        <v>1.169090909090909</v>
      </c>
      <c r="E1408">
        <f t="shared" si="43"/>
        <v>1.1599999999999999</v>
      </c>
    </row>
    <row r="1409" spans="1:5" x14ac:dyDescent="0.25">
      <c r="A1409">
        <v>1800303003</v>
      </c>
      <c r="B1409" t="s">
        <v>1409</v>
      </c>
      <c r="C1409">
        <v>25.35</v>
      </c>
      <c r="D1409">
        <f t="shared" si="42"/>
        <v>2.3045454545454547</v>
      </c>
      <c r="E1409">
        <f t="shared" si="43"/>
        <v>2.2999999999999998</v>
      </c>
    </row>
    <row r="1410" spans="1:5" x14ac:dyDescent="0.25">
      <c r="A1410">
        <v>1800305001</v>
      </c>
      <c r="B1410" t="s">
        <v>1410</v>
      </c>
      <c r="C1410">
        <v>2042.06</v>
      </c>
      <c r="D1410">
        <f t="shared" si="42"/>
        <v>185.64181818181817</v>
      </c>
      <c r="E1410">
        <f t="shared" si="43"/>
        <v>185.64</v>
      </c>
    </row>
    <row r="1411" spans="1:5" x14ac:dyDescent="0.25">
      <c r="A1411">
        <v>1800360002</v>
      </c>
      <c r="B1411" t="s">
        <v>1411</v>
      </c>
      <c r="C1411">
        <v>8.82</v>
      </c>
      <c r="D1411">
        <f t="shared" ref="D1411:D1474" si="44">C1411/11</f>
        <v>0.80181818181818187</v>
      </c>
      <c r="E1411">
        <f t="shared" ref="E1411:E1474" si="45">ROUNDDOWN(D1411,2)</f>
        <v>0.8</v>
      </c>
    </row>
    <row r="1412" spans="1:5" x14ac:dyDescent="0.25">
      <c r="A1412">
        <v>1800380003</v>
      </c>
      <c r="B1412" t="s">
        <v>1412</v>
      </c>
      <c r="C1412">
        <v>0.53</v>
      </c>
      <c r="D1412">
        <f t="shared" si="44"/>
        <v>4.8181818181818187E-2</v>
      </c>
      <c r="E1412">
        <f t="shared" si="45"/>
        <v>0.04</v>
      </c>
    </row>
    <row r="1413" spans="1:5" x14ac:dyDescent="0.25">
      <c r="A1413">
        <v>1800480002</v>
      </c>
      <c r="B1413" t="s">
        <v>1413</v>
      </c>
      <c r="C1413">
        <v>9.51</v>
      </c>
      <c r="D1413">
        <f t="shared" si="44"/>
        <v>0.86454545454545451</v>
      </c>
      <c r="E1413">
        <f t="shared" si="45"/>
        <v>0.86</v>
      </c>
    </row>
    <row r="1414" spans="1:5" x14ac:dyDescent="0.25">
      <c r="A1414">
        <v>1800500001</v>
      </c>
      <c r="B1414" t="s">
        <v>1414</v>
      </c>
      <c r="C1414">
        <v>292.33999999999997</v>
      </c>
      <c r="D1414">
        <f t="shared" si="44"/>
        <v>26.576363636363634</v>
      </c>
      <c r="E1414">
        <f t="shared" si="45"/>
        <v>26.57</v>
      </c>
    </row>
    <row r="1415" spans="1:5" x14ac:dyDescent="0.25">
      <c r="A1415">
        <v>1800560004</v>
      </c>
      <c r="B1415" t="s">
        <v>1415</v>
      </c>
      <c r="C1415">
        <v>406.22</v>
      </c>
      <c r="D1415">
        <f t="shared" si="44"/>
        <v>36.92909090909091</v>
      </c>
      <c r="E1415">
        <f t="shared" si="45"/>
        <v>36.92</v>
      </c>
    </row>
    <row r="1416" spans="1:5" x14ac:dyDescent="0.25">
      <c r="A1416">
        <v>1800600001</v>
      </c>
      <c r="B1416" t="s">
        <v>1416</v>
      </c>
      <c r="C1416">
        <v>92.75</v>
      </c>
      <c r="D1416">
        <f t="shared" si="44"/>
        <v>8.4318181818181817</v>
      </c>
      <c r="E1416">
        <f t="shared" si="45"/>
        <v>8.43</v>
      </c>
    </row>
    <row r="1417" spans="1:5" x14ac:dyDescent="0.25">
      <c r="A1417">
        <v>1800610003</v>
      </c>
      <c r="B1417" t="s">
        <v>1417</v>
      </c>
      <c r="C1417">
        <v>0.89</v>
      </c>
      <c r="D1417">
        <f t="shared" si="44"/>
        <v>8.0909090909090917E-2</v>
      </c>
      <c r="E1417">
        <f t="shared" si="45"/>
        <v>0.08</v>
      </c>
    </row>
    <row r="1418" spans="1:5" x14ac:dyDescent="0.25">
      <c r="A1418">
        <v>1800620002</v>
      </c>
      <c r="B1418" t="s">
        <v>1418</v>
      </c>
      <c r="C1418">
        <v>14.98</v>
      </c>
      <c r="D1418">
        <f t="shared" si="44"/>
        <v>1.3618181818181818</v>
      </c>
      <c r="E1418">
        <f t="shared" si="45"/>
        <v>1.36</v>
      </c>
    </row>
    <row r="1419" spans="1:5" x14ac:dyDescent="0.25">
      <c r="A1419">
        <v>1800660001</v>
      </c>
      <c r="B1419" t="s">
        <v>1419</v>
      </c>
      <c r="C1419">
        <v>2.46</v>
      </c>
      <c r="D1419">
        <f t="shared" si="44"/>
        <v>0.22363636363636363</v>
      </c>
      <c r="E1419">
        <f t="shared" si="45"/>
        <v>0.22</v>
      </c>
    </row>
    <row r="1420" spans="1:5" x14ac:dyDescent="0.25">
      <c r="A1420">
        <v>1800680002</v>
      </c>
      <c r="B1420" t="s">
        <v>1420</v>
      </c>
      <c r="C1420">
        <v>1.42</v>
      </c>
      <c r="D1420">
        <f t="shared" si="44"/>
        <v>0.12909090909090909</v>
      </c>
      <c r="E1420">
        <f t="shared" si="45"/>
        <v>0.12</v>
      </c>
    </row>
    <row r="1421" spans="1:5" x14ac:dyDescent="0.25">
      <c r="A1421">
        <v>1800700002</v>
      </c>
      <c r="B1421" t="s">
        <v>1421</v>
      </c>
      <c r="C1421">
        <v>37.619999999999997</v>
      </c>
      <c r="D1421">
        <f t="shared" si="44"/>
        <v>3.42</v>
      </c>
      <c r="E1421">
        <f t="shared" si="45"/>
        <v>3.42</v>
      </c>
    </row>
    <row r="1422" spans="1:5" x14ac:dyDescent="0.25">
      <c r="A1422">
        <v>1800710001</v>
      </c>
      <c r="B1422" t="s">
        <v>1422</v>
      </c>
      <c r="C1422">
        <v>16.95</v>
      </c>
      <c r="D1422">
        <f t="shared" si="44"/>
        <v>1.5409090909090908</v>
      </c>
      <c r="E1422">
        <f t="shared" si="45"/>
        <v>1.54</v>
      </c>
    </row>
    <row r="1423" spans="1:5" x14ac:dyDescent="0.25">
      <c r="A1423">
        <v>1800760004</v>
      </c>
      <c r="B1423" t="s">
        <v>1423</v>
      </c>
      <c r="C1423">
        <v>8.11</v>
      </c>
      <c r="D1423">
        <f t="shared" si="44"/>
        <v>0.73727272727272719</v>
      </c>
      <c r="E1423">
        <f t="shared" si="45"/>
        <v>0.73</v>
      </c>
    </row>
    <row r="1424" spans="1:5" x14ac:dyDescent="0.25">
      <c r="A1424">
        <v>1800765003</v>
      </c>
      <c r="B1424" t="s">
        <v>1424</v>
      </c>
      <c r="C1424">
        <v>9.33</v>
      </c>
      <c r="D1424">
        <f t="shared" si="44"/>
        <v>0.84818181818181815</v>
      </c>
      <c r="E1424">
        <f t="shared" si="45"/>
        <v>0.84</v>
      </c>
    </row>
    <row r="1425" spans="1:5" x14ac:dyDescent="0.25">
      <c r="A1425">
        <v>1800830001</v>
      </c>
      <c r="B1425" t="s">
        <v>1425</v>
      </c>
      <c r="C1425">
        <v>12.86</v>
      </c>
      <c r="D1425">
        <f t="shared" si="44"/>
        <v>1.169090909090909</v>
      </c>
      <c r="E1425">
        <f t="shared" si="45"/>
        <v>1.1599999999999999</v>
      </c>
    </row>
    <row r="1426" spans="1:5" x14ac:dyDescent="0.25">
      <c r="A1426">
        <v>1800846001</v>
      </c>
      <c r="B1426" t="s">
        <v>1426</v>
      </c>
      <c r="C1426">
        <v>45.7</v>
      </c>
      <c r="D1426">
        <f t="shared" si="44"/>
        <v>4.1545454545454552</v>
      </c>
      <c r="E1426">
        <f t="shared" si="45"/>
        <v>4.1500000000000004</v>
      </c>
    </row>
    <row r="1427" spans="1:5" x14ac:dyDescent="0.25">
      <c r="A1427">
        <v>1800847001</v>
      </c>
      <c r="B1427" t="s">
        <v>1427</v>
      </c>
      <c r="C1427">
        <v>56.11</v>
      </c>
      <c r="D1427">
        <f t="shared" si="44"/>
        <v>5.1009090909090906</v>
      </c>
      <c r="E1427">
        <f t="shared" si="45"/>
        <v>5.0999999999999996</v>
      </c>
    </row>
    <row r="1428" spans="1:5" x14ac:dyDescent="0.25">
      <c r="A1428">
        <v>1800852001</v>
      </c>
      <c r="B1428" t="s">
        <v>1428</v>
      </c>
      <c r="C1428">
        <v>5.31</v>
      </c>
      <c r="D1428">
        <f t="shared" si="44"/>
        <v>0.48272727272727267</v>
      </c>
      <c r="E1428">
        <f t="shared" si="45"/>
        <v>0.48</v>
      </c>
    </row>
    <row r="1429" spans="1:5" x14ac:dyDescent="0.25">
      <c r="A1429">
        <v>1800854001</v>
      </c>
      <c r="B1429" t="s">
        <v>1429</v>
      </c>
      <c r="C1429">
        <v>6.17</v>
      </c>
      <c r="D1429">
        <f t="shared" si="44"/>
        <v>0.56090909090909091</v>
      </c>
      <c r="E1429">
        <f t="shared" si="45"/>
        <v>0.56000000000000005</v>
      </c>
    </row>
    <row r="1430" spans="1:5" x14ac:dyDescent="0.25">
      <c r="A1430">
        <v>1800855001</v>
      </c>
      <c r="B1430" t="s">
        <v>1430</v>
      </c>
      <c r="C1430">
        <v>48.56</v>
      </c>
      <c r="D1430">
        <f t="shared" si="44"/>
        <v>4.414545454545455</v>
      </c>
      <c r="E1430">
        <f t="shared" si="45"/>
        <v>4.41</v>
      </c>
    </row>
    <row r="1431" spans="1:5" x14ac:dyDescent="0.25">
      <c r="A1431">
        <v>1800865001</v>
      </c>
      <c r="B1431" t="s">
        <v>1431</v>
      </c>
      <c r="C1431">
        <v>47.04</v>
      </c>
      <c r="D1431">
        <f t="shared" si="44"/>
        <v>4.2763636363636364</v>
      </c>
      <c r="E1431">
        <f t="shared" si="45"/>
        <v>4.2699999999999996</v>
      </c>
    </row>
    <row r="1432" spans="1:5" x14ac:dyDescent="0.25">
      <c r="A1432">
        <v>1800875001</v>
      </c>
      <c r="B1432" t="s">
        <v>1432</v>
      </c>
      <c r="C1432">
        <v>25.19</v>
      </c>
      <c r="D1432">
        <f t="shared" si="44"/>
        <v>2.29</v>
      </c>
      <c r="E1432">
        <f t="shared" si="45"/>
        <v>2.29</v>
      </c>
    </row>
    <row r="1433" spans="1:5" x14ac:dyDescent="0.25">
      <c r="A1433">
        <v>1800878005</v>
      </c>
      <c r="B1433" t="s">
        <v>1433</v>
      </c>
      <c r="C1433">
        <v>2.12</v>
      </c>
      <c r="D1433">
        <f t="shared" si="44"/>
        <v>0.19272727272727275</v>
      </c>
      <c r="E1433">
        <f t="shared" si="45"/>
        <v>0.19</v>
      </c>
    </row>
    <row r="1434" spans="1:5" x14ac:dyDescent="0.25">
      <c r="A1434">
        <v>1800883013</v>
      </c>
      <c r="B1434" t="s">
        <v>1434</v>
      </c>
      <c r="C1434">
        <v>10.39</v>
      </c>
      <c r="D1434">
        <f t="shared" si="44"/>
        <v>0.94454545454545458</v>
      </c>
      <c r="E1434">
        <f t="shared" si="45"/>
        <v>0.94</v>
      </c>
    </row>
    <row r="1435" spans="1:5" x14ac:dyDescent="0.25">
      <c r="A1435">
        <v>1800960003</v>
      </c>
      <c r="B1435" t="s">
        <v>1435</v>
      </c>
      <c r="C1435">
        <v>12.15</v>
      </c>
      <c r="D1435">
        <f t="shared" si="44"/>
        <v>1.1045454545454545</v>
      </c>
      <c r="E1435">
        <f t="shared" si="45"/>
        <v>1.1000000000000001</v>
      </c>
    </row>
    <row r="1436" spans="1:5" x14ac:dyDescent="0.25">
      <c r="A1436">
        <v>1800970003</v>
      </c>
      <c r="B1436" t="s">
        <v>1436</v>
      </c>
      <c r="C1436">
        <v>5.29</v>
      </c>
      <c r="D1436">
        <f t="shared" si="44"/>
        <v>0.4809090909090909</v>
      </c>
      <c r="E1436">
        <f t="shared" si="45"/>
        <v>0.48</v>
      </c>
    </row>
    <row r="1437" spans="1:5" x14ac:dyDescent="0.25">
      <c r="A1437">
        <v>1801000003</v>
      </c>
      <c r="B1437" t="s">
        <v>1437</v>
      </c>
      <c r="C1437">
        <v>28.55</v>
      </c>
      <c r="D1437">
        <f t="shared" si="44"/>
        <v>2.5954545454545457</v>
      </c>
      <c r="E1437">
        <f t="shared" si="45"/>
        <v>2.59</v>
      </c>
    </row>
    <row r="1438" spans="1:5" x14ac:dyDescent="0.25">
      <c r="A1438">
        <v>1801045003</v>
      </c>
      <c r="B1438" t="s">
        <v>1438</v>
      </c>
      <c r="C1438">
        <v>8.11</v>
      </c>
      <c r="D1438">
        <f t="shared" si="44"/>
        <v>0.73727272727272719</v>
      </c>
      <c r="E1438">
        <f t="shared" si="45"/>
        <v>0.73</v>
      </c>
    </row>
    <row r="1439" spans="1:5" x14ac:dyDescent="0.25">
      <c r="A1439">
        <v>1801080003</v>
      </c>
      <c r="B1439" t="s">
        <v>1439</v>
      </c>
      <c r="C1439">
        <v>67.17</v>
      </c>
      <c r="D1439">
        <f t="shared" si="44"/>
        <v>6.1063636363636364</v>
      </c>
      <c r="E1439">
        <f t="shared" si="45"/>
        <v>6.1</v>
      </c>
    </row>
    <row r="1440" spans="1:5" x14ac:dyDescent="0.25">
      <c r="A1440">
        <v>1801100001</v>
      </c>
      <c r="B1440" t="s">
        <v>1440</v>
      </c>
      <c r="C1440">
        <v>25.73</v>
      </c>
      <c r="D1440">
        <f t="shared" si="44"/>
        <v>2.3390909090909093</v>
      </c>
      <c r="E1440">
        <f t="shared" si="45"/>
        <v>2.33</v>
      </c>
    </row>
    <row r="1441" spans="1:5" x14ac:dyDescent="0.25">
      <c r="A1441">
        <v>1801120001</v>
      </c>
      <c r="B1441" t="s">
        <v>1441</v>
      </c>
      <c r="C1441">
        <v>6.34</v>
      </c>
      <c r="D1441">
        <f t="shared" si="44"/>
        <v>0.5763636363636363</v>
      </c>
      <c r="E1441">
        <f t="shared" si="45"/>
        <v>0.56999999999999995</v>
      </c>
    </row>
    <row r="1442" spans="1:5" x14ac:dyDescent="0.25">
      <c r="A1442">
        <v>1801190001</v>
      </c>
      <c r="B1442" t="s">
        <v>1442</v>
      </c>
      <c r="C1442">
        <v>1.05</v>
      </c>
      <c r="D1442">
        <f t="shared" si="44"/>
        <v>9.5454545454545459E-2</v>
      </c>
      <c r="E1442">
        <f t="shared" si="45"/>
        <v>0.09</v>
      </c>
    </row>
    <row r="1443" spans="1:5" x14ac:dyDescent="0.25">
      <c r="A1443">
        <v>1801200005</v>
      </c>
      <c r="B1443" t="s">
        <v>1443</v>
      </c>
      <c r="C1443">
        <v>149.5</v>
      </c>
      <c r="D1443">
        <f t="shared" si="44"/>
        <v>13.590909090909092</v>
      </c>
      <c r="E1443">
        <f t="shared" si="45"/>
        <v>13.59</v>
      </c>
    </row>
    <row r="1444" spans="1:5" x14ac:dyDescent="0.25">
      <c r="A1444">
        <v>1801220001</v>
      </c>
      <c r="B1444" t="s">
        <v>1444</v>
      </c>
      <c r="C1444">
        <v>7.05</v>
      </c>
      <c r="D1444">
        <f t="shared" si="44"/>
        <v>0.64090909090909087</v>
      </c>
      <c r="E1444">
        <f t="shared" si="45"/>
        <v>0.64</v>
      </c>
    </row>
    <row r="1445" spans="1:5" x14ac:dyDescent="0.25">
      <c r="A1445">
        <v>1801260002</v>
      </c>
      <c r="B1445" t="s">
        <v>1445</v>
      </c>
      <c r="C1445">
        <v>10.93</v>
      </c>
      <c r="D1445">
        <f t="shared" si="44"/>
        <v>0.99363636363636365</v>
      </c>
      <c r="E1445">
        <f t="shared" si="45"/>
        <v>0.99</v>
      </c>
    </row>
    <row r="1446" spans="1:5" x14ac:dyDescent="0.25">
      <c r="A1446">
        <v>1801280002</v>
      </c>
      <c r="B1446" t="s">
        <v>1446</v>
      </c>
      <c r="C1446">
        <v>2.11</v>
      </c>
      <c r="D1446">
        <f t="shared" si="44"/>
        <v>0.1918181818181818</v>
      </c>
      <c r="E1446">
        <f t="shared" si="45"/>
        <v>0.19</v>
      </c>
    </row>
    <row r="1447" spans="1:5" x14ac:dyDescent="0.25">
      <c r="A1447">
        <v>1801325001</v>
      </c>
      <c r="B1447" t="s">
        <v>1447</v>
      </c>
      <c r="C1447">
        <v>25.08</v>
      </c>
      <c r="D1447">
        <f t="shared" si="44"/>
        <v>2.2799999999999998</v>
      </c>
      <c r="E1447">
        <f t="shared" si="45"/>
        <v>2.2799999999999998</v>
      </c>
    </row>
    <row r="1448" spans="1:5" x14ac:dyDescent="0.25">
      <c r="A1448">
        <v>1801340003</v>
      </c>
      <c r="B1448" t="s">
        <v>1448</v>
      </c>
      <c r="C1448">
        <v>4.76</v>
      </c>
      <c r="D1448">
        <f t="shared" si="44"/>
        <v>0.43272727272727268</v>
      </c>
      <c r="E1448">
        <f t="shared" si="45"/>
        <v>0.43</v>
      </c>
    </row>
    <row r="1449" spans="1:5" x14ac:dyDescent="0.25">
      <c r="A1449">
        <v>1801420003</v>
      </c>
      <c r="B1449" t="s">
        <v>1449</v>
      </c>
      <c r="C1449">
        <v>58.41</v>
      </c>
      <c r="D1449">
        <f t="shared" si="44"/>
        <v>5.31</v>
      </c>
      <c r="E1449">
        <f t="shared" si="45"/>
        <v>5.31</v>
      </c>
    </row>
    <row r="1450" spans="1:5" x14ac:dyDescent="0.25">
      <c r="A1450">
        <v>1801460003</v>
      </c>
      <c r="B1450" t="s">
        <v>1450</v>
      </c>
      <c r="C1450">
        <v>42.03</v>
      </c>
      <c r="D1450">
        <f t="shared" si="44"/>
        <v>3.8209090909090908</v>
      </c>
      <c r="E1450">
        <f t="shared" si="45"/>
        <v>3.82</v>
      </c>
    </row>
    <row r="1451" spans="1:5" x14ac:dyDescent="0.25">
      <c r="A1451">
        <v>1801500004</v>
      </c>
      <c r="B1451" t="s">
        <v>1451</v>
      </c>
      <c r="C1451">
        <v>18.89</v>
      </c>
      <c r="D1451">
        <f t="shared" si="44"/>
        <v>1.7172727272727273</v>
      </c>
      <c r="E1451">
        <f t="shared" si="45"/>
        <v>1.71</v>
      </c>
    </row>
    <row r="1452" spans="1:5" x14ac:dyDescent="0.25">
      <c r="A1452">
        <v>1801520003</v>
      </c>
      <c r="B1452" t="s">
        <v>1452</v>
      </c>
      <c r="C1452">
        <v>37.799999999999997</v>
      </c>
      <c r="D1452">
        <f t="shared" si="44"/>
        <v>3.4363636363636361</v>
      </c>
      <c r="E1452">
        <f t="shared" si="45"/>
        <v>3.43</v>
      </c>
    </row>
    <row r="1453" spans="1:5" x14ac:dyDescent="0.25">
      <c r="A1453">
        <v>1801540004</v>
      </c>
      <c r="B1453" t="s">
        <v>1453</v>
      </c>
      <c r="C1453">
        <v>12.54</v>
      </c>
      <c r="D1453">
        <f t="shared" si="44"/>
        <v>1.1399999999999999</v>
      </c>
      <c r="E1453">
        <f t="shared" si="45"/>
        <v>1.1399999999999999</v>
      </c>
    </row>
    <row r="1454" spans="1:5" x14ac:dyDescent="0.25">
      <c r="A1454">
        <v>1801545001</v>
      </c>
      <c r="B1454" t="s">
        <v>1454</v>
      </c>
      <c r="C1454">
        <v>124.37</v>
      </c>
      <c r="D1454">
        <f t="shared" si="44"/>
        <v>11.306363636363637</v>
      </c>
      <c r="E1454">
        <f t="shared" si="45"/>
        <v>11.3</v>
      </c>
    </row>
    <row r="1455" spans="1:5" x14ac:dyDescent="0.25">
      <c r="A1455">
        <v>1801560003</v>
      </c>
      <c r="B1455" t="s">
        <v>1455</v>
      </c>
      <c r="C1455">
        <v>11.99</v>
      </c>
      <c r="D1455">
        <f t="shared" si="44"/>
        <v>1.0900000000000001</v>
      </c>
      <c r="E1455">
        <f t="shared" si="45"/>
        <v>1.0900000000000001</v>
      </c>
    </row>
    <row r="1456" spans="1:5" x14ac:dyDescent="0.25">
      <c r="A1456">
        <v>1801565002</v>
      </c>
      <c r="B1456" t="s">
        <v>1456</v>
      </c>
      <c r="C1456">
        <v>10.93</v>
      </c>
      <c r="D1456">
        <f t="shared" si="44"/>
        <v>0.99363636363636365</v>
      </c>
      <c r="E1456">
        <f t="shared" si="45"/>
        <v>0.99</v>
      </c>
    </row>
    <row r="1457" spans="1:5" x14ac:dyDescent="0.25">
      <c r="A1457">
        <v>1801575001</v>
      </c>
      <c r="B1457" t="s">
        <v>1457</v>
      </c>
      <c r="C1457">
        <v>5.47</v>
      </c>
      <c r="D1457">
        <f t="shared" si="44"/>
        <v>0.49727272727272726</v>
      </c>
      <c r="E1457">
        <f t="shared" si="45"/>
        <v>0.49</v>
      </c>
    </row>
    <row r="1458" spans="1:5" x14ac:dyDescent="0.25">
      <c r="A1458">
        <v>1801580001</v>
      </c>
      <c r="B1458" t="s">
        <v>1458</v>
      </c>
      <c r="C1458">
        <v>14.64</v>
      </c>
      <c r="D1458">
        <f t="shared" si="44"/>
        <v>1.330909090909091</v>
      </c>
      <c r="E1458">
        <f t="shared" si="45"/>
        <v>1.33</v>
      </c>
    </row>
    <row r="1459" spans="1:5" x14ac:dyDescent="0.25">
      <c r="A1459">
        <v>1801630002</v>
      </c>
      <c r="B1459" t="s">
        <v>1459</v>
      </c>
      <c r="C1459">
        <v>65.3</v>
      </c>
      <c r="D1459">
        <f t="shared" si="44"/>
        <v>5.9363636363636365</v>
      </c>
      <c r="E1459">
        <f t="shared" si="45"/>
        <v>5.93</v>
      </c>
    </row>
    <row r="1460" spans="1:5" x14ac:dyDescent="0.25">
      <c r="A1460">
        <v>1801688001</v>
      </c>
      <c r="B1460" t="s">
        <v>1460</v>
      </c>
      <c r="C1460">
        <v>207.36</v>
      </c>
      <c r="D1460">
        <f t="shared" si="44"/>
        <v>18.850909090909092</v>
      </c>
      <c r="E1460">
        <f t="shared" si="45"/>
        <v>18.850000000000001</v>
      </c>
    </row>
    <row r="1461" spans="1:5" x14ac:dyDescent="0.25">
      <c r="A1461">
        <v>1801760004</v>
      </c>
      <c r="B1461" t="s">
        <v>1461</v>
      </c>
      <c r="C1461">
        <v>28.92</v>
      </c>
      <c r="D1461">
        <f t="shared" si="44"/>
        <v>2.6290909090909094</v>
      </c>
      <c r="E1461">
        <f t="shared" si="45"/>
        <v>2.62</v>
      </c>
    </row>
    <row r="1462" spans="1:5" x14ac:dyDescent="0.25">
      <c r="A1462">
        <v>1801780002</v>
      </c>
      <c r="B1462" t="s">
        <v>1462</v>
      </c>
      <c r="C1462">
        <v>0.53</v>
      </c>
      <c r="D1462">
        <f t="shared" si="44"/>
        <v>4.8181818181818187E-2</v>
      </c>
      <c r="E1462">
        <f t="shared" si="45"/>
        <v>0.04</v>
      </c>
    </row>
    <row r="1463" spans="1:5" x14ac:dyDescent="0.25">
      <c r="A1463">
        <v>1801800004</v>
      </c>
      <c r="B1463" t="s">
        <v>1463</v>
      </c>
      <c r="C1463">
        <v>0.7</v>
      </c>
      <c r="D1463">
        <f t="shared" si="44"/>
        <v>6.363636363636363E-2</v>
      </c>
      <c r="E1463">
        <f t="shared" si="45"/>
        <v>0.06</v>
      </c>
    </row>
    <row r="1464" spans="1:5" x14ac:dyDescent="0.25">
      <c r="A1464">
        <v>1801840012</v>
      </c>
      <c r="B1464" t="s">
        <v>1464</v>
      </c>
      <c r="C1464">
        <v>294.01</v>
      </c>
      <c r="D1464">
        <f t="shared" si="44"/>
        <v>26.728181818181817</v>
      </c>
      <c r="E1464">
        <f t="shared" si="45"/>
        <v>26.72</v>
      </c>
    </row>
    <row r="1465" spans="1:5" x14ac:dyDescent="0.25">
      <c r="A1465">
        <v>1801980003</v>
      </c>
      <c r="B1465" t="s">
        <v>1465</v>
      </c>
      <c r="C1465">
        <v>96.65</v>
      </c>
      <c r="D1465">
        <f t="shared" si="44"/>
        <v>8.786363636363637</v>
      </c>
      <c r="E1465">
        <f t="shared" si="45"/>
        <v>8.7799999999999994</v>
      </c>
    </row>
    <row r="1466" spans="1:5" x14ac:dyDescent="0.25">
      <c r="A1466">
        <v>1802060004</v>
      </c>
      <c r="B1466" t="s">
        <v>1466</v>
      </c>
      <c r="C1466">
        <v>18.7</v>
      </c>
      <c r="D1466">
        <f t="shared" si="44"/>
        <v>1.7</v>
      </c>
      <c r="E1466">
        <f t="shared" si="45"/>
        <v>1.7</v>
      </c>
    </row>
    <row r="1467" spans="1:5" x14ac:dyDescent="0.25">
      <c r="A1467">
        <v>1802080002</v>
      </c>
      <c r="B1467" t="s">
        <v>1467</v>
      </c>
      <c r="C1467">
        <v>9.52</v>
      </c>
      <c r="D1467">
        <f t="shared" si="44"/>
        <v>0.86545454545454537</v>
      </c>
      <c r="E1467">
        <f t="shared" si="45"/>
        <v>0.86</v>
      </c>
    </row>
    <row r="1468" spans="1:5" x14ac:dyDescent="0.25">
      <c r="A1468">
        <v>1802110007</v>
      </c>
      <c r="B1468" t="s">
        <v>1468</v>
      </c>
      <c r="C1468">
        <v>6.7</v>
      </c>
      <c r="D1468">
        <f t="shared" si="44"/>
        <v>0.60909090909090913</v>
      </c>
      <c r="E1468">
        <f t="shared" si="45"/>
        <v>0.6</v>
      </c>
    </row>
    <row r="1469" spans="1:5" x14ac:dyDescent="0.25">
      <c r="A1469">
        <v>1802113010</v>
      </c>
      <c r="B1469" t="s">
        <v>1469</v>
      </c>
      <c r="C1469">
        <v>4.05</v>
      </c>
      <c r="D1469">
        <f t="shared" si="44"/>
        <v>0.36818181818181817</v>
      </c>
      <c r="E1469">
        <f t="shared" si="45"/>
        <v>0.36</v>
      </c>
    </row>
    <row r="1470" spans="1:5" x14ac:dyDescent="0.25">
      <c r="A1470">
        <v>1802140003</v>
      </c>
      <c r="B1470" t="s">
        <v>1470</v>
      </c>
      <c r="C1470">
        <v>293.89999999999998</v>
      </c>
      <c r="D1470">
        <f t="shared" si="44"/>
        <v>26.718181818181815</v>
      </c>
      <c r="E1470">
        <f t="shared" si="45"/>
        <v>26.71</v>
      </c>
    </row>
    <row r="1471" spans="1:5" x14ac:dyDescent="0.25">
      <c r="A1471">
        <v>1802260008</v>
      </c>
      <c r="B1471" t="s">
        <v>1471</v>
      </c>
      <c r="C1471">
        <v>51.35</v>
      </c>
      <c r="D1471">
        <f t="shared" si="44"/>
        <v>4.668181818181818</v>
      </c>
      <c r="E1471">
        <f t="shared" si="45"/>
        <v>4.66</v>
      </c>
    </row>
    <row r="1472" spans="1:5" x14ac:dyDescent="0.25">
      <c r="A1472">
        <v>1802300008</v>
      </c>
      <c r="B1472" t="s">
        <v>1472</v>
      </c>
      <c r="C1472">
        <v>1.42</v>
      </c>
      <c r="D1472">
        <f t="shared" si="44"/>
        <v>0.12909090909090909</v>
      </c>
      <c r="E1472">
        <f t="shared" si="45"/>
        <v>0.12</v>
      </c>
    </row>
    <row r="1473" spans="1:5" x14ac:dyDescent="0.25">
      <c r="A1473">
        <v>1802340014</v>
      </c>
      <c r="B1473" t="s">
        <v>1473</v>
      </c>
      <c r="C1473">
        <v>6.17</v>
      </c>
      <c r="D1473">
        <f t="shared" si="44"/>
        <v>0.56090909090909091</v>
      </c>
      <c r="E1473">
        <f t="shared" si="45"/>
        <v>0.56000000000000005</v>
      </c>
    </row>
    <row r="1474" spans="1:5" x14ac:dyDescent="0.25">
      <c r="A1474">
        <v>1802400003</v>
      </c>
      <c r="B1474" t="s">
        <v>1474</v>
      </c>
      <c r="C1474">
        <v>23.45</v>
      </c>
      <c r="D1474">
        <f t="shared" si="44"/>
        <v>2.1318181818181818</v>
      </c>
      <c r="E1474">
        <f t="shared" si="45"/>
        <v>2.13</v>
      </c>
    </row>
    <row r="1475" spans="1:5" x14ac:dyDescent="0.25">
      <c r="A1475">
        <v>1802440007</v>
      </c>
      <c r="B1475" t="s">
        <v>1475</v>
      </c>
      <c r="C1475">
        <v>12.16</v>
      </c>
      <c r="D1475">
        <f t="shared" ref="D1475:D1538" si="46">C1475/11</f>
        <v>1.1054545454545455</v>
      </c>
      <c r="E1475">
        <f t="shared" ref="E1475:E1538" si="47">ROUNDDOWN(D1475,2)</f>
        <v>1.1000000000000001</v>
      </c>
    </row>
    <row r="1476" spans="1:5" x14ac:dyDescent="0.25">
      <c r="A1476">
        <v>1802620002</v>
      </c>
      <c r="B1476" t="s">
        <v>1476</v>
      </c>
      <c r="C1476">
        <v>6.88</v>
      </c>
      <c r="D1476">
        <f t="shared" si="46"/>
        <v>0.62545454545454549</v>
      </c>
      <c r="E1476">
        <f t="shared" si="47"/>
        <v>0.62</v>
      </c>
    </row>
    <row r="1477" spans="1:5" x14ac:dyDescent="0.25">
      <c r="A1477">
        <v>1802645001</v>
      </c>
      <c r="B1477" t="s">
        <v>1477</v>
      </c>
      <c r="C1477">
        <v>11.81</v>
      </c>
      <c r="D1477">
        <f t="shared" si="46"/>
        <v>1.0736363636363637</v>
      </c>
      <c r="E1477">
        <f t="shared" si="47"/>
        <v>1.07</v>
      </c>
    </row>
    <row r="1478" spans="1:5" x14ac:dyDescent="0.25">
      <c r="A1478">
        <v>1802660013</v>
      </c>
      <c r="B1478" t="s">
        <v>1478</v>
      </c>
      <c r="C1478">
        <v>24.58</v>
      </c>
      <c r="D1478">
        <f t="shared" si="46"/>
        <v>2.2345454545454544</v>
      </c>
      <c r="E1478">
        <f t="shared" si="47"/>
        <v>2.23</v>
      </c>
    </row>
    <row r="1479" spans="1:5" x14ac:dyDescent="0.25">
      <c r="A1479">
        <v>1802700003</v>
      </c>
      <c r="B1479" t="s">
        <v>1479</v>
      </c>
      <c r="C1479">
        <v>6.17</v>
      </c>
      <c r="D1479">
        <f t="shared" si="46"/>
        <v>0.56090909090909091</v>
      </c>
      <c r="E1479">
        <f t="shared" si="47"/>
        <v>0.56000000000000005</v>
      </c>
    </row>
    <row r="1480" spans="1:5" x14ac:dyDescent="0.25">
      <c r="A1480">
        <v>1802720005</v>
      </c>
      <c r="B1480" t="s">
        <v>1480</v>
      </c>
      <c r="C1480">
        <v>90.82</v>
      </c>
      <c r="D1480">
        <f t="shared" si="46"/>
        <v>8.2563636363636359</v>
      </c>
      <c r="E1480">
        <f t="shared" si="47"/>
        <v>8.25</v>
      </c>
    </row>
    <row r="1481" spans="1:5" x14ac:dyDescent="0.25">
      <c r="A1481">
        <v>1802740004</v>
      </c>
      <c r="B1481" t="s">
        <v>1481</v>
      </c>
      <c r="C1481">
        <v>21.21</v>
      </c>
      <c r="D1481">
        <f t="shared" si="46"/>
        <v>1.9281818181818182</v>
      </c>
      <c r="E1481">
        <f t="shared" si="47"/>
        <v>1.92</v>
      </c>
    </row>
    <row r="1482" spans="1:5" x14ac:dyDescent="0.25">
      <c r="A1482">
        <v>1802760018</v>
      </c>
      <c r="B1482" t="s">
        <v>1482</v>
      </c>
      <c r="C1482">
        <v>0.35</v>
      </c>
      <c r="D1482">
        <f t="shared" si="46"/>
        <v>3.1818181818181815E-2</v>
      </c>
      <c r="E1482">
        <f t="shared" si="47"/>
        <v>0.03</v>
      </c>
    </row>
    <row r="1483" spans="1:5" x14ac:dyDescent="0.25">
      <c r="A1483">
        <v>1802800001</v>
      </c>
      <c r="B1483" t="s">
        <v>1483</v>
      </c>
      <c r="C1483">
        <v>8.4600000000000009</v>
      </c>
      <c r="D1483">
        <f t="shared" si="46"/>
        <v>0.76909090909090916</v>
      </c>
      <c r="E1483">
        <f t="shared" si="47"/>
        <v>0.76</v>
      </c>
    </row>
    <row r="1484" spans="1:5" x14ac:dyDescent="0.25">
      <c r="A1484">
        <v>1802820001</v>
      </c>
      <c r="B1484" t="s">
        <v>1484</v>
      </c>
      <c r="C1484">
        <v>27.66</v>
      </c>
      <c r="D1484">
        <f t="shared" si="46"/>
        <v>2.5145454545454546</v>
      </c>
      <c r="E1484">
        <f t="shared" si="47"/>
        <v>2.5099999999999998</v>
      </c>
    </row>
    <row r="1485" spans="1:5" x14ac:dyDescent="0.25">
      <c r="A1485">
        <v>1802840003</v>
      </c>
      <c r="B1485" t="s">
        <v>1485</v>
      </c>
      <c r="C1485">
        <v>436.66</v>
      </c>
      <c r="D1485">
        <f t="shared" si="46"/>
        <v>39.696363636363635</v>
      </c>
      <c r="E1485">
        <f t="shared" si="47"/>
        <v>39.69</v>
      </c>
    </row>
    <row r="1486" spans="1:5" x14ac:dyDescent="0.25">
      <c r="A1486">
        <v>1802860006</v>
      </c>
      <c r="B1486" t="s">
        <v>1486</v>
      </c>
      <c r="C1486">
        <v>14.43</v>
      </c>
      <c r="D1486">
        <f t="shared" si="46"/>
        <v>1.3118181818181818</v>
      </c>
      <c r="E1486">
        <f t="shared" si="47"/>
        <v>1.31</v>
      </c>
    </row>
    <row r="1487" spans="1:5" x14ac:dyDescent="0.25">
      <c r="A1487">
        <v>1802930001</v>
      </c>
      <c r="B1487" t="s">
        <v>1487</v>
      </c>
      <c r="C1487">
        <v>14.45</v>
      </c>
      <c r="D1487">
        <f t="shared" si="46"/>
        <v>1.3136363636363635</v>
      </c>
      <c r="E1487">
        <f t="shared" si="47"/>
        <v>1.31</v>
      </c>
    </row>
    <row r="1488" spans="1:5" x14ac:dyDescent="0.25">
      <c r="A1488">
        <v>1802940007</v>
      </c>
      <c r="B1488" t="s">
        <v>1488</v>
      </c>
      <c r="C1488">
        <v>117.02</v>
      </c>
      <c r="D1488">
        <f t="shared" si="46"/>
        <v>10.638181818181819</v>
      </c>
      <c r="E1488">
        <f t="shared" si="47"/>
        <v>10.63</v>
      </c>
    </row>
    <row r="1489" spans="1:5" x14ac:dyDescent="0.25">
      <c r="A1489">
        <v>1803000003</v>
      </c>
      <c r="B1489" t="s">
        <v>1489</v>
      </c>
      <c r="C1489">
        <v>66.08</v>
      </c>
      <c r="D1489">
        <f t="shared" si="46"/>
        <v>6.0072727272727269</v>
      </c>
      <c r="E1489">
        <f t="shared" si="47"/>
        <v>6</v>
      </c>
    </row>
    <row r="1490" spans="1:5" x14ac:dyDescent="0.25">
      <c r="A1490">
        <v>1803020002</v>
      </c>
      <c r="B1490" t="s">
        <v>1490</v>
      </c>
      <c r="C1490">
        <v>7.39</v>
      </c>
      <c r="D1490">
        <f t="shared" si="46"/>
        <v>0.67181818181818176</v>
      </c>
      <c r="E1490">
        <f t="shared" si="47"/>
        <v>0.67</v>
      </c>
    </row>
    <row r="1491" spans="1:5" x14ac:dyDescent="0.25">
      <c r="A1491">
        <v>1803060004</v>
      </c>
      <c r="B1491" t="s">
        <v>1491</v>
      </c>
      <c r="C1491">
        <v>7.92</v>
      </c>
      <c r="D1491">
        <f t="shared" si="46"/>
        <v>0.72</v>
      </c>
      <c r="E1491">
        <f t="shared" si="47"/>
        <v>0.72</v>
      </c>
    </row>
    <row r="1492" spans="1:5" x14ac:dyDescent="0.25">
      <c r="A1492">
        <v>1803160003</v>
      </c>
      <c r="B1492" t="s">
        <v>1492</v>
      </c>
      <c r="C1492">
        <v>4.57</v>
      </c>
      <c r="D1492">
        <f t="shared" si="46"/>
        <v>0.41545454545454547</v>
      </c>
      <c r="E1492">
        <f t="shared" si="47"/>
        <v>0.41</v>
      </c>
    </row>
    <row r="1493" spans="1:5" x14ac:dyDescent="0.25">
      <c r="A1493">
        <v>1803161008</v>
      </c>
      <c r="B1493" t="s">
        <v>1493</v>
      </c>
      <c r="C1493">
        <v>2.29</v>
      </c>
      <c r="D1493">
        <f t="shared" si="46"/>
        <v>0.20818181818181819</v>
      </c>
      <c r="E1493">
        <f t="shared" si="47"/>
        <v>0.2</v>
      </c>
    </row>
    <row r="1494" spans="1:5" x14ac:dyDescent="0.25">
      <c r="A1494">
        <v>1803166002</v>
      </c>
      <c r="B1494" t="s">
        <v>1494</v>
      </c>
      <c r="C1494">
        <v>101.87</v>
      </c>
      <c r="D1494">
        <f t="shared" si="46"/>
        <v>9.2609090909090916</v>
      </c>
      <c r="E1494">
        <f t="shared" si="47"/>
        <v>9.26</v>
      </c>
    </row>
    <row r="1495" spans="1:5" x14ac:dyDescent="0.25">
      <c r="A1495">
        <v>1803168002</v>
      </c>
      <c r="B1495" t="s">
        <v>1495</v>
      </c>
      <c r="C1495">
        <v>13.74</v>
      </c>
      <c r="D1495">
        <f t="shared" si="46"/>
        <v>1.249090909090909</v>
      </c>
      <c r="E1495">
        <f t="shared" si="47"/>
        <v>1.24</v>
      </c>
    </row>
    <row r="1496" spans="1:5" x14ac:dyDescent="0.25">
      <c r="A1496">
        <v>1803171002</v>
      </c>
      <c r="B1496" t="s">
        <v>1496</v>
      </c>
      <c r="C1496">
        <v>5.28</v>
      </c>
      <c r="D1496">
        <f t="shared" si="46"/>
        <v>0.48000000000000004</v>
      </c>
      <c r="E1496">
        <f t="shared" si="47"/>
        <v>0.48</v>
      </c>
    </row>
    <row r="1497" spans="1:5" x14ac:dyDescent="0.25">
      <c r="A1497">
        <v>1803175009</v>
      </c>
      <c r="B1497" t="s">
        <v>1497</v>
      </c>
      <c r="C1497">
        <v>390.03</v>
      </c>
      <c r="D1497">
        <f t="shared" si="46"/>
        <v>35.457272727272724</v>
      </c>
      <c r="E1497">
        <f t="shared" si="47"/>
        <v>35.450000000000003</v>
      </c>
    </row>
    <row r="1498" spans="1:5" x14ac:dyDescent="0.25">
      <c r="A1498">
        <v>1803177005</v>
      </c>
      <c r="B1498" t="s">
        <v>1498</v>
      </c>
      <c r="C1498">
        <v>232.6</v>
      </c>
      <c r="D1498">
        <f t="shared" si="46"/>
        <v>21.145454545454545</v>
      </c>
      <c r="E1498">
        <f t="shared" si="47"/>
        <v>21.14</v>
      </c>
    </row>
    <row r="1499" spans="1:5" x14ac:dyDescent="0.25">
      <c r="A1499">
        <v>1803179003</v>
      </c>
      <c r="B1499" t="s">
        <v>1499</v>
      </c>
      <c r="C1499">
        <v>27.22</v>
      </c>
      <c r="D1499">
        <f t="shared" si="46"/>
        <v>2.4745454545454546</v>
      </c>
      <c r="E1499">
        <f t="shared" si="47"/>
        <v>2.4700000000000002</v>
      </c>
    </row>
    <row r="1500" spans="1:5" x14ac:dyDescent="0.25">
      <c r="A1500">
        <v>1803180004</v>
      </c>
      <c r="B1500" t="s">
        <v>1500</v>
      </c>
      <c r="C1500">
        <v>19.559999999999999</v>
      </c>
      <c r="D1500">
        <f t="shared" si="46"/>
        <v>1.7781818181818181</v>
      </c>
      <c r="E1500">
        <f t="shared" si="47"/>
        <v>1.77</v>
      </c>
    </row>
    <row r="1501" spans="1:5" x14ac:dyDescent="0.25">
      <c r="A1501">
        <v>1803200008</v>
      </c>
      <c r="B1501" t="s">
        <v>1501</v>
      </c>
      <c r="C1501">
        <v>149.12</v>
      </c>
      <c r="D1501">
        <f t="shared" si="46"/>
        <v>13.556363636363637</v>
      </c>
      <c r="E1501">
        <f t="shared" si="47"/>
        <v>13.55</v>
      </c>
    </row>
    <row r="1502" spans="1:5" x14ac:dyDescent="0.25">
      <c r="A1502">
        <v>1803202004</v>
      </c>
      <c r="B1502" t="s">
        <v>1502</v>
      </c>
      <c r="C1502">
        <v>3.35</v>
      </c>
      <c r="D1502">
        <f t="shared" si="46"/>
        <v>0.30454545454545456</v>
      </c>
      <c r="E1502">
        <f t="shared" si="47"/>
        <v>0.3</v>
      </c>
    </row>
    <row r="1503" spans="1:5" x14ac:dyDescent="0.25">
      <c r="A1503">
        <v>1803210002</v>
      </c>
      <c r="B1503" t="s">
        <v>1503</v>
      </c>
      <c r="C1503">
        <v>6.89</v>
      </c>
      <c r="D1503">
        <f t="shared" si="46"/>
        <v>0.62636363636363634</v>
      </c>
      <c r="E1503">
        <f t="shared" si="47"/>
        <v>0.62</v>
      </c>
    </row>
    <row r="1504" spans="1:5" x14ac:dyDescent="0.25">
      <c r="A1504">
        <v>1803219005</v>
      </c>
      <c r="B1504" t="s">
        <v>1504</v>
      </c>
      <c r="C1504">
        <v>4.7699999999999996</v>
      </c>
      <c r="D1504">
        <f t="shared" si="46"/>
        <v>0.4336363636363636</v>
      </c>
      <c r="E1504">
        <f t="shared" si="47"/>
        <v>0.43</v>
      </c>
    </row>
    <row r="1505" spans="1:5" x14ac:dyDescent="0.25">
      <c r="A1505">
        <v>1803220002</v>
      </c>
      <c r="B1505" t="s">
        <v>1505</v>
      </c>
      <c r="C1505">
        <v>159.22</v>
      </c>
      <c r="D1505">
        <f t="shared" si="46"/>
        <v>14.474545454545455</v>
      </c>
      <c r="E1505">
        <f t="shared" si="47"/>
        <v>14.47</v>
      </c>
    </row>
    <row r="1506" spans="1:5" x14ac:dyDescent="0.25">
      <c r="A1506">
        <v>1803225003</v>
      </c>
      <c r="B1506" t="s">
        <v>1506</v>
      </c>
      <c r="C1506">
        <v>21.33</v>
      </c>
      <c r="D1506">
        <f t="shared" si="46"/>
        <v>1.939090909090909</v>
      </c>
      <c r="E1506">
        <f t="shared" si="47"/>
        <v>1.93</v>
      </c>
    </row>
    <row r="1507" spans="1:5" x14ac:dyDescent="0.25">
      <c r="A1507">
        <v>1803320003</v>
      </c>
      <c r="B1507" t="s">
        <v>1507</v>
      </c>
      <c r="C1507">
        <v>0.53</v>
      </c>
      <c r="D1507">
        <f t="shared" si="46"/>
        <v>4.8181818181818187E-2</v>
      </c>
      <c r="E1507">
        <f t="shared" si="47"/>
        <v>0.04</v>
      </c>
    </row>
    <row r="1508" spans="1:5" x14ac:dyDescent="0.25">
      <c r="A1508">
        <v>1803323002</v>
      </c>
      <c r="B1508" t="s">
        <v>1508</v>
      </c>
      <c r="C1508">
        <v>67.91</v>
      </c>
      <c r="D1508">
        <f t="shared" si="46"/>
        <v>6.1736363636363629</v>
      </c>
      <c r="E1508">
        <f t="shared" si="47"/>
        <v>6.17</v>
      </c>
    </row>
    <row r="1509" spans="1:5" x14ac:dyDescent="0.25">
      <c r="A1509">
        <v>1803340002</v>
      </c>
      <c r="B1509" t="s">
        <v>1509</v>
      </c>
      <c r="C1509">
        <v>8.2899999999999991</v>
      </c>
      <c r="D1509">
        <f t="shared" si="46"/>
        <v>0.75363636363636355</v>
      </c>
      <c r="E1509">
        <f t="shared" si="47"/>
        <v>0.75</v>
      </c>
    </row>
    <row r="1510" spans="1:5" x14ac:dyDescent="0.25">
      <c r="A1510">
        <v>1803360004</v>
      </c>
      <c r="B1510" t="s">
        <v>1510</v>
      </c>
      <c r="C1510">
        <v>151.88999999999999</v>
      </c>
      <c r="D1510">
        <f t="shared" si="46"/>
        <v>13.808181818181817</v>
      </c>
      <c r="E1510">
        <f t="shared" si="47"/>
        <v>13.8</v>
      </c>
    </row>
    <row r="1511" spans="1:5" x14ac:dyDescent="0.25">
      <c r="A1511">
        <v>1803385003</v>
      </c>
      <c r="B1511" t="s">
        <v>1511</v>
      </c>
      <c r="C1511">
        <v>9.16</v>
      </c>
      <c r="D1511">
        <f t="shared" si="46"/>
        <v>0.83272727272727276</v>
      </c>
      <c r="E1511">
        <f t="shared" si="47"/>
        <v>0.83</v>
      </c>
    </row>
    <row r="1512" spans="1:5" x14ac:dyDescent="0.25">
      <c r="A1512">
        <v>1803400002</v>
      </c>
      <c r="B1512" t="s">
        <v>1512</v>
      </c>
      <c r="C1512">
        <v>40.42</v>
      </c>
      <c r="D1512">
        <f t="shared" si="46"/>
        <v>3.6745454545454548</v>
      </c>
      <c r="E1512">
        <f t="shared" si="47"/>
        <v>3.67</v>
      </c>
    </row>
    <row r="1513" spans="1:5" x14ac:dyDescent="0.25">
      <c r="A1513">
        <v>1803420002</v>
      </c>
      <c r="B1513" t="s">
        <v>1513</v>
      </c>
      <c r="C1513">
        <v>0.35</v>
      </c>
      <c r="D1513">
        <f t="shared" si="46"/>
        <v>3.1818181818181815E-2</v>
      </c>
      <c r="E1513">
        <f t="shared" si="47"/>
        <v>0.03</v>
      </c>
    </row>
    <row r="1514" spans="1:5" x14ac:dyDescent="0.25">
      <c r="A1514">
        <v>1803440005</v>
      </c>
      <c r="B1514" t="s">
        <v>1514</v>
      </c>
      <c r="C1514">
        <v>71.61</v>
      </c>
      <c r="D1514">
        <f t="shared" si="46"/>
        <v>6.51</v>
      </c>
      <c r="E1514">
        <f t="shared" si="47"/>
        <v>6.51</v>
      </c>
    </row>
    <row r="1515" spans="1:5" x14ac:dyDescent="0.25">
      <c r="A1515">
        <v>1803450002</v>
      </c>
      <c r="B1515" t="s">
        <v>1515</v>
      </c>
      <c r="C1515">
        <v>84.74</v>
      </c>
      <c r="D1515">
        <f t="shared" si="46"/>
        <v>7.7036363636363632</v>
      </c>
      <c r="E1515">
        <f t="shared" si="47"/>
        <v>7.7</v>
      </c>
    </row>
    <row r="1516" spans="1:5" x14ac:dyDescent="0.25">
      <c r="A1516">
        <v>1803451002</v>
      </c>
      <c r="B1516" t="s">
        <v>1516</v>
      </c>
      <c r="C1516">
        <v>114.32</v>
      </c>
      <c r="D1516">
        <f t="shared" si="46"/>
        <v>10.392727272727273</v>
      </c>
      <c r="E1516">
        <f t="shared" si="47"/>
        <v>10.39</v>
      </c>
    </row>
    <row r="1517" spans="1:5" x14ac:dyDescent="0.25">
      <c r="A1517">
        <v>1803465001</v>
      </c>
      <c r="B1517" t="s">
        <v>1517</v>
      </c>
      <c r="C1517">
        <v>103.02</v>
      </c>
      <c r="D1517">
        <f t="shared" si="46"/>
        <v>9.3654545454545453</v>
      </c>
      <c r="E1517">
        <f t="shared" si="47"/>
        <v>9.36</v>
      </c>
    </row>
    <row r="1518" spans="1:5" x14ac:dyDescent="0.25">
      <c r="A1518">
        <v>1803560003</v>
      </c>
      <c r="B1518" t="s">
        <v>1518</v>
      </c>
      <c r="C1518">
        <v>14.63</v>
      </c>
      <c r="D1518">
        <f t="shared" si="46"/>
        <v>1.33</v>
      </c>
      <c r="E1518">
        <f t="shared" si="47"/>
        <v>1.33</v>
      </c>
    </row>
    <row r="1519" spans="1:5" x14ac:dyDescent="0.25">
      <c r="A1519">
        <v>1803582001</v>
      </c>
      <c r="B1519" t="s">
        <v>1519</v>
      </c>
      <c r="C1519">
        <v>75.89</v>
      </c>
      <c r="D1519">
        <f t="shared" si="46"/>
        <v>6.8990909090909094</v>
      </c>
      <c r="E1519">
        <f t="shared" si="47"/>
        <v>6.89</v>
      </c>
    </row>
    <row r="1520" spans="1:5" x14ac:dyDescent="0.25">
      <c r="A1520">
        <v>1803595001</v>
      </c>
      <c r="B1520" t="s">
        <v>1520</v>
      </c>
      <c r="C1520">
        <v>7.05</v>
      </c>
      <c r="D1520">
        <f t="shared" si="46"/>
        <v>0.64090909090909087</v>
      </c>
      <c r="E1520">
        <f t="shared" si="47"/>
        <v>0.64</v>
      </c>
    </row>
    <row r="1521" spans="1:5" x14ac:dyDescent="0.25">
      <c r="A1521">
        <v>1803630008</v>
      </c>
      <c r="B1521" t="s">
        <v>1521</v>
      </c>
      <c r="C1521">
        <v>0.89</v>
      </c>
      <c r="D1521">
        <f t="shared" si="46"/>
        <v>8.0909090909090917E-2</v>
      </c>
      <c r="E1521">
        <f t="shared" si="47"/>
        <v>0.08</v>
      </c>
    </row>
    <row r="1522" spans="1:5" x14ac:dyDescent="0.25">
      <c r="A1522">
        <v>1803730002</v>
      </c>
      <c r="B1522" t="s">
        <v>1522</v>
      </c>
      <c r="C1522">
        <v>15.5</v>
      </c>
      <c r="D1522">
        <f t="shared" si="46"/>
        <v>1.4090909090909092</v>
      </c>
      <c r="E1522">
        <f t="shared" si="47"/>
        <v>1.4</v>
      </c>
    </row>
    <row r="1523" spans="1:5" x14ac:dyDescent="0.25">
      <c r="A1523">
        <v>1803740002</v>
      </c>
      <c r="B1523" t="s">
        <v>1523</v>
      </c>
      <c r="C1523">
        <v>23.24</v>
      </c>
      <c r="D1523">
        <f t="shared" si="46"/>
        <v>2.1127272727272728</v>
      </c>
      <c r="E1523">
        <f t="shared" si="47"/>
        <v>2.11</v>
      </c>
    </row>
    <row r="1524" spans="1:5" x14ac:dyDescent="0.25">
      <c r="A1524">
        <v>1803748001</v>
      </c>
      <c r="B1524" t="s">
        <v>1524</v>
      </c>
      <c r="C1524">
        <v>89.93</v>
      </c>
      <c r="D1524">
        <f t="shared" si="46"/>
        <v>8.1754545454545458</v>
      </c>
      <c r="E1524">
        <f t="shared" si="47"/>
        <v>8.17</v>
      </c>
    </row>
    <row r="1525" spans="1:5" x14ac:dyDescent="0.25">
      <c r="A1525">
        <v>1803754001</v>
      </c>
      <c r="B1525" t="s">
        <v>1525</v>
      </c>
      <c r="C1525">
        <v>87.45</v>
      </c>
      <c r="D1525">
        <f t="shared" si="46"/>
        <v>7.95</v>
      </c>
      <c r="E1525">
        <f t="shared" si="47"/>
        <v>7.95</v>
      </c>
    </row>
    <row r="1526" spans="1:5" x14ac:dyDescent="0.25">
      <c r="A1526">
        <v>1803785001</v>
      </c>
      <c r="B1526" t="s">
        <v>1526</v>
      </c>
      <c r="C1526">
        <v>4.41</v>
      </c>
      <c r="D1526">
        <f t="shared" si="46"/>
        <v>0.40090909090909094</v>
      </c>
      <c r="E1526">
        <f t="shared" si="47"/>
        <v>0.4</v>
      </c>
    </row>
    <row r="1527" spans="1:5" x14ac:dyDescent="0.25">
      <c r="A1527">
        <v>1803860004</v>
      </c>
      <c r="B1527" t="s">
        <v>1527</v>
      </c>
      <c r="C1527">
        <v>5.47</v>
      </c>
      <c r="D1527">
        <f t="shared" si="46"/>
        <v>0.49727272727272726</v>
      </c>
      <c r="E1527">
        <f t="shared" si="47"/>
        <v>0.49</v>
      </c>
    </row>
    <row r="1528" spans="1:5" x14ac:dyDescent="0.25">
      <c r="A1528">
        <v>1803890004</v>
      </c>
      <c r="B1528" t="s">
        <v>1528</v>
      </c>
      <c r="C1528">
        <v>4.05</v>
      </c>
      <c r="D1528">
        <f t="shared" si="46"/>
        <v>0.36818181818181817</v>
      </c>
      <c r="E1528">
        <f t="shared" si="47"/>
        <v>0.36</v>
      </c>
    </row>
    <row r="1529" spans="1:5" x14ac:dyDescent="0.25">
      <c r="A1529">
        <v>2300008004</v>
      </c>
      <c r="B1529" t="s">
        <v>1529</v>
      </c>
      <c r="C1529">
        <v>31.25</v>
      </c>
      <c r="D1529">
        <f t="shared" si="46"/>
        <v>2.8409090909090908</v>
      </c>
      <c r="E1529">
        <f t="shared" si="47"/>
        <v>2.84</v>
      </c>
    </row>
    <row r="1530" spans="1:5" x14ac:dyDescent="0.25">
      <c r="A1530">
        <v>2300009001</v>
      </c>
      <c r="B1530" t="s">
        <v>1530</v>
      </c>
      <c r="C1530">
        <v>0.89</v>
      </c>
      <c r="D1530">
        <f t="shared" si="46"/>
        <v>8.0909090909090917E-2</v>
      </c>
      <c r="E1530">
        <f t="shared" si="47"/>
        <v>0.08</v>
      </c>
    </row>
    <row r="1531" spans="1:5" x14ac:dyDescent="0.25">
      <c r="A1531">
        <v>2300010001</v>
      </c>
      <c r="B1531" t="s">
        <v>1531</v>
      </c>
      <c r="C1531">
        <v>13.56</v>
      </c>
      <c r="D1531">
        <f t="shared" si="46"/>
        <v>1.2327272727272727</v>
      </c>
      <c r="E1531">
        <f t="shared" si="47"/>
        <v>1.23</v>
      </c>
    </row>
    <row r="1532" spans="1:5" x14ac:dyDescent="0.25">
      <c r="A1532">
        <v>2300020001</v>
      </c>
      <c r="B1532" t="s">
        <v>1532</v>
      </c>
      <c r="C1532">
        <v>1.06</v>
      </c>
      <c r="D1532">
        <f t="shared" si="46"/>
        <v>9.6363636363636374E-2</v>
      </c>
      <c r="E1532">
        <f t="shared" si="47"/>
        <v>0.09</v>
      </c>
    </row>
    <row r="1533" spans="1:5" x14ac:dyDescent="0.25">
      <c r="A1533">
        <v>2300030001</v>
      </c>
      <c r="B1533" t="s">
        <v>1533</v>
      </c>
      <c r="C1533">
        <v>4.75</v>
      </c>
      <c r="D1533">
        <f t="shared" si="46"/>
        <v>0.43181818181818182</v>
      </c>
      <c r="E1533">
        <f t="shared" si="47"/>
        <v>0.43</v>
      </c>
    </row>
    <row r="1534" spans="1:5" x14ac:dyDescent="0.25">
      <c r="A1534">
        <v>2300050006</v>
      </c>
      <c r="B1534" t="s">
        <v>1534</v>
      </c>
      <c r="C1534">
        <v>18.850000000000001</v>
      </c>
      <c r="D1534">
        <f t="shared" si="46"/>
        <v>1.7136363636363638</v>
      </c>
      <c r="E1534">
        <f t="shared" si="47"/>
        <v>1.71</v>
      </c>
    </row>
    <row r="1535" spans="1:5" x14ac:dyDescent="0.25">
      <c r="A1535">
        <v>2300075001</v>
      </c>
      <c r="B1535" t="s">
        <v>1535</v>
      </c>
      <c r="C1535">
        <v>8.09</v>
      </c>
      <c r="D1535">
        <f t="shared" si="46"/>
        <v>0.73545454545454547</v>
      </c>
      <c r="E1535">
        <f t="shared" si="47"/>
        <v>0.73</v>
      </c>
    </row>
    <row r="1536" spans="1:5" x14ac:dyDescent="0.25">
      <c r="A1536">
        <v>2300080001</v>
      </c>
      <c r="B1536" t="s">
        <v>1536</v>
      </c>
      <c r="C1536">
        <v>71.180000000000007</v>
      </c>
      <c r="D1536">
        <f t="shared" si="46"/>
        <v>6.4709090909090916</v>
      </c>
      <c r="E1536">
        <f t="shared" si="47"/>
        <v>6.47</v>
      </c>
    </row>
    <row r="1537" spans="1:5" x14ac:dyDescent="0.25">
      <c r="A1537">
        <v>2300085002</v>
      </c>
      <c r="B1537" t="s">
        <v>1537</v>
      </c>
      <c r="C1537">
        <v>93.99</v>
      </c>
      <c r="D1537">
        <f t="shared" si="46"/>
        <v>8.5445454545454549</v>
      </c>
      <c r="E1537">
        <f t="shared" si="47"/>
        <v>8.5399999999999991</v>
      </c>
    </row>
    <row r="1538" spans="1:5" x14ac:dyDescent="0.25">
      <c r="A1538">
        <v>2300090008</v>
      </c>
      <c r="B1538" t="s">
        <v>1538</v>
      </c>
      <c r="C1538">
        <v>1.94</v>
      </c>
      <c r="D1538">
        <f t="shared" si="46"/>
        <v>0.17636363636363636</v>
      </c>
      <c r="E1538">
        <f t="shared" si="47"/>
        <v>0.17</v>
      </c>
    </row>
    <row r="1539" spans="1:5" x14ac:dyDescent="0.25">
      <c r="A1539">
        <v>2300100011</v>
      </c>
      <c r="B1539" t="s">
        <v>1539</v>
      </c>
      <c r="C1539">
        <v>6.87</v>
      </c>
      <c r="D1539">
        <f t="shared" ref="D1539:D1602" si="48">C1539/11</f>
        <v>0.62454545454545451</v>
      </c>
      <c r="E1539">
        <f t="shared" ref="E1539:E1602" si="49">ROUNDDOWN(D1539,2)</f>
        <v>0.62</v>
      </c>
    </row>
    <row r="1540" spans="1:5" x14ac:dyDescent="0.25">
      <c r="A1540">
        <v>2300110001</v>
      </c>
      <c r="B1540" t="s">
        <v>1540</v>
      </c>
      <c r="C1540">
        <v>8.6300000000000008</v>
      </c>
      <c r="D1540">
        <f t="shared" si="48"/>
        <v>0.78454545454545466</v>
      </c>
      <c r="E1540">
        <f t="shared" si="49"/>
        <v>0.78</v>
      </c>
    </row>
    <row r="1541" spans="1:5" x14ac:dyDescent="0.25">
      <c r="A1541">
        <v>2300134001</v>
      </c>
      <c r="B1541" t="s">
        <v>1541</v>
      </c>
      <c r="C1541">
        <v>17.100000000000001</v>
      </c>
      <c r="D1541">
        <f t="shared" si="48"/>
        <v>1.5545454545454547</v>
      </c>
      <c r="E1541">
        <f t="shared" si="49"/>
        <v>1.55</v>
      </c>
    </row>
    <row r="1542" spans="1:5" x14ac:dyDescent="0.25">
      <c r="A1542">
        <v>2300138001</v>
      </c>
      <c r="B1542" t="s">
        <v>1542</v>
      </c>
      <c r="C1542">
        <v>44.98</v>
      </c>
      <c r="D1542">
        <f t="shared" si="48"/>
        <v>4.0890909090909089</v>
      </c>
      <c r="E1542">
        <f t="shared" si="49"/>
        <v>4.08</v>
      </c>
    </row>
    <row r="1543" spans="1:5" x14ac:dyDescent="0.25">
      <c r="A1543">
        <v>2300140002</v>
      </c>
      <c r="B1543" t="s">
        <v>1543</v>
      </c>
      <c r="C1543">
        <v>222.7</v>
      </c>
      <c r="D1543">
        <f t="shared" si="48"/>
        <v>20.245454545454546</v>
      </c>
      <c r="E1543">
        <f t="shared" si="49"/>
        <v>20.239999999999998</v>
      </c>
    </row>
    <row r="1544" spans="1:5" x14ac:dyDescent="0.25">
      <c r="A1544">
        <v>2300142006</v>
      </c>
      <c r="B1544" t="s">
        <v>1544</v>
      </c>
      <c r="C1544">
        <v>1.59</v>
      </c>
      <c r="D1544">
        <f t="shared" si="48"/>
        <v>0.14454545454545456</v>
      </c>
      <c r="E1544">
        <f t="shared" si="49"/>
        <v>0.14000000000000001</v>
      </c>
    </row>
    <row r="1545" spans="1:5" x14ac:dyDescent="0.25">
      <c r="A1545">
        <v>2300143002</v>
      </c>
      <c r="B1545" t="s">
        <v>1545</v>
      </c>
      <c r="C1545">
        <v>7.4</v>
      </c>
      <c r="D1545">
        <f t="shared" si="48"/>
        <v>0.67272727272727273</v>
      </c>
      <c r="E1545">
        <f t="shared" si="49"/>
        <v>0.67</v>
      </c>
    </row>
    <row r="1546" spans="1:5" x14ac:dyDescent="0.25">
      <c r="A1546">
        <v>2300145002</v>
      </c>
      <c r="B1546" t="s">
        <v>1546</v>
      </c>
      <c r="C1546">
        <v>25.46</v>
      </c>
      <c r="D1546">
        <f t="shared" si="48"/>
        <v>2.3145454545454545</v>
      </c>
      <c r="E1546">
        <f t="shared" si="49"/>
        <v>2.31</v>
      </c>
    </row>
    <row r="1547" spans="1:5" x14ac:dyDescent="0.25">
      <c r="A1547">
        <v>2300149001</v>
      </c>
      <c r="B1547" t="s">
        <v>1547</v>
      </c>
      <c r="C1547">
        <v>84.82</v>
      </c>
      <c r="D1547">
        <f t="shared" si="48"/>
        <v>7.71090909090909</v>
      </c>
      <c r="E1547">
        <f t="shared" si="49"/>
        <v>7.71</v>
      </c>
    </row>
    <row r="1548" spans="1:5" x14ac:dyDescent="0.25">
      <c r="A1548">
        <v>2300163001</v>
      </c>
      <c r="B1548" t="s">
        <v>1548</v>
      </c>
      <c r="C1548">
        <v>5.46</v>
      </c>
      <c r="D1548">
        <f t="shared" si="48"/>
        <v>0.49636363636363634</v>
      </c>
      <c r="E1548">
        <f t="shared" si="49"/>
        <v>0.49</v>
      </c>
    </row>
    <row r="1549" spans="1:5" x14ac:dyDescent="0.25">
      <c r="A1549">
        <v>2300170008</v>
      </c>
      <c r="B1549" t="s">
        <v>1549</v>
      </c>
      <c r="C1549">
        <v>102.88</v>
      </c>
      <c r="D1549">
        <f t="shared" si="48"/>
        <v>9.3527272727272717</v>
      </c>
      <c r="E1549">
        <f t="shared" si="49"/>
        <v>9.35</v>
      </c>
    </row>
    <row r="1550" spans="1:5" x14ac:dyDescent="0.25">
      <c r="A1550">
        <v>2300173002</v>
      </c>
      <c r="B1550" t="s">
        <v>1550</v>
      </c>
      <c r="C1550">
        <v>2.11</v>
      </c>
      <c r="D1550">
        <f t="shared" si="48"/>
        <v>0.1918181818181818</v>
      </c>
      <c r="E1550">
        <f t="shared" si="49"/>
        <v>0.19</v>
      </c>
    </row>
    <row r="1551" spans="1:5" x14ac:dyDescent="0.25">
      <c r="A1551">
        <v>2300175001</v>
      </c>
      <c r="B1551" t="s">
        <v>1551</v>
      </c>
      <c r="C1551">
        <v>8.2799999999999994</v>
      </c>
      <c r="D1551">
        <f t="shared" si="48"/>
        <v>0.75272727272727269</v>
      </c>
      <c r="E1551">
        <f t="shared" si="49"/>
        <v>0.75</v>
      </c>
    </row>
    <row r="1552" spans="1:5" x14ac:dyDescent="0.25">
      <c r="A1552">
        <v>2300182002</v>
      </c>
      <c r="B1552" t="s">
        <v>1552</v>
      </c>
      <c r="C1552">
        <v>151.16999999999999</v>
      </c>
      <c r="D1552">
        <f t="shared" si="48"/>
        <v>13.742727272727272</v>
      </c>
      <c r="E1552">
        <f t="shared" si="49"/>
        <v>13.74</v>
      </c>
    </row>
    <row r="1553" spans="1:5" x14ac:dyDescent="0.25">
      <c r="A1553">
        <v>2300188001</v>
      </c>
      <c r="B1553" t="s">
        <v>1553</v>
      </c>
      <c r="C1553">
        <v>59.13</v>
      </c>
      <c r="D1553">
        <f t="shared" si="48"/>
        <v>5.3754545454545459</v>
      </c>
      <c r="E1553">
        <f t="shared" si="49"/>
        <v>5.37</v>
      </c>
    </row>
    <row r="1554" spans="1:5" x14ac:dyDescent="0.25">
      <c r="A1554">
        <v>2300195004</v>
      </c>
      <c r="B1554" t="s">
        <v>1554</v>
      </c>
      <c r="C1554">
        <v>57.79</v>
      </c>
      <c r="D1554">
        <f t="shared" si="48"/>
        <v>5.2536363636363639</v>
      </c>
      <c r="E1554">
        <f t="shared" si="49"/>
        <v>5.25</v>
      </c>
    </row>
    <row r="1555" spans="1:5" x14ac:dyDescent="0.25">
      <c r="A1555">
        <v>2300230002</v>
      </c>
      <c r="B1555" t="s">
        <v>1555</v>
      </c>
      <c r="C1555">
        <v>11.82</v>
      </c>
      <c r="D1555">
        <f t="shared" si="48"/>
        <v>1.0745454545454545</v>
      </c>
      <c r="E1555">
        <f t="shared" si="49"/>
        <v>1.07</v>
      </c>
    </row>
    <row r="1556" spans="1:5" x14ac:dyDescent="0.25">
      <c r="A1556">
        <v>2300270002</v>
      </c>
      <c r="B1556" t="s">
        <v>1556</v>
      </c>
      <c r="C1556">
        <v>12.18</v>
      </c>
      <c r="D1556">
        <f t="shared" si="48"/>
        <v>1.1072727272727272</v>
      </c>
      <c r="E1556">
        <f t="shared" si="49"/>
        <v>1.1000000000000001</v>
      </c>
    </row>
    <row r="1557" spans="1:5" x14ac:dyDescent="0.25">
      <c r="A1557">
        <v>2300290009</v>
      </c>
      <c r="B1557" t="s">
        <v>1557</v>
      </c>
      <c r="C1557">
        <v>45.32</v>
      </c>
      <c r="D1557">
        <f t="shared" si="48"/>
        <v>4.12</v>
      </c>
      <c r="E1557">
        <f t="shared" si="49"/>
        <v>4.12</v>
      </c>
    </row>
    <row r="1558" spans="1:5" x14ac:dyDescent="0.25">
      <c r="A1558">
        <v>2300300005</v>
      </c>
      <c r="B1558" t="s">
        <v>1558</v>
      </c>
      <c r="C1558">
        <v>35.46</v>
      </c>
      <c r="D1558">
        <f t="shared" si="48"/>
        <v>3.2236363636363636</v>
      </c>
      <c r="E1558">
        <f t="shared" si="49"/>
        <v>3.22</v>
      </c>
    </row>
    <row r="1559" spans="1:5" x14ac:dyDescent="0.25">
      <c r="A1559">
        <v>2300315002</v>
      </c>
      <c r="B1559" t="s">
        <v>1559</v>
      </c>
      <c r="C1559">
        <v>96.63</v>
      </c>
      <c r="D1559">
        <f t="shared" si="48"/>
        <v>8.7845454545454533</v>
      </c>
      <c r="E1559">
        <f t="shared" si="49"/>
        <v>8.7799999999999994</v>
      </c>
    </row>
    <row r="1560" spans="1:5" x14ac:dyDescent="0.25">
      <c r="A1560">
        <v>2300350003</v>
      </c>
      <c r="B1560" t="s">
        <v>1560</v>
      </c>
      <c r="C1560">
        <v>116.72</v>
      </c>
      <c r="D1560">
        <f t="shared" si="48"/>
        <v>10.610909090909091</v>
      </c>
      <c r="E1560">
        <f t="shared" si="49"/>
        <v>10.61</v>
      </c>
    </row>
    <row r="1561" spans="1:5" x14ac:dyDescent="0.25">
      <c r="A1561">
        <v>2300370013</v>
      </c>
      <c r="B1561" t="s">
        <v>1561</v>
      </c>
      <c r="C1561">
        <v>78.349999999999994</v>
      </c>
      <c r="D1561">
        <f t="shared" si="48"/>
        <v>7.1227272727272721</v>
      </c>
      <c r="E1561">
        <f t="shared" si="49"/>
        <v>7.12</v>
      </c>
    </row>
    <row r="1562" spans="1:5" x14ac:dyDescent="0.25">
      <c r="A1562">
        <v>2300380003</v>
      </c>
      <c r="B1562" t="s">
        <v>1562</v>
      </c>
      <c r="C1562">
        <v>59.99</v>
      </c>
      <c r="D1562">
        <f t="shared" si="48"/>
        <v>5.4536363636363641</v>
      </c>
      <c r="E1562">
        <f t="shared" si="49"/>
        <v>5.45</v>
      </c>
    </row>
    <row r="1563" spans="1:5" x14ac:dyDescent="0.25">
      <c r="A1563">
        <v>2300420003</v>
      </c>
      <c r="B1563" t="s">
        <v>1563</v>
      </c>
      <c r="C1563">
        <v>46.61</v>
      </c>
      <c r="D1563">
        <f t="shared" si="48"/>
        <v>4.2372727272727273</v>
      </c>
      <c r="E1563">
        <f t="shared" si="49"/>
        <v>4.2300000000000004</v>
      </c>
    </row>
    <row r="1564" spans="1:5" x14ac:dyDescent="0.25">
      <c r="A1564">
        <v>2300430003</v>
      </c>
      <c r="B1564" t="s">
        <v>1564</v>
      </c>
      <c r="C1564">
        <v>148.97999999999999</v>
      </c>
      <c r="D1564">
        <f t="shared" si="48"/>
        <v>13.543636363636363</v>
      </c>
      <c r="E1564">
        <f t="shared" si="49"/>
        <v>13.54</v>
      </c>
    </row>
    <row r="1565" spans="1:5" x14ac:dyDescent="0.25">
      <c r="A1565">
        <v>2300450004</v>
      </c>
      <c r="B1565" t="s">
        <v>1565</v>
      </c>
      <c r="C1565">
        <v>1.06</v>
      </c>
      <c r="D1565">
        <f t="shared" si="48"/>
        <v>9.6363636363636374E-2</v>
      </c>
      <c r="E1565">
        <f t="shared" si="49"/>
        <v>0.09</v>
      </c>
    </row>
    <row r="1566" spans="1:5" x14ac:dyDescent="0.25">
      <c r="A1566">
        <v>2300458001</v>
      </c>
      <c r="B1566" t="s">
        <v>1566</v>
      </c>
      <c r="C1566">
        <v>1827.02</v>
      </c>
      <c r="D1566">
        <f t="shared" si="48"/>
        <v>166.09272727272727</v>
      </c>
      <c r="E1566">
        <f t="shared" si="49"/>
        <v>166.09</v>
      </c>
    </row>
    <row r="1567" spans="1:5" x14ac:dyDescent="0.25">
      <c r="A1567">
        <v>2300460004</v>
      </c>
      <c r="B1567" t="s">
        <v>1567</v>
      </c>
      <c r="C1567">
        <v>7.75</v>
      </c>
      <c r="D1567">
        <f t="shared" si="48"/>
        <v>0.70454545454545459</v>
      </c>
      <c r="E1567">
        <f t="shared" si="49"/>
        <v>0.7</v>
      </c>
    </row>
    <row r="1568" spans="1:5" x14ac:dyDescent="0.25">
      <c r="A1568">
        <v>2300545001</v>
      </c>
      <c r="B1568" t="s">
        <v>1568</v>
      </c>
      <c r="C1568">
        <v>18.72</v>
      </c>
      <c r="D1568">
        <f t="shared" si="48"/>
        <v>1.7018181818181817</v>
      </c>
      <c r="E1568">
        <f t="shared" si="49"/>
        <v>1.7</v>
      </c>
    </row>
    <row r="1569" spans="1:5" x14ac:dyDescent="0.25">
      <c r="A1569">
        <v>2300550002</v>
      </c>
      <c r="B1569" t="s">
        <v>1569</v>
      </c>
      <c r="C1569">
        <v>41.07</v>
      </c>
      <c r="D1569">
        <f t="shared" si="48"/>
        <v>3.7336363636363639</v>
      </c>
      <c r="E1569">
        <f t="shared" si="49"/>
        <v>3.73</v>
      </c>
    </row>
    <row r="1570" spans="1:5" x14ac:dyDescent="0.25">
      <c r="A1570">
        <v>2300570009</v>
      </c>
      <c r="B1570" t="s">
        <v>1570</v>
      </c>
      <c r="C1570">
        <v>4.05</v>
      </c>
      <c r="D1570">
        <f t="shared" si="48"/>
        <v>0.36818181818181817</v>
      </c>
      <c r="E1570">
        <f t="shared" si="49"/>
        <v>0.36</v>
      </c>
    </row>
    <row r="1571" spans="1:5" x14ac:dyDescent="0.25">
      <c r="A1571">
        <v>2300571009</v>
      </c>
      <c r="B1571" t="s">
        <v>1571</v>
      </c>
      <c r="C1571">
        <v>0.53</v>
      </c>
      <c r="D1571">
        <f t="shared" si="48"/>
        <v>4.8181818181818187E-2</v>
      </c>
      <c r="E1571">
        <f t="shared" si="49"/>
        <v>0.04</v>
      </c>
    </row>
    <row r="1572" spans="1:5" x14ac:dyDescent="0.25">
      <c r="A1572">
        <v>2300572001</v>
      </c>
      <c r="B1572" t="s">
        <v>1572</v>
      </c>
      <c r="C1572">
        <v>105.85</v>
      </c>
      <c r="D1572">
        <f t="shared" si="48"/>
        <v>9.622727272727273</v>
      </c>
      <c r="E1572">
        <f t="shared" si="49"/>
        <v>9.6199999999999992</v>
      </c>
    </row>
    <row r="1573" spans="1:5" x14ac:dyDescent="0.25">
      <c r="A1573">
        <v>2300590004</v>
      </c>
      <c r="B1573" t="s">
        <v>1573</v>
      </c>
      <c r="C1573">
        <v>16.21</v>
      </c>
      <c r="D1573">
        <f t="shared" si="48"/>
        <v>1.4736363636363636</v>
      </c>
      <c r="E1573">
        <f t="shared" si="49"/>
        <v>1.47</v>
      </c>
    </row>
    <row r="1574" spans="1:5" x14ac:dyDescent="0.25">
      <c r="A1574">
        <v>2300615007</v>
      </c>
      <c r="B1574" t="s">
        <v>1574</v>
      </c>
      <c r="C1574">
        <v>5.81</v>
      </c>
      <c r="D1574">
        <f t="shared" si="48"/>
        <v>0.5281818181818182</v>
      </c>
      <c r="E1574">
        <f t="shared" si="49"/>
        <v>0.52</v>
      </c>
    </row>
    <row r="1575" spans="1:5" x14ac:dyDescent="0.25">
      <c r="A1575">
        <v>2300618014</v>
      </c>
      <c r="B1575" t="s">
        <v>1575</v>
      </c>
      <c r="C1575">
        <v>8.27</v>
      </c>
      <c r="D1575">
        <f t="shared" si="48"/>
        <v>0.75181818181818183</v>
      </c>
      <c r="E1575">
        <f t="shared" si="49"/>
        <v>0.75</v>
      </c>
    </row>
    <row r="1576" spans="1:5" x14ac:dyDescent="0.25">
      <c r="A1576">
        <v>2300620020</v>
      </c>
      <c r="B1576" t="s">
        <v>1576</v>
      </c>
      <c r="C1576">
        <v>0.18</v>
      </c>
      <c r="D1576">
        <f t="shared" si="48"/>
        <v>1.6363636363636361E-2</v>
      </c>
      <c r="E1576">
        <f t="shared" si="49"/>
        <v>0.01</v>
      </c>
    </row>
    <row r="1577" spans="1:5" x14ac:dyDescent="0.25">
      <c r="A1577">
        <v>2300634005</v>
      </c>
      <c r="B1577" t="s">
        <v>1577</v>
      </c>
      <c r="C1577">
        <v>19.04</v>
      </c>
      <c r="D1577">
        <f t="shared" si="48"/>
        <v>1.7309090909090907</v>
      </c>
      <c r="E1577">
        <f t="shared" si="49"/>
        <v>1.73</v>
      </c>
    </row>
    <row r="1578" spans="1:5" x14ac:dyDescent="0.25">
      <c r="A1578">
        <v>2300639002</v>
      </c>
      <c r="B1578" t="s">
        <v>1578</v>
      </c>
      <c r="C1578">
        <v>120.71</v>
      </c>
      <c r="D1578">
        <f t="shared" si="48"/>
        <v>10.973636363636363</v>
      </c>
      <c r="E1578">
        <f t="shared" si="49"/>
        <v>10.97</v>
      </c>
    </row>
    <row r="1579" spans="1:5" x14ac:dyDescent="0.25">
      <c r="A1579">
        <v>2300644002</v>
      </c>
      <c r="B1579" t="s">
        <v>1579</v>
      </c>
      <c r="C1579">
        <v>10.76</v>
      </c>
      <c r="D1579">
        <f t="shared" si="48"/>
        <v>0.97818181818181815</v>
      </c>
      <c r="E1579">
        <f t="shared" si="49"/>
        <v>0.97</v>
      </c>
    </row>
    <row r="1580" spans="1:5" x14ac:dyDescent="0.25">
      <c r="A1580">
        <v>2300645016</v>
      </c>
      <c r="B1580" t="s">
        <v>1580</v>
      </c>
      <c r="C1580">
        <v>5.12</v>
      </c>
      <c r="D1580">
        <f t="shared" si="48"/>
        <v>0.46545454545454545</v>
      </c>
      <c r="E1580">
        <f t="shared" si="49"/>
        <v>0.46</v>
      </c>
    </row>
    <row r="1581" spans="1:5" x14ac:dyDescent="0.25">
      <c r="A1581">
        <v>2300660002</v>
      </c>
      <c r="B1581" t="s">
        <v>1581</v>
      </c>
      <c r="C1581">
        <v>0.35</v>
      </c>
      <c r="D1581">
        <f t="shared" si="48"/>
        <v>3.1818181818181815E-2</v>
      </c>
      <c r="E1581">
        <f t="shared" si="49"/>
        <v>0.03</v>
      </c>
    </row>
    <row r="1582" spans="1:5" x14ac:dyDescent="0.25">
      <c r="A1582">
        <v>2300680002</v>
      </c>
      <c r="B1582" t="s">
        <v>1582</v>
      </c>
      <c r="C1582">
        <v>9.69</v>
      </c>
      <c r="D1582">
        <f t="shared" si="48"/>
        <v>0.88090909090909086</v>
      </c>
      <c r="E1582">
        <f t="shared" si="49"/>
        <v>0.88</v>
      </c>
    </row>
    <row r="1583" spans="1:5" x14ac:dyDescent="0.25">
      <c r="A1583">
        <v>2300705001</v>
      </c>
      <c r="B1583" t="s">
        <v>1583</v>
      </c>
      <c r="C1583">
        <v>7.58</v>
      </c>
      <c r="D1583">
        <f t="shared" si="48"/>
        <v>0.68909090909090909</v>
      </c>
      <c r="E1583">
        <f t="shared" si="49"/>
        <v>0.68</v>
      </c>
    </row>
    <row r="1584" spans="1:5" x14ac:dyDescent="0.25">
      <c r="A1584">
        <v>2300710009</v>
      </c>
      <c r="B1584" t="s">
        <v>1584</v>
      </c>
      <c r="C1584">
        <v>7.22</v>
      </c>
      <c r="D1584">
        <f t="shared" si="48"/>
        <v>0.65636363636363637</v>
      </c>
      <c r="E1584">
        <f t="shared" si="49"/>
        <v>0.65</v>
      </c>
    </row>
    <row r="1585" spans="1:5" x14ac:dyDescent="0.25">
      <c r="A1585">
        <v>2300712005</v>
      </c>
      <c r="B1585" t="s">
        <v>1585</v>
      </c>
      <c r="C1585">
        <v>2.46</v>
      </c>
      <c r="D1585">
        <f t="shared" si="48"/>
        <v>0.22363636363636363</v>
      </c>
      <c r="E1585">
        <f t="shared" si="49"/>
        <v>0.22</v>
      </c>
    </row>
    <row r="1586" spans="1:5" x14ac:dyDescent="0.25">
      <c r="A1586">
        <v>2300713001</v>
      </c>
      <c r="B1586" t="s">
        <v>1586</v>
      </c>
      <c r="C1586">
        <v>76.94</v>
      </c>
      <c r="D1586">
        <f t="shared" si="48"/>
        <v>6.9945454545454542</v>
      </c>
      <c r="E1586">
        <f t="shared" si="49"/>
        <v>6.99</v>
      </c>
    </row>
    <row r="1587" spans="1:5" x14ac:dyDescent="0.25">
      <c r="A1587">
        <v>2300715004</v>
      </c>
      <c r="B1587" t="s">
        <v>1587</v>
      </c>
      <c r="C1587">
        <v>225.18</v>
      </c>
      <c r="D1587">
        <f t="shared" si="48"/>
        <v>20.470909090909092</v>
      </c>
      <c r="E1587">
        <f t="shared" si="49"/>
        <v>20.47</v>
      </c>
    </row>
    <row r="1588" spans="1:5" x14ac:dyDescent="0.25">
      <c r="A1588">
        <v>2300720014</v>
      </c>
      <c r="B1588" t="s">
        <v>1588</v>
      </c>
      <c r="C1588">
        <v>6.17</v>
      </c>
      <c r="D1588">
        <f t="shared" si="48"/>
        <v>0.56090909090909091</v>
      </c>
      <c r="E1588">
        <f t="shared" si="49"/>
        <v>0.56000000000000005</v>
      </c>
    </row>
    <row r="1589" spans="1:5" x14ac:dyDescent="0.25">
      <c r="A1589">
        <v>2300740008</v>
      </c>
      <c r="B1589" t="s">
        <v>1589</v>
      </c>
      <c r="C1589">
        <v>12.5</v>
      </c>
      <c r="D1589">
        <f t="shared" si="48"/>
        <v>1.1363636363636365</v>
      </c>
      <c r="E1589">
        <f t="shared" si="49"/>
        <v>1.1299999999999999</v>
      </c>
    </row>
    <row r="1590" spans="1:5" x14ac:dyDescent="0.25">
      <c r="A1590">
        <v>2300820005</v>
      </c>
      <c r="B1590" t="s">
        <v>1590</v>
      </c>
      <c r="C1590">
        <v>73.760000000000005</v>
      </c>
      <c r="D1590">
        <f t="shared" si="48"/>
        <v>6.705454545454546</v>
      </c>
      <c r="E1590">
        <f t="shared" si="49"/>
        <v>6.7</v>
      </c>
    </row>
    <row r="1591" spans="1:5" x14ac:dyDescent="0.25">
      <c r="A1591">
        <v>2300860001</v>
      </c>
      <c r="B1591" t="s">
        <v>1591</v>
      </c>
      <c r="C1591">
        <v>1.94</v>
      </c>
      <c r="D1591">
        <f t="shared" si="48"/>
        <v>0.17636363636363636</v>
      </c>
      <c r="E1591">
        <f t="shared" si="49"/>
        <v>0.17</v>
      </c>
    </row>
    <row r="1592" spans="1:5" x14ac:dyDescent="0.25">
      <c r="A1592">
        <v>2300870001</v>
      </c>
      <c r="B1592" t="s">
        <v>1592</v>
      </c>
      <c r="C1592">
        <v>33.74</v>
      </c>
      <c r="D1592">
        <f t="shared" si="48"/>
        <v>3.0672727272727274</v>
      </c>
      <c r="E1592">
        <f t="shared" si="49"/>
        <v>3.06</v>
      </c>
    </row>
    <row r="1593" spans="1:5" x14ac:dyDescent="0.25">
      <c r="A1593">
        <v>2300997001</v>
      </c>
      <c r="B1593" t="s">
        <v>1593</v>
      </c>
      <c r="C1593">
        <v>147.78</v>
      </c>
      <c r="D1593">
        <f t="shared" si="48"/>
        <v>13.434545454545455</v>
      </c>
      <c r="E1593">
        <f t="shared" si="49"/>
        <v>13.43</v>
      </c>
    </row>
    <row r="1594" spans="1:5" x14ac:dyDescent="0.25">
      <c r="A1594">
        <v>2301040003</v>
      </c>
      <c r="B1594" t="s">
        <v>1594</v>
      </c>
      <c r="C1594">
        <v>100.05</v>
      </c>
      <c r="D1594">
        <f t="shared" si="48"/>
        <v>9.0954545454545457</v>
      </c>
      <c r="E1594">
        <f t="shared" si="49"/>
        <v>9.09</v>
      </c>
    </row>
    <row r="1595" spans="1:5" x14ac:dyDescent="0.25">
      <c r="A1595">
        <v>2301080001</v>
      </c>
      <c r="B1595" t="s">
        <v>1595</v>
      </c>
      <c r="C1595">
        <v>1.77</v>
      </c>
      <c r="D1595">
        <f t="shared" si="48"/>
        <v>0.16090909090909092</v>
      </c>
      <c r="E1595">
        <f t="shared" si="49"/>
        <v>0.16</v>
      </c>
    </row>
    <row r="1596" spans="1:5" x14ac:dyDescent="0.25">
      <c r="A1596">
        <v>2301100008</v>
      </c>
      <c r="B1596" t="s">
        <v>1596</v>
      </c>
      <c r="C1596">
        <v>0.35</v>
      </c>
      <c r="D1596">
        <f t="shared" si="48"/>
        <v>3.1818181818181815E-2</v>
      </c>
      <c r="E1596">
        <f t="shared" si="49"/>
        <v>0.03</v>
      </c>
    </row>
    <row r="1597" spans="1:5" x14ac:dyDescent="0.25">
      <c r="A1597">
        <v>2301140005</v>
      </c>
      <c r="B1597" t="s">
        <v>1597</v>
      </c>
      <c r="C1597">
        <v>13.93</v>
      </c>
      <c r="D1597">
        <f t="shared" si="48"/>
        <v>1.2663636363636364</v>
      </c>
      <c r="E1597">
        <f t="shared" si="49"/>
        <v>1.26</v>
      </c>
    </row>
    <row r="1598" spans="1:5" x14ac:dyDescent="0.25">
      <c r="A1598">
        <v>2301180002</v>
      </c>
      <c r="B1598" t="s">
        <v>1598</v>
      </c>
      <c r="C1598">
        <v>5.1100000000000003</v>
      </c>
      <c r="D1598">
        <f t="shared" si="48"/>
        <v>0.46454545454545459</v>
      </c>
      <c r="E1598">
        <f t="shared" si="49"/>
        <v>0.46</v>
      </c>
    </row>
    <row r="1599" spans="1:5" x14ac:dyDescent="0.25">
      <c r="A1599">
        <v>2301240002</v>
      </c>
      <c r="B1599" t="s">
        <v>1599</v>
      </c>
      <c r="C1599">
        <v>93.71</v>
      </c>
      <c r="D1599">
        <f t="shared" si="48"/>
        <v>8.5190909090909077</v>
      </c>
      <c r="E1599">
        <f t="shared" si="49"/>
        <v>8.51</v>
      </c>
    </row>
    <row r="1600" spans="1:5" x14ac:dyDescent="0.25">
      <c r="A1600">
        <v>2301260008</v>
      </c>
      <c r="B1600" t="s">
        <v>1600</v>
      </c>
      <c r="C1600">
        <v>12.16</v>
      </c>
      <c r="D1600">
        <f t="shared" si="48"/>
        <v>1.1054545454545455</v>
      </c>
      <c r="E1600">
        <f t="shared" si="49"/>
        <v>1.1000000000000001</v>
      </c>
    </row>
    <row r="1601" spans="1:5" x14ac:dyDescent="0.25">
      <c r="A1601">
        <v>2301280003</v>
      </c>
      <c r="B1601" t="s">
        <v>1601</v>
      </c>
      <c r="C1601">
        <v>82.02</v>
      </c>
      <c r="D1601">
        <f t="shared" si="48"/>
        <v>7.4563636363636361</v>
      </c>
      <c r="E1601">
        <f t="shared" si="49"/>
        <v>7.45</v>
      </c>
    </row>
    <row r="1602" spans="1:5" x14ac:dyDescent="0.25">
      <c r="A1602">
        <v>2301360016</v>
      </c>
      <c r="B1602" t="s">
        <v>1602</v>
      </c>
      <c r="C1602">
        <v>26.13</v>
      </c>
      <c r="D1602">
        <f t="shared" si="48"/>
        <v>2.3754545454545455</v>
      </c>
      <c r="E1602">
        <f t="shared" si="49"/>
        <v>2.37</v>
      </c>
    </row>
    <row r="1603" spans="1:5" x14ac:dyDescent="0.25">
      <c r="A1603">
        <v>2301410010</v>
      </c>
      <c r="B1603" t="s">
        <v>1603</v>
      </c>
      <c r="C1603">
        <v>8.11</v>
      </c>
      <c r="D1603">
        <f t="shared" ref="D1603:D1666" si="50">C1603/11</f>
        <v>0.73727272727272719</v>
      </c>
      <c r="E1603">
        <f t="shared" ref="E1603:E1666" si="51">ROUNDDOWN(D1603,2)</f>
        <v>0.73</v>
      </c>
    </row>
    <row r="1604" spans="1:5" x14ac:dyDescent="0.25">
      <c r="A1604">
        <v>2301425008</v>
      </c>
      <c r="B1604" t="s">
        <v>1604</v>
      </c>
      <c r="C1604">
        <v>54.88</v>
      </c>
      <c r="D1604">
        <f t="shared" si="50"/>
        <v>4.9890909090909092</v>
      </c>
      <c r="E1604">
        <f t="shared" si="51"/>
        <v>4.9800000000000004</v>
      </c>
    </row>
    <row r="1605" spans="1:5" x14ac:dyDescent="0.25">
      <c r="A1605">
        <v>2301430002</v>
      </c>
      <c r="B1605" t="s">
        <v>1605</v>
      </c>
      <c r="C1605">
        <v>33.659999999999997</v>
      </c>
      <c r="D1605">
        <f t="shared" si="50"/>
        <v>3.0599999999999996</v>
      </c>
      <c r="E1605">
        <f t="shared" si="51"/>
        <v>3.06</v>
      </c>
    </row>
    <row r="1606" spans="1:5" x14ac:dyDescent="0.25">
      <c r="A1606">
        <v>2301435002</v>
      </c>
      <c r="B1606" t="s">
        <v>1606</v>
      </c>
      <c r="C1606">
        <v>31.45</v>
      </c>
      <c r="D1606">
        <f t="shared" si="50"/>
        <v>2.8590909090909089</v>
      </c>
      <c r="E1606">
        <f t="shared" si="51"/>
        <v>2.85</v>
      </c>
    </row>
    <row r="1607" spans="1:5" x14ac:dyDescent="0.25">
      <c r="A1607">
        <v>2301445003</v>
      </c>
      <c r="B1607" t="s">
        <v>1607</v>
      </c>
      <c r="C1607">
        <v>14.47</v>
      </c>
      <c r="D1607">
        <f t="shared" si="50"/>
        <v>1.3154545454545454</v>
      </c>
      <c r="E1607">
        <f t="shared" si="51"/>
        <v>1.31</v>
      </c>
    </row>
    <row r="1608" spans="1:5" x14ac:dyDescent="0.25">
      <c r="A1608">
        <v>2301450002</v>
      </c>
      <c r="B1608" t="s">
        <v>1608</v>
      </c>
      <c r="C1608">
        <v>2.83</v>
      </c>
      <c r="D1608">
        <f t="shared" si="50"/>
        <v>0.25727272727272726</v>
      </c>
      <c r="E1608">
        <f t="shared" si="51"/>
        <v>0.25</v>
      </c>
    </row>
    <row r="1609" spans="1:5" x14ac:dyDescent="0.25">
      <c r="A1609">
        <v>2301457006</v>
      </c>
      <c r="B1609" t="s">
        <v>1609</v>
      </c>
      <c r="C1609">
        <v>5.28</v>
      </c>
      <c r="D1609">
        <f t="shared" si="50"/>
        <v>0.48000000000000004</v>
      </c>
      <c r="E1609">
        <f t="shared" si="51"/>
        <v>0.48</v>
      </c>
    </row>
    <row r="1610" spans="1:5" x14ac:dyDescent="0.25">
      <c r="A1610">
        <v>2301463001</v>
      </c>
      <c r="B1610" t="s">
        <v>1610</v>
      </c>
      <c r="C1610">
        <v>1.77</v>
      </c>
      <c r="D1610">
        <f t="shared" si="50"/>
        <v>0.16090909090909092</v>
      </c>
      <c r="E1610">
        <f t="shared" si="51"/>
        <v>0.16</v>
      </c>
    </row>
    <row r="1611" spans="1:5" x14ac:dyDescent="0.25">
      <c r="A1611">
        <v>2301471001</v>
      </c>
      <c r="B1611" t="s">
        <v>1611</v>
      </c>
      <c r="C1611">
        <v>8.99</v>
      </c>
      <c r="D1611">
        <f t="shared" si="50"/>
        <v>0.81727272727272726</v>
      </c>
      <c r="E1611">
        <f t="shared" si="51"/>
        <v>0.81</v>
      </c>
    </row>
    <row r="1612" spans="1:5" x14ac:dyDescent="0.25">
      <c r="A1612">
        <v>2301475001</v>
      </c>
      <c r="B1612" t="s">
        <v>1612</v>
      </c>
      <c r="C1612">
        <v>2.82</v>
      </c>
      <c r="D1612">
        <f t="shared" si="50"/>
        <v>0.25636363636363635</v>
      </c>
      <c r="E1612">
        <f t="shared" si="51"/>
        <v>0.25</v>
      </c>
    </row>
    <row r="1613" spans="1:5" x14ac:dyDescent="0.25">
      <c r="A1613">
        <v>2301510002</v>
      </c>
      <c r="B1613" t="s">
        <v>1613</v>
      </c>
      <c r="C1613">
        <v>29.46</v>
      </c>
      <c r="D1613">
        <f t="shared" si="50"/>
        <v>2.6781818181818182</v>
      </c>
      <c r="E1613">
        <f t="shared" si="51"/>
        <v>2.67</v>
      </c>
    </row>
    <row r="1614" spans="1:5" x14ac:dyDescent="0.25">
      <c r="A1614">
        <v>2301520001</v>
      </c>
      <c r="B1614" t="s">
        <v>1614</v>
      </c>
      <c r="C1614">
        <v>28.82</v>
      </c>
      <c r="D1614">
        <f t="shared" si="50"/>
        <v>2.62</v>
      </c>
      <c r="E1614">
        <f t="shared" si="51"/>
        <v>2.62</v>
      </c>
    </row>
    <row r="1615" spans="1:5" x14ac:dyDescent="0.25">
      <c r="A1615">
        <v>2301522001</v>
      </c>
      <c r="B1615" t="s">
        <v>1615</v>
      </c>
      <c r="C1615">
        <v>26.25</v>
      </c>
      <c r="D1615">
        <f t="shared" si="50"/>
        <v>2.3863636363636362</v>
      </c>
      <c r="E1615">
        <f t="shared" si="51"/>
        <v>2.38</v>
      </c>
    </row>
    <row r="1616" spans="1:5" x14ac:dyDescent="0.25">
      <c r="A1616">
        <v>2301680006</v>
      </c>
      <c r="B1616" t="s">
        <v>1616</v>
      </c>
      <c r="C1616">
        <v>74.92</v>
      </c>
      <c r="D1616">
        <f t="shared" si="50"/>
        <v>6.8109090909090915</v>
      </c>
      <c r="E1616">
        <f t="shared" si="51"/>
        <v>6.81</v>
      </c>
    </row>
    <row r="1617" spans="1:5" x14ac:dyDescent="0.25">
      <c r="A1617">
        <v>2301682002</v>
      </c>
      <c r="B1617" t="s">
        <v>1617</v>
      </c>
      <c r="C1617">
        <v>11.26</v>
      </c>
      <c r="D1617">
        <f t="shared" si="50"/>
        <v>1.0236363636363637</v>
      </c>
      <c r="E1617">
        <f t="shared" si="51"/>
        <v>1.02</v>
      </c>
    </row>
    <row r="1618" spans="1:5" x14ac:dyDescent="0.25">
      <c r="A1618">
        <v>2301686003</v>
      </c>
      <c r="B1618" t="s">
        <v>1618</v>
      </c>
      <c r="C1618">
        <v>0.7</v>
      </c>
      <c r="D1618">
        <f t="shared" si="50"/>
        <v>6.363636363636363E-2</v>
      </c>
      <c r="E1618">
        <f t="shared" si="51"/>
        <v>0.06</v>
      </c>
    </row>
    <row r="1619" spans="1:5" x14ac:dyDescent="0.25">
      <c r="A1619">
        <v>2301690002</v>
      </c>
      <c r="B1619" t="s">
        <v>1619</v>
      </c>
      <c r="C1619">
        <v>52.78</v>
      </c>
      <c r="D1619">
        <f t="shared" si="50"/>
        <v>4.7981818181818179</v>
      </c>
      <c r="E1619">
        <f t="shared" si="51"/>
        <v>4.79</v>
      </c>
    </row>
    <row r="1620" spans="1:5" x14ac:dyDescent="0.25">
      <c r="A1620">
        <v>2301697001</v>
      </c>
      <c r="B1620" t="s">
        <v>1620</v>
      </c>
      <c r="C1620">
        <v>40</v>
      </c>
      <c r="D1620">
        <f t="shared" si="50"/>
        <v>3.6363636363636362</v>
      </c>
      <c r="E1620">
        <f t="shared" si="51"/>
        <v>3.63</v>
      </c>
    </row>
    <row r="1621" spans="1:5" x14ac:dyDescent="0.25">
      <c r="A1621">
        <v>2301705003</v>
      </c>
      <c r="B1621" t="s">
        <v>1621</v>
      </c>
      <c r="C1621">
        <v>1.41</v>
      </c>
      <c r="D1621">
        <f t="shared" si="50"/>
        <v>0.12818181818181817</v>
      </c>
      <c r="E1621">
        <f t="shared" si="51"/>
        <v>0.12</v>
      </c>
    </row>
    <row r="1622" spans="1:5" x14ac:dyDescent="0.25">
      <c r="A1622">
        <v>2301707001</v>
      </c>
      <c r="B1622" t="s">
        <v>1622</v>
      </c>
      <c r="C1622">
        <v>73.72</v>
      </c>
      <c r="D1622">
        <f t="shared" si="50"/>
        <v>6.7018181818181821</v>
      </c>
      <c r="E1622">
        <f t="shared" si="51"/>
        <v>6.7</v>
      </c>
    </row>
    <row r="1623" spans="1:5" x14ac:dyDescent="0.25">
      <c r="A1623">
        <v>2301760002</v>
      </c>
      <c r="B1623" t="s">
        <v>1623</v>
      </c>
      <c r="C1623">
        <v>1.59</v>
      </c>
      <c r="D1623">
        <f t="shared" si="50"/>
        <v>0.14454545454545456</v>
      </c>
      <c r="E1623">
        <f t="shared" si="51"/>
        <v>0.14000000000000001</v>
      </c>
    </row>
    <row r="1624" spans="1:5" x14ac:dyDescent="0.25">
      <c r="A1624">
        <v>2301880002</v>
      </c>
      <c r="B1624" t="s">
        <v>1624</v>
      </c>
      <c r="C1624">
        <v>8.64</v>
      </c>
      <c r="D1624">
        <f t="shared" si="50"/>
        <v>0.78545454545454552</v>
      </c>
      <c r="E1624">
        <f t="shared" si="51"/>
        <v>0.78</v>
      </c>
    </row>
    <row r="1625" spans="1:5" x14ac:dyDescent="0.25">
      <c r="A1625">
        <v>2301920017</v>
      </c>
      <c r="B1625" t="s">
        <v>1625</v>
      </c>
      <c r="C1625">
        <v>0.89</v>
      </c>
      <c r="D1625">
        <f t="shared" si="50"/>
        <v>8.0909090909090917E-2</v>
      </c>
      <c r="E1625">
        <f t="shared" si="51"/>
        <v>0.08</v>
      </c>
    </row>
    <row r="1626" spans="1:5" x14ac:dyDescent="0.25">
      <c r="A1626">
        <v>2301985001</v>
      </c>
      <c r="B1626" t="s">
        <v>1626</v>
      </c>
      <c r="C1626">
        <v>19.91</v>
      </c>
      <c r="D1626">
        <f t="shared" si="50"/>
        <v>1.81</v>
      </c>
      <c r="E1626">
        <f t="shared" si="51"/>
        <v>1.81</v>
      </c>
    </row>
    <row r="1627" spans="1:5" x14ac:dyDescent="0.25">
      <c r="A1627">
        <v>2302060003</v>
      </c>
      <c r="B1627" t="s">
        <v>1627</v>
      </c>
      <c r="C1627">
        <v>3.87</v>
      </c>
      <c r="D1627">
        <f t="shared" si="50"/>
        <v>0.35181818181818181</v>
      </c>
      <c r="E1627">
        <f t="shared" si="51"/>
        <v>0.35</v>
      </c>
    </row>
    <row r="1628" spans="1:5" x14ac:dyDescent="0.25">
      <c r="A1628">
        <v>2302080013</v>
      </c>
      <c r="B1628" t="s">
        <v>1628</v>
      </c>
      <c r="C1628">
        <v>16.579999999999998</v>
      </c>
      <c r="D1628">
        <f t="shared" si="50"/>
        <v>1.5072727272727271</v>
      </c>
      <c r="E1628">
        <f t="shared" si="51"/>
        <v>1.5</v>
      </c>
    </row>
    <row r="1629" spans="1:5" x14ac:dyDescent="0.25">
      <c r="A1629">
        <v>2302100001</v>
      </c>
      <c r="B1629" t="s">
        <v>1629</v>
      </c>
      <c r="C1629">
        <v>67.38</v>
      </c>
      <c r="D1629">
        <f t="shared" si="50"/>
        <v>6.125454545454545</v>
      </c>
      <c r="E1629">
        <f t="shared" si="51"/>
        <v>6.12</v>
      </c>
    </row>
    <row r="1630" spans="1:5" x14ac:dyDescent="0.25">
      <c r="A1630">
        <v>2302200016</v>
      </c>
      <c r="B1630" t="s">
        <v>1630</v>
      </c>
      <c r="C1630">
        <v>245.66</v>
      </c>
      <c r="D1630">
        <f t="shared" si="50"/>
        <v>22.332727272727272</v>
      </c>
      <c r="E1630">
        <f t="shared" si="51"/>
        <v>22.33</v>
      </c>
    </row>
    <row r="1631" spans="1:5" x14ac:dyDescent="0.25">
      <c r="A1631">
        <v>2302220001</v>
      </c>
      <c r="B1631" t="s">
        <v>1631</v>
      </c>
      <c r="C1631">
        <v>38.229999999999997</v>
      </c>
      <c r="D1631">
        <f t="shared" si="50"/>
        <v>3.4754545454545451</v>
      </c>
      <c r="E1631">
        <f t="shared" si="51"/>
        <v>3.47</v>
      </c>
    </row>
    <row r="1632" spans="1:5" x14ac:dyDescent="0.25">
      <c r="A1632">
        <v>2302240001</v>
      </c>
      <c r="B1632" t="s">
        <v>1632</v>
      </c>
      <c r="C1632">
        <v>1.59</v>
      </c>
      <c r="D1632">
        <f t="shared" si="50"/>
        <v>0.14454545454545456</v>
      </c>
      <c r="E1632">
        <f t="shared" si="51"/>
        <v>0.14000000000000001</v>
      </c>
    </row>
    <row r="1633" spans="1:5" x14ac:dyDescent="0.25">
      <c r="A1633">
        <v>2302260013</v>
      </c>
      <c r="B1633" t="s">
        <v>1633</v>
      </c>
      <c r="C1633">
        <v>1.59</v>
      </c>
      <c r="D1633">
        <f t="shared" si="50"/>
        <v>0.14454545454545456</v>
      </c>
      <c r="E1633">
        <f t="shared" si="51"/>
        <v>0.14000000000000001</v>
      </c>
    </row>
    <row r="1634" spans="1:5" x14ac:dyDescent="0.25">
      <c r="A1634">
        <v>2302300004</v>
      </c>
      <c r="B1634" t="s">
        <v>1634</v>
      </c>
      <c r="C1634">
        <v>81.48</v>
      </c>
      <c r="D1634">
        <f t="shared" si="50"/>
        <v>7.4072727272727272</v>
      </c>
      <c r="E1634">
        <f t="shared" si="51"/>
        <v>7.4</v>
      </c>
    </row>
    <row r="1635" spans="1:5" x14ac:dyDescent="0.25">
      <c r="A1635">
        <v>2302420001</v>
      </c>
      <c r="B1635" t="s">
        <v>1635</v>
      </c>
      <c r="C1635">
        <v>104.3</v>
      </c>
      <c r="D1635">
        <f t="shared" si="50"/>
        <v>9.4818181818181824</v>
      </c>
      <c r="E1635">
        <f t="shared" si="51"/>
        <v>9.48</v>
      </c>
    </row>
    <row r="1636" spans="1:5" x14ac:dyDescent="0.25">
      <c r="A1636">
        <v>2302440001</v>
      </c>
      <c r="B1636" t="s">
        <v>1636</v>
      </c>
      <c r="C1636">
        <v>21.85</v>
      </c>
      <c r="D1636">
        <f t="shared" si="50"/>
        <v>1.9863636363636366</v>
      </c>
      <c r="E1636">
        <f t="shared" si="51"/>
        <v>1.98</v>
      </c>
    </row>
    <row r="1637" spans="1:5" x14ac:dyDescent="0.25">
      <c r="A1637">
        <v>2302480003</v>
      </c>
      <c r="B1637" t="s">
        <v>1637</v>
      </c>
      <c r="C1637">
        <v>6.34</v>
      </c>
      <c r="D1637">
        <f t="shared" si="50"/>
        <v>0.5763636363636363</v>
      </c>
      <c r="E1637">
        <f t="shared" si="51"/>
        <v>0.56999999999999995</v>
      </c>
    </row>
    <row r="1638" spans="1:5" x14ac:dyDescent="0.25">
      <c r="A1638">
        <v>2302567004</v>
      </c>
      <c r="B1638" t="s">
        <v>1638</v>
      </c>
      <c r="C1638">
        <v>5.81</v>
      </c>
      <c r="D1638">
        <f t="shared" si="50"/>
        <v>0.5281818181818182</v>
      </c>
      <c r="E1638">
        <f t="shared" si="51"/>
        <v>0.52</v>
      </c>
    </row>
    <row r="1639" spans="1:5" x14ac:dyDescent="0.25">
      <c r="A1639">
        <v>2302580002</v>
      </c>
      <c r="B1639" t="s">
        <v>1639</v>
      </c>
      <c r="C1639">
        <v>3.17</v>
      </c>
      <c r="D1639">
        <f t="shared" si="50"/>
        <v>0.28818181818181815</v>
      </c>
      <c r="E1639">
        <f t="shared" si="51"/>
        <v>0.28000000000000003</v>
      </c>
    </row>
    <row r="1640" spans="1:5" x14ac:dyDescent="0.25">
      <c r="A1640">
        <v>2302760002</v>
      </c>
      <c r="B1640" t="s">
        <v>1640</v>
      </c>
      <c r="C1640">
        <v>1.42</v>
      </c>
      <c r="D1640">
        <f t="shared" si="50"/>
        <v>0.12909090909090909</v>
      </c>
      <c r="E1640">
        <f t="shared" si="51"/>
        <v>0.12</v>
      </c>
    </row>
    <row r="1641" spans="1:5" x14ac:dyDescent="0.25">
      <c r="A1641">
        <v>2302920001</v>
      </c>
      <c r="B1641" t="s">
        <v>1641</v>
      </c>
      <c r="C1641">
        <v>21.51</v>
      </c>
      <c r="D1641">
        <f t="shared" si="50"/>
        <v>1.9554545454545456</v>
      </c>
      <c r="E1641">
        <f t="shared" si="51"/>
        <v>1.95</v>
      </c>
    </row>
    <row r="1642" spans="1:5" x14ac:dyDescent="0.25">
      <c r="A1642">
        <v>2303080001</v>
      </c>
      <c r="B1642" t="s">
        <v>1642</v>
      </c>
      <c r="C1642">
        <v>3.54</v>
      </c>
      <c r="D1642">
        <f t="shared" si="50"/>
        <v>0.32181818181818184</v>
      </c>
      <c r="E1642">
        <f t="shared" si="51"/>
        <v>0.32</v>
      </c>
    </row>
    <row r="1643" spans="1:5" x14ac:dyDescent="0.25">
      <c r="A1643">
        <v>2303200005</v>
      </c>
      <c r="B1643" t="s">
        <v>1643</v>
      </c>
      <c r="C1643">
        <v>0.18</v>
      </c>
      <c r="D1643">
        <f t="shared" si="50"/>
        <v>1.6363636363636361E-2</v>
      </c>
      <c r="E1643">
        <f t="shared" si="51"/>
        <v>0.01</v>
      </c>
    </row>
    <row r="1644" spans="1:5" x14ac:dyDescent="0.25">
      <c r="A1644">
        <v>2303260001</v>
      </c>
      <c r="B1644" t="s">
        <v>1644</v>
      </c>
      <c r="C1644">
        <v>20.27</v>
      </c>
      <c r="D1644">
        <f t="shared" si="50"/>
        <v>1.8427272727272728</v>
      </c>
      <c r="E1644">
        <f t="shared" si="51"/>
        <v>1.84</v>
      </c>
    </row>
    <row r="1645" spans="1:5" x14ac:dyDescent="0.25">
      <c r="A1645">
        <v>2303380003</v>
      </c>
      <c r="B1645" t="s">
        <v>1645</v>
      </c>
      <c r="C1645">
        <v>1.76</v>
      </c>
      <c r="D1645">
        <f t="shared" si="50"/>
        <v>0.16</v>
      </c>
      <c r="E1645">
        <f t="shared" si="51"/>
        <v>0.16</v>
      </c>
    </row>
    <row r="1646" spans="1:5" x14ac:dyDescent="0.25">
      <c r="A1646">
        <v>2303390003</v>
      </c>
      <c r="B1646" t="s">
        <v>1646</v>
      </c>
      <c r="C1646">
        <v>69.92</v>
      </c>
      <c r="D1646">
        <f t="shared" si="50"/>
        <v>6.3563636363636364</v>
      </c>
      <c r="E1646">
        <f t="shared" si="51"/>
        <v>6.35</v>
      </c>
    </row>
    <row r="1647" spans="1:5" x14ac:dyDescent="0.25">
      <c r="A1647">
        <v>2303445001</v>
      </c>
      <c r="B1647" t="s">
        <v>1647</v>
      </c>
      <c r="C1647">
        <v>67.37</v>
      </c>
      <c r="D1647">
        <f t="shared" si="50"/>
        <v>6.124545454545455</v>
      </c>
      <c r="E1647">
        <f t="shared" si="51"/>
        <v>6.12</v>
      </c>
    </row>
    <row r="1648" spans="1:5" x14ac:dyDescent="0.25">
      <c r="A1648">
        <v>2303450002</v>
      </c>
      <c r="B1648" t="s">
        <v>1648</v>
      </c>
      <c r="C1648">
        <v>18.5</v>
      </c>
      <c r="D1648">
        <f t="shared" si="50"/>
        <v>1.6818181818181819</v>
      </c>
      <c r="E1648">
        <f t="shared" si="51"/>
        <v>1.68</v>
      </c>
    </row>
    <row r="1649" spans="1:5" x14ac:dyDescent="0.25">
      <c r="A1649">
        <v>2303452001</v>
      </c>
      <c r="B1649" t="s">
        <v>1649</v>
      </c>
      <c r="C1649">
        <v>159.47</v>
      </c>
      <c r="D1649">
        <f t="shared" si="50"/>
        <v>14.497272727272728</v>
      </c>
      <c r="E1649">
        <f t="shared" si="51"/>
        <v>14.49</v>
      </c>
    </row>
    <row r="1650" spans="1:5" x14ac:dyDescent="0.25">
      <c r="A1650">
        <v>2303500001</v>
      </c>
      <c r="B1650" t="s">
        <v>1650</v>
      </c>
      <c r="C1650">
        <v>3.35</v>
      </c>
      <c r="D1650">
        <f t="shared" si="50"/>
        <v>0.30454545454545456</v>
      </c>
      <c r="E1650">
        <f t="shared" si="51"/>
        <v>0.3</v>
      </c>
    </row>
    <row r="1651" spans="1:5" x14ac:dyDescent="0.25">
      <c r="A1651">
        <v>2303505018</v>
      </c>
      <c r="B1651" t="s">
        <v>1651</v>
      </c>
      <c r="C1651">
        <v>31.79</v>
      </c>
      <c r="D1651">
        <f t="shared" si="50"/>
        <v>2.89</v>
      </c>
      <c r="E1651">
        <f t="shared" si="51"/>
        <v>2.89</v>
      </c>
    </row>
    <row r="1652" spans="1:5" x14ac:dyDescent="0.25">
      <c r="A1652">
        <v>2303560014</v>
      </c>
      <c r="B1652" t="s">
        <v>1652</v>
      </c>
      <c r="C1652">
        <v>0.53</v>
      </c>
      <c r="D1652">
        <f t="shared" si="50"/>
        <v>4.8181818181818187E-2</v>
      </c>
      <c r="E1652">
        <f t="shared" si="51"/>
        <v>0.04</v>
      </c>
    </row>
    <row r="1653" spans="1:5" x14ac:dyDescent="0.25">
      <c r="A1653">
        <v>2303620007</v>
      </c>
      <c r="B1653" t="s">
        <v>1653</v>
      </c>
      <c r="C1653">
        <v>12.51</v>
      </c>
      <c r="D1653">
        <f t="shared" si="50"/>
        <v>1.1372727272727272</v>
      </c>
      <c r="E1653">
        <f t="shared" si="51"/>
        <v>1.1299999999999999</v>
      </c>
    </row>
    <row r="1654" spans="1:5" x14ac:dyDescent="0.25">
      <c r="A1654">
        <v>2303660004</v>
      </c>
      <c r="B1654" t="s">
        <v>1654</v>
      </c>
      <c r="C1654">
        <v>6.01</v>
      </c>
      <c r="D1654">
        <f t="shared" si="50"/>
        <v>0.54636363636363638</v>
      </c>
      <c r="E1654">
        <f t="shared" si="51"/>
        <v>0.54</v>
      </c>
    </row>
    <row r="1655" spans="1:5" x14ac:dyDescent="0.25">
      <c r="A1655">
        <v>2303720003</v>
      </c>
      <c r="B1655" t="s">
        <v>1655</v>
      </c>
      <c r="C1655">
        <v>49.88</v>
      </c>
      <c r="D1655">
        <f t="shared" si="50"/>
        <v>4.5345454545454551</v>
      </c>
      <c r="E1655">
        <f t="shared" si="51"/>
        <v>4.53</v>
      </c>
    </row>
    <row r="1656" spans="1:5" x14ac:dyDescent="0.25">
      <c r="A1656">
        <v>2303740011</v>
      </c>
      <c r="B1656" t="s">
        <v>1656</v>
      </c>
      <c r="C1656">
        <v>45.96</v>
      </c>
      <c r="D1656">
        <f t="shared" si="50"/>
        <v>4.1781818181818187</v>
      </c>
      <c r="E1656">
        <f t="shared" si="51"/>
        <v>4.17</v>
      </c>
    </row>
    <row r="1657" spans="1:5" x14ac:dyDescent="0.25">
      <c r="A1657">
        <v>2303770004</v>
      </c>
      <c r="B1657" t="s">
        <v>1657</v>
      </c>
      <c r="C1657">
        <v>18.73</v>
      </c>
      <c r="D1657">
        <f t="shared" si="50"/>
        <v>1.7027272727272729</v>
      </c>
      <c r="E1657">
        <f t="shared" si="51"/>
        <v>1.7</v>
      </c>
    </row>
    <row r="1658" spans="1:5" x14ac:dyDescent="0.25">
      <c r="A1658">
        <v>2303800005</v>
      </c>
      <c r="B1658" t="s">
        <v>1658</v>
      </c>
      <c r="C1658">
        <v>10.41</v>
      </c>
      <c r="D1658">
        <f t="shared" si="50"/>
        <v>0.94636363636363641</v>
      </c>
      <c r="E1658">
        <f t="shared" si="51"/>
        <v>0.94</v>
      </c>
    </row>
    <row r="1659" spans="1:5" x14ac:dyDescent="0.25">
      <c r="A1659">
        <v>2303960001</v>
      </c>
      <c r="B1659" t="s">
        <v>1659</v>
      </c>
      <c r="C1659">
        <v>0.7</v>
      </c>
      <c r="D1659">
        <f t="shared" si="50"/>
        <v>6.363636363636363E-2</v>
      </c>
      <c r="E1659">
        <f t="shared" si="51"/>
        <v>0.06</v>
      </c>
    </row>
    <row r="1660" spans="1:5" x14ac:dyDescent="0.25">
      <c r="A1660">
        <v>2304000009</v>
      </c>
      <c r="B1660" t="s">
        <v>1660</v>
      </c>
      <c r="C1660">
        <v>19.95</v>
      </c>
      <c r="D1660">
        <f t="shared" si="50"/>
        <v>1.8136363636363635</v>
      </c>
      <c r="E1660">
        <f t="shared" si="51"/>
        <v>1.81</v>
      </c>
    </row>
    <row r="1661" spans="1:5" x14ac:dyDescent="0.25">
      <c r="A1661">
        <v>2304020003</v>
      </c>
      <c r="B1661" t="s">
        <v>1661</v>
      </c>
      <c r="C1661">
        <v>9.35</v>
      </c>
      <c r="D1661">
        <f t="shared" si="50"/>
        <v>0.85</v>
      </c>
      <c r="E1661">
        <f t="shared" si="51"/>
        <v>0.85</v>
      </c>
    </row>
    <row r="1662" spans="1:5" x14ac:dyDescent="0.25">
      <c r="A1662">
        <v>2304040003</v>
      </c>
      <c r="B1662" t="s">
        <v>1662</v>
      </c>
      <c r="C1662">
        <v>0.89</v>
      </c>
      <c r="D1662">
        <f t="shared" si="50"/>
        <v>8.0909090909090917E-2</v>
      </c>
      <c r="E1662">
        <f t="shared" si="51"/>
        <v>0.08</v>
      </c>
    </row>
    <row r="1663" spans="1:5" x14ac:dyDescent="0.25">
      <c r="A1663">
        <v>2304060005</v>
      </c>
      <c r="B1663" t="s">
        <v>1663</v>
      </c>
      <c r="C1663">
        <v>41.75</v>
      </c>
      <c r="D1663">
        <f t="shared" si="50"/>
        <v>3.7954545454545454</v>
      </c>
      <c r="E1663">
        <f t="shared" si="51"/>
        <v>3.79</v>
      </c>
    </row>
    <row r="1664" spans="1:5" x14ac:dyDescent="0.25">
      <c r="A1664">
        <v>2304100001</v>
      </c>
      <c r="B1664" t="s">
        <v>1664</v>
      </c>
      <c r="C1664">
        <v>142.78</v>
      </c>
      <c r="D1664">
        <f t="shared" si="50"/>
        <v>12.98</v>
      </c>
      <c r="E1664">
        <f t="shared" si="51"/>
        <v>12.98</v>
      </c>
    </row>
    <row r="1665" spans="1:5" x14ac:dyDescent="0.25">
      <c r="A1665">
        <v>2304110019</v>
      </c>
      <c r="B1665" t="s">
        <v>1665</v>
      </c>
      <c r="C1665">
        <v>414.52</v>
      </c>
      <c r="D1665">
        <f t="shared" si="50"/>
        <v>37.68363636363636</v>
      </c>
      <c r="E1665">
        <f t="shared" si="51"/>
        <v>37.68</v>
      </c>
    </row>
    <row r="1666" spans="1:5" x14ac:dyDescent="0.25">
      <c r="A1666">
        <v>2304120002</v>
      </c>
      <c r="B1666" t="s">
        <v>1666</v>
      </c>
      <c r="C1666">
        <v>27.39</v>
      </c>
      <c r="D1666">
        <f t="shared" si="50"/>
        <v>2.4900000000000002</v>
      </c>
      <c r="E1666">
        <f t="shared" si="51"/>
        <v>2.4900000000000002</v>
      </c>
    </row>
    <row r="1667" spans="1:5" x14ac:dyDescent="0.25">
      <c r="A1667">
        <v>2304130001</v>
      </c>
      <c r="B1667" t="s">
        <v>1667</v>
      </c>
      <c r="C1667">
        <v>23.06</v>
      </c>
      <c r="D1667">
        <f t="shared" ref="D1667:D1730" si="52">C1667/11</f>
        <v>2.0963636363636362</v>
      </c>
      <c r="E1667">
        <f t="shared" ref="E1667:E1730" si="53">ROUNDDOWN(D1667,2)</f>
        <v>2.09</v>
      </c>
    </row>
    <row r="1668" spans="1:5" x14ac:dyDescent="0.25">
      <c r="A1668">
        <v>2304140004</v>
      </c>
      <c r="B1668" t="s">
        <v>1668</v>
      </c>
      <c r="C1668">
        <v>10.41</v>
      </c>
      <c r="D1668">
        <f t="shared" si="52"/>
        <v>0.94636363636363641</v>
      </c>
      <c r="E1668">
        <f t="shared" si="53"/>
        <v>0.94</v>
      </c>
    </row>
    <row r="1669" spans="1:5" x14ac:dyDescent="0.25">
      <c r="A1669">
        <v>2304150003</v>
      </c>
      <c r="B1669" t="s">
        <v>1669</v>
      </c>
      <c r="C1669">
        <v>37.049999999999997</v>
      </c>
      <c r="D1669">
        <f t="shared" si="52"/>
        <v>3.3681818181818177</v>
      </c>
      <c r="E1669">
        <f t="shared" si="53"/>
        <v>3.36</v>
      </c>
    </row>
    <row r="1670" spans="1:5" x14ac:dyDescent="0.25">
      <c r="A1670">
        <v>2304160001</v>
      </c>
      <c r="B1670" t="s">
        <v>1670</v>
      </c>
      <c r="C1670">
        <v>25.21</v>
      </c>
      <c r="D1670">
        <f t="shared" si="52"/>
        <v>2.291818181818182</v>
      </c>
      <c r="E1670">
        <f t="shared" si="53"/>
        <v>2.29</v>
      </c>
    </row>
    <row r="1671" spans="1:5" x14ac:dyDescent="0.25">
      <c r="A1671">
        <v>2304180001</v>
      </c>
      <c r="B1671" t="s">
        <v>1671</v>
      </c>
      <c r="C1671">
        <v>101.92</v>
      </c>
      <c r="D1671">
        <f t="shared" si="52"/>
        <v>9.2654545454545456</v>
      </c>
      <c r="E1671">
        <f t="shared" si="53"/>
        <v>9.26</v>
      </c>
    </row>
    <row r="1672" spans="1:5" x14ac:dyDescent="0.25">
      <c r="A1672">
        <v>2304185001</v>
      </c>
      <c r="B1672" t="s">
        <v>1672</v>
      </c>
      <c r="C1672">
        <v>31.28</v>
      </c>
      <c r="D1672">
        <f t="shared" si="52"/>
        <v>2.8436363636363637</v>
      </c>
      <c r="E1672">
        <f t="shared" si="53"/>
        <v>2.84</v>
      </c>
    </row>
    <row r="1673" spans="1:5" x14ac:dyDescent="0.25">
      <c r="A1673">
        <v>2304190004</v>
      </c>
      <c r="B1673" t="s">
        <v>1673</v>
      </c>
      <c r="C1673">
        <v>82.7</v>
      </c>
      <c r="D1673">
        <f t="shared" si="52"/>
        <v>7.5181818181818185</v>
      </c>
      <c r="E1673">
        <f t="shared" si="53"/>
        <v>7.51</v>
      </c>
    </row>
    <row r="1674" spans="1:5" x14ac:dyDescent="0.25">
      <c r="A1674">
        <v>2304192002</v>
      </c>
      <c r="B1674" t="s">
        <v>1674</v>
      </c>
      <c r="C1674">
        <v>0.18</v>
      </c>
      <c r="D1674">
        <f t="shared" si="52"/>
        <v>1.6363636363636361E-2</v>
      </c>
      <c r="E1674">
        <f t="shared" si="53"/>
        <v>0.01</v>
      </c>
    </row>
    <row r="1675" spans="1:5" x14ac:dyDescent="0.25">
      <c r="A1675">
        <v>2304197001</v>
      </c>
      <c r="B1675" t="s">
        <v>1675</v>
      </c>
      <c r="C1675">
        <v>0.71</v>
      </c>
      <c r="D1675">
        <f t="shared" si="52"/>
        <v>6.4545454545454545E-2</v>
      </c>
      <c r="E1675">
        <f t="shared" si="53"/>
        <v>0.06</v>
      </c>
    </row>
    <row r="1676" spans="1:5" x14ac:dyDescent="0.25">
      <c r="A1676">
        <v>2304240004</v>
      </c>
      <c r="B1676" t="s">
        <v>1676</v>
      </c>
      <c r="C1676">
        <v>33.82</v>
      </c>
      <c r="D1676">
        <f t="shared" si="52"/>
        <v>3.0745454545454547</v>
      </c>
      <c r="E1676">
        <f t="shared" si="53"/>
        <v>3.07</v>
      </c>
    </row>
    <row r="1677" spans="1:5" x14ac:dyDescent="0.25">
      <c r="A1677">
        <v>2304282003</v>
      </c>
      <c r="B1677" t="s">
        <v>1677</v>
      </c>
      <c r="C1677">
        <v>2.29</v>
      </c>
      <c r="D1677">
        <f t="shared" si="52"/>
        <v>0.20818181818181819</v>
      </c>
      <c r="E1677">
        <f t="shared" si="53"/>
        <v>0.2</v>
      </c>
    </row>
    <row r="1678" spans="1:5" x14ac:dyDescent="0.25">
      <c r="A1678">
        <v>2304284002</v>
      </c>
      <c r="B1678" t="s">
        <v>1678</v>
      </c>
      <c r="C1678">
        <v>5.46</v>
      </c>
      <c r="D1678">
        <f t="shared" si="52"/>
        <v>0.49636363636363634</v>
      </c>
      <c r="E1678">
        <f t="shared" si="53"/>
        <v>0.49</v>
      </c>
    </row>
    <row r="1679" spans="1:5" x14ac:dyDescent="0.25">
      <c r="A1679">
        <v>2304286001</v>
      </c>
      <c r="B1679" t="s">
        <v>1679</v>
      </c>
      <c r="C1679">
        <v>20.260000000000002</v>
      </c>
      <c r="D1679">
        <f t="shared" si="52"/>
        <v>1.841818181818182</v>
      </c>
      <c r="E1679">
        <f t="shared" si="53"/>
        <v>1.84</v>
      </c>
    </row>
    <row r="1680" spans="1:5" x14ac:dyDescent="0.25">
      <c r="A1680">
        <v>2304460002</v>
      </c>
      <c r="B1680" t="s">
        <v>1680</v>
      </c>
      <c r="C1680">
        <v>5.47</v>
      </c>
      <c r="D1680">
        <f t="shared" si="52"/>
        <v>0.49727272727272726</v>
      </c>
      <c r="E1680">
        <f t="shared" si="53"/>
        <v>0.49</v>
      </c>
    </row>
    <row r="1681" spans="1:5" x14ac:dyDescent="0.25">
      <c r="A1681">
        <v>2304500002</v>
      </c>
      <c r="B1681" t="s">
        <v>1681</v>
      </c>
      <c r="C1681">
        <v>5.13</v>
      </c>
      <c r="D1681">
        <f t="shared" si="52"/>
        <v>0.46636363636363637</v>
      </c>
      <c r="E1681">
        <f t="shared" si="53"/>
        <v>0.46</v>
      </c>
    </row>
    <row r="1682" spans="1:5" x14ac:dyDescent="0.25">
      <c r="A1682">
        <v>2304580003</v>
      </c>
      <c r="B1682" t="s">
        <v>1682</v>
      </c>
      <c r="C1682">
        <v>0.35</v>
      </c>
      <c r="D1682">
        <f t="shared" si="52"/>
        <v>3.1818181818181815E-2</v>
      </c>
      <c r="E1682">
        <f t="shared" si="53"/>
        <v>0.03</v>
      </c>
    </row>
    <row r="1683" spans="1:5" x14ac:dyDescent="0.25">
      <c r="A1683">
        <v>2304600001</v>
      </c>
      <c r="B1683" t="s">
        <v>1683</v>
      </c>
      <c r="C1683">
        <v>162.80000000000001</v>
      </c>
      <c r="D1683">
        <f t="shared" si="52"/>
        <v>14.8</v>
      </c>
      <c r="E1683">
        <f t="shared" si="53"/>
        <v>14.8</v>
      </c>
    </row>
    <row r="1684" spans="1:5" x14ac:dyDescent="0.25">
      <c r="A1684">
        <v>2304620008</v>
      </c>
      <c r="B1684" t="s">
        <v>1684</v>
      </c>
      <c r="C1684">
        <v>112.68</v>
      </c>
      <c r="D1684">
        <f t="shared" si="52"/>
        <v>10.243636363636364</v>
      </c>
      <c r="E1684">
        <f t="shared" si="53"/>
        <v>10.24</v>
      </c>
    </row>
    <row r="1685" spans="1:5" x14ac:dyDescent="0.25">
      <c r="A1685">
        <v>2304770002</v>
      </c>
      <c r="B1685" t="s">
        <v>1685</v>
      </c>
      <c r="C1685">
        <v>10.93</v>
      </c>
      <c r="D1685">
        <f t="shared" si="52"/>
        <v>0.99363636363636365</v>
      </c>
      <c r="E1685">
        <f t="shared" si="53"/>
        <v>0.99</v>
      </c>
    </row>
    <row r="1686" spans="1:5" x14ac:dyDescent="0.25">
      <c r="A1686">
        <v>2304780006</v>
      </c>
      <c r="B1686" t="s">
        <v>1686</v>
      </c>
      <c r="C1686">
        <v>26.32</v>
      </c>
      <c r="D1686">
        <f t="shared" si="52"/>
        <v>2.3927272727272726</v>
      </c>
      <c r="E1686">
        <f t="shared" si="53"/>
        <v>2.39</v>
      </c>
    </row>
    <row r="1687" spans="1:5" x14ac:dyDescent="0.25">
      <c r="A1687">
        <v>2304885002</v>
      </c>
      <c r="B1687" t="s">
        <v>1687</v>
      </c>
      <c r="C1687">
        <v>14.28</v>
      </c>
      <c r="D1687">
        <f t="shared" si="52"/>
        <v>1.2981818181818181</v>
      </c>
      <c r="E1687">
        <f t="shared" si="53"/>
        <v>1.29</v>
      </c>
    </row>
    <row r="1688" spans="1:5" x14ac:dyDescent="0.25">
      <c r="A1688">
        <v>2304890004</v>
      </c>
      <c r="B1688" t="s">
        <v>1688</v>
      </c>
      <c r="C1688">
        <v>6.17</v>
      </c>
      <c r="D1688">
        <f t="shared" si="52"/>
        <v>0.56090909090909091</v>
      </c>
      <c r="E1688">
        <f t="shared" si="53"/>
        <v>0.56000000000000005</v>
      </c>
    </row>
    <row r="1689" spans="1:5" x14ac:dyDescent="0.25">
      <c r="A1689">
        <v>2304920001</v>
      </c>
      <c r="B1689" t="s">
        <v>1689</v>
      </c>
      <c r="C1689">
        <v>5.64</v>
      </c>
      <c r="D1689">
        <f t="shared" si="52"/>
        <v>0.5127272727272727</v>
      </c>
      <c r="E1689">
        <f t="shared" si="53"/>
        <v>0.51</v>
      </c>
    </row>
    <row r="1690" spans="1:5" x14ac:dyDescent="0.25">
      <c r="A1690">
        <v>2304940001</v>
      </c>
      <c r="B1690" t="s">
        <v>1690</v>
      </c>
      <c r="C1690">
        <v>40.090000000000003</v>
      </c>
      <c r="D1690">
        <f t="shared" si="52"/>
        <v>3.644545454545455</v>
      </c>
      <c r="E1690">
        <f t="shared" si="53"/>
        <v>3.64</v>
      </c>
    </row>
    <row r="1691" spans="1:5" x14ac:dyDescent="0.25">
      <c r="A1691">
        <v>2304960001</v>
      </c>
      <c r="B1691" t="s">
        <v>1691</v>
      </c>
      <c r="C1691">
        <v>185.94</v>
      </c>
      <c r="D1691">
        <f t="shared" si="52"/>
        <v>16.903636363636362</v>
      </c>
      <c r="E1691">
        <f t="shared" si="53"/>
        <v>16.899999999999999</v>
      </c>
    </row>
    <row r="1692" spans="1:5" x14ac:dyDescent="0.25">
      <c r="A1692">
        <v>2400010002</v>
      </c>
      <c r="B1692" t="s">
        <v>1692</v>
      </c>
      <c r="C1692">
        <v>183.24</v>
      </c>
      <c r="D1692">
        <f t="shared" si="52"/>
        <v>16.65818181818182</v>
      </c>
      <c r="E1692">
        <f t="shared" si="53"/>
        <v>16.649999999999999</v>
      </c>
    </row>
    <row r="1693" spans="1:5" x14ac:dyDescent="0.25">
      <c r="A1693">
        <v>2400025002</v>
      </c>
      <c r="B1693" t="s">
        <v>1693</v>
      </c>
      <c r="C1693">
        <v>10.92</v>
      </c>
      <c r="D1693">
        <f t="shared" si="52"/>
        <v>0.99272727272727268</v>
      </c>
      <c r="E1693">
        <f t="shared" si="53"/>
        <v>0.99</v>
      </c>
    </row>
    <row r="1694" spans="1:5" x14ac:dyDescent="0.25">
      <c r="A1694">
        <v>2400030002</v>
      </c>
      <c r="B1694" t="s">
        <v>1694</v>
      </c>
      <c r="C1694">
        <v>0.7</v>
      </c>
      <c r="D1694">
        <f t="shared" si="52"/>
        <v>6.363636363636363E-2</v>
      </c>
      <c r="E1694">
        <f t="shared" si="53"/>
        <v>0.06</v>
      </c>
    </row>
    <row r="1695" spans="1:5" x14ac:dyDescent="0.25">
      <c r="A1695">
        <v>2400042001</v>
      </c>
      <c r="B1695" t="s">
        <v>1695</v>
      </c>
      <c r="C1695">
        <v>44.81</v>
      </c>
      <c r="D1695">
        <f t="shared" si="52"/>
        <v>4.0736363636363642</v>
      </c>
      <c r="E1695">
        <f t="shared" si="53"/>
        <v>4.07</v>
      </c>
    </row>
    <row r="1696" spans="1:5" x14ac:dyDescent="0.25">
      <c r="A1696">
        <v>2400050008</v>
      </c>
      <c r="B1696" t="s">
        <v>1696</v>
      </c>
      <c r="C1696">
        <v>22.57</v>
      </c>
      <c r="D1696">
        <f t="shared" si="52"/>
        <v>2.0518181818181818</v>
      </c>
      <c r="E1696">
        <f t="shared" si="53"/>
        <v>2.0499999999999998</v>
      </c>
    </row>
    <row r="1697" spans="1:5" x14ac:dyDescent="0.25">
      <c r="A1697">
        <v>2400060001</v>
      </c>
      <c r="B1697" t="s">
        <v>1697</v>
      </c>
      <c r="C1697">
        <v>69.7</v>
      </c>
      <c r="D1697">
        <f t="shared" si="52"/>
        <v>6.3363636363636369</v>
      </c>
      <c r="E1697">
        <f t="shared" si="53"/>
        <v>6.33</v>
      </c>
    </row>
    <row r="1698" spans="1:5" x14ac:dyDescent="0.25">
      <c r="A1698">
        <v>2400070008</v>
      </c>
      <c r="B1698" t="s">
        <v>1698</v>
      </c>
      <c r="C1698">
        <v>5.3</v>
      </c>
      <c r="D1698">
        <f t="shared" si="52"/>
        <v>0.48181818181818181</v>
      </c>
      <c r="E1698">
        <f t="shared" si="53"/>
        <v>0.48</v>
      </c>
    </row>
    <row r="1699" spans="1:5" x14ac:dyDescent="0.25">
      <c r="A1699">
        <v>2400080001</v>
      </c>
      <c r="B1699" t="s">
        <v>1699</v>
      </c>
      <c r="C1699">
        <v>25.79</v>
      </c>
      <c r="D1699">
        <f t="shared" si="52"/>
        <v>2.3445454545454543</v>
      </c>
      <c r="E1699">
        <f t="shared" si="53"/>
        <v>2.34</v>
      </c>
    </row>
    <row r="1700" spans="1:5" x14ac:dyDescent="0.25">
      <c r="A1700">
        <v>2400132001</v>
      </c>
      <c r="B1700" t="s">
        <v>1700</v>
      </c>
      <c r="C1700">
        <v>41.85</v>
      </c>
      <c r="D1700">
        <f t="shared" si="52"/>
        <v>3.8045454545454547</v>
      </c>
      <c r="E1700">
        <f t="shared" si="53"/>
        <v>3.8</v>
      </c>
    </row>
    <row r="1701" spans="1:5" x14ac:dyDescent="0.25">
      <c r="A1701">
        <v>2400140003</v>
      </c>
      <c r="B1701" t="s">
        <v>1701</v>
      </c>
      <c r="C1701">
        <v>51.18</v>
      </c>
      <c r="D1701">
        <f t="shared" si="52"/>
        <v>4.6527272727272724</v>
      </c>
      <c r="E1701">
        <f t="shared" si="53"/>
        <v>4.6500000000000004</v>
      </c>
    </row>
    <row r="1702" spans="1:5" x14ac:dyDescent="0.25">
      <c r="A1702">
        <v>2400160002</v>
      </c>
      <c r="B1702" t="s">
        <v>1702</v>
      </c>
      <c r="C1702">
        <v>0.7</v>
      </c>
      <c r="D1702">
        <f t="shared" si="52"/>
        <v>6.363636363636363E-2</v>
      </c>
      <c r="E1702">
        <f t="shared" si="53"/>
        <v>0.06</v>
      </c>
    </row>
    <row r="1703" spans="1:5" x14ac:dyDescent="0.25">
      <c r="A1703">
        <v>2400170001</v>
      </c>
      <c r="B1703" t="s">
        <v>1703</v>
      </c>
      <c r="C1703">
        <v>12.7</v>
      </c>
      <c r="D1703">
        <f t="shared" si="52"/>
        <v>1.1545454545454545</v>
      </c>
      <c r="E1703">
        <f t="shared" si="53"/>
        <v>1.1499999999999999</v>
      </c>
    </row>
    <row r="1704" spans="1:5" x14ac:dyDescent="0.25">
      <c r="A1704">
        <v>2400255003</v>
      </c>
      <c r="B1704" t="s">
        <v>1704</v>
      </c>
      <c r="C1704">
        <v>18.86</v>
      </c>
      <c r="D1704">
        <f t="shared" si="52"/>
        <v>1.7145454545454546</v>
      </c>
      <c r="E1704">
        <f t="shared" si="53"/>
        <v>1.71</v>
      </c>
    </row>
    <row r="1705" spans="1:5" x14ac:dyDescent="0.25">
      <c r="A1705">
        <v>2400260001</v>
      </c>
      <c r="B1705" t="s">
        <v>1705</v>
      </c>
      <c r="C1705">
        <v>25.94</v>
      </c>
      <c r="D1705">
        <f t="shared" si="52"/>
        <v>2.3581818181818184</v>
      </c>
      <c r="E1705">
        <f t="shared" si="53"/>
        <v>2.35</v>
      </c>
    </row>
    <row r="1706" spans="1:5" x14ac:dyDescent="0.25">
      <c r="A1706">
        <v>2400270001</v>
      </c>
      <c r="B1706" t="s">
        <v>1706</v>
      </c>
      <c r="C1706">
        <v>8.11</v>
      </c>
      <c r="D1706">
        <f t="shared" si="52"/>
        <v>0.73727272727272719</v>
      </c>
      <c r="E1706">
        <f t="shared" si="53"/>
        <v>0.73</v>
      </c>
    </row>
    <row r="1707" spans="1:5" x14ac:dyDescent="0.25">
      <c r="A1707">
        <v>2400290001</v>
      </c>
      <c r="B1707" t="s">
        <v>1707</v>
      </c>
      <c r="C1707">
        <v>42.19</v>
      </c>
      <c r="D1707">
        <f t="shared" si="52"/>
        <v>3.8354545454545454</v>
      </c>
      <c r="E1707">
        <f t="shared" si="53"/>
        <v>3.83</v>
      </c>
    </row>
    <row r="1708" spans="1:5" x14ac:dyDescent="0.25">
      <c r="A1708">
        <v>2400300001</v>
      </c>
      <c r="B1708" t="s">
        <v>1708</v>
      </c>
      <c r="C1708">
        <v>10.220000000000001</v>
      </c>
      <c r="D1708">
        <f t="shared" si="52"/>
        <v>0.92909090909090919</v>
      </c>
      <c r="E1708">
        <f t="shared" si="53"/>
        <v>0.92</v>
      </c>
    </row>
    <row r="1709" spans="1:5" x14ac:dyDescent="0.25">
      <c r="A1709">
        <v>2400305002</v>
      </c>
      <c r="B1709" t="s">
        <v>1709</v>
      </c>
      <c r="C1709">
        <v>285.81</v>
      </c>
      <c r="D1709">
        <f t="shared" si="52"/>
        <v>25.982727272727274</v>
      </c>
      <c r="E1709">
        <f t="shared" si="53"/>
        <v>25.98</v>
      </c>
    </row>
    <row r="1710" spans="1:5" x14ac:dyDescent="0.25">
      <c r="A1710">
        <v>2400311002</v>
      </c>
      <c r="B1710" t="s">
        <v>1710</v>
      </c>
      <c r="C1710">
        <v>5.98</v>
      </c>
      <c r="D1710">
        <f t="shared" si="52"/>
        <v>0.5436363636363637</v>
      </c>
      <c r="E1710">
        <f t="shared" si="53"/>
        <v>0.54</v>
      </c>
    </row>
    <row r="1711" spans="1:5" x14ac:dyDescent="0.25">
      <c r="A1711">
        <v>2400315004</v>
      </c>
      <c r="B1711" t="s">
        <v>1711</v>
      </c>
      <c r="C1711">
        <v>32.409999999999997</v>
      </c>
      <c r="D1711">
        <f t="shared" si="52"/>
        <v>2.9463636363636359</v>
      </c>
      <c r="E1711">
        <f t="shared" si="53"/>
        <v>2.94</v>
      </c>
    </row>
    <row r="1712" spans="1:5" x14ac:dyDescent="0.25">
      <c r="A1712">
        <v>2400318001</v>
      </c>
      <c r="B1712" t="s">
        <v>1712</v>
      </c>
      <c r="C1712">
        <v>29.69</v>
      </c>
      <c r="D1712">
        <f t="shared" si="52"/>
        <v>2.6990909090909092</v>
      </c>
      <c r="E1712">
        <f t="shared" si="53"/>
        <v>2.69</v>
      </c>
    </row>
    <row r="1713" spans="1:5" x14ac:dyDescent="0.25">
      <c r="A1713">
        <v>2400320004</v>
      </c>
      <c r="B1713" t="s">
        <v>1713</v>
      </c>
      <c r="C1713">
        <v>10.220000000000001</v>
      </c>
      <c r="D1713">
        <f t="shared" si="52"/>
        <v>0.92909090909090919</v>
      </c>
      <c r="E1713">
        <f t="shared" si="53"/>
        <v>0.92</v>
      </c>
    </row>
    <row r="1714" spans="1:5" x14ac:dyDescent="0.25">
      <c r="A1714">
        <v>2400322001</v>
      </c>
      <c r="B1714" t="s">
        <v>1714</v>
      </c>
      <c r="C1714">
        <v>17.79</v>
      </c>
      <c r="D1714">
        <f t="shared" si="52"/>
        <v>1.6172727272727272</v>
      </c>
      <c r="E1714">
        <f t="shared" si="53"/>
        <v>1.61</v>
      </c>
    </row>
    <row r="1715" spans="1:5" x14ac:dyDescent="0.25">
      <c r="A1715">
        <v>2400330008</v>
      </c>
      <c r="B1715" t="s">
        <v>1715</v>
      </c>
      <c r="C1715">
        <v>103.23</v>
      </c>
      <c r="D1715">
        <f t="shared" si="52"/>
        <v>9.3845454545454547</v>
      </c>
      <c r="E1715">
        <f t="shared" si="53"/>
        <v>9.3800000000000008</v>
      </c>
    </row>
    <row r="1716" spans="1:5" x14ac:dyDescent="0.25">
      <c r="A1716">
        <v>2400340003</v>
      </c>
      <c r="B1716" t="s">
        <v>1716</v>
      </c>
      <c r="C1716">
        <v>0.35</v>
      </c>
      <c r="D1716">
        <f t="shared" si="52"/>
        <v>3.1818181818181815E-2</v>
      </c>
      <c r="E1716">
        <f t="shared" si="53"/>
        <v>0.03</v>
      </c>
    </row>
    <row r="1717" spans="1:5" x14ac:dyDescent="0.25">
      <c r="A1717">
        <v>2400342001</v>
      </c>
      <c r="B1717" t="s">
        <v>1717</v>
      </c>
      <c r="C1717">
        <v>62.83</v>
      </c>
      <c r="D1717">
        <f t="shared" si="52"/>
        <v>5.7118181818181819</v>
      </c>
      <c r="E1717">
        <f t="shared" si="53"/>
        <v>5.71</v>
      </c>
    </row>
    <row r="1718" spans="1:5" x14ac:dyDescent="0.25">
      <c r="A1718">
        <v>2400385002</v>
      </c>
      <c r="B1718" t="s">
        <v>1718</v>
      </c>
      <c r="C1718">
        <v>199.52</v>
      </c>
      <c r="D1718">
        <f t="shared" si="52"/>
        <v>18.13818181818182</v>
      </c>
      <c r="E1718">
        <f t="shared" si="53"/>
        <v>18.13</v>
      </c>
    </row>
    <row r="1719" spans="1:5" x14ac:dyDescent="0.25">
      <c r="A1719">
        <v>2400442003</v>
      </c>
      <c r="B1719" t="s">
        <v>1719</v>
      </c>
      <c r="C1719">
        <v>24.85</v>
      </c>
      <c r="D1719">
        <f t="shared" si="52"/>
        <v>2.2590909090909093</v>
      </c>
      <c r="E1719">
        <f t="shared" si="53"/>
        <v>2.25</v>
      </c>
    </row>
    <row r="1720" spans="1:5" x14ac:dyDescent="0.25">
      <c r="A1720">
        <v>2400445008</v>
      </c>
      <c r="B1720" t="s">
        <v>1720</v>
      </c>
      <c r="C1720">
        <v>0.18</v>
      </c>
      <c r="D1720">
        <f t="shared" si="52"/>
        <v>1.6363636363636361E-2</v>
      </c>
      <c r="E1720">
        <f t="shared" si="53"/>
        <v>0.01</v>
      </c>
    </row>
    <row r="1721" spans="1:5" x14ac:dyDescent="0.25">
      <c r="A1721">
        <v>2400460002</v>
      </c>
      <c r="B1721" t="s">
        <v>1721</v>
      </c>
      <c r="C1721">
        <v>31.89</v>
      </c>
      <c r="D1721">
        <f t="shared" si="52"/>
        <v>2.8990909090909089</v>
      </c>
      <c r="E1721">
        <f t="shared" si="53"/>
        <v>2.89</v>
      </c>
    </row>
    <row r="1722" spans="1:5" x14ac:dyDescent="0.25">
      <c r="A1722">
        <v>2400500002</v>
      </c>
      <c r="B1722" t="s">
        <v>1722</v>
      </c>
      <c r="C1722">
        <v>9.8699999999999992</v>
      </c>
      <c r="D1722">
        <f t="shared" si="52"/>
        <v>0.89727272727272722</v>
      </c>
      <c r="E1722">
        <f t="shared" si="53"/>
        <v>0.89</v>
      </c>
    </row>
    <row r="1723" spans="1:5" x14ac:dyDescent="0.25">
      <c r="A1723">
        <v>2400516001</v>
      </c>
      <c r="B1723" t="s">
        <v>1723</v>
      </c>
      <c r="C1723">
        <v>23.09</v>
      </c>
      <c r="D1723">
        <f t="shared" si="52"/>
        <v>2.0990909090909091</v>
      </c>
      <c r="E1723">
        <f t="shared" si="53"/>
        <v>2.09</v>
      </c>
    </row>
    <row r="1724" spans="1:5" x14ac:dyDescent="0.25">
      <c r="A1724">
        <v>2400528003</v>
      </c>
      <c r="B1724" t="s">
        <v>1724</v>
      </c>
      <c r="C1724">
        <v>135.9</v>
      </c>
      <c r="D1724">
        <f t="shared" si="52"/>
        <v>12.354545454545455</v>
      </c>
      <c r="E1724">
        <f t="shared" si="53"/>
        <v>12.35</v>
      </c>
    </row>
    <row r="1725" spans="1:5" x14ac:dyDescent="0.25">
      <c r="A1725">
        <v>2400660005</v>
      </c>
      <c r="B1725" t="s">
        <v>1725</v>
      </c>
      <c r="C1725">
        <v>3.35</v>
      </c>
      <c r="D1725">
        <f t="shared" si="52"/>
        <v>0.30454545454545456</v>
      </c>
      <c r="E1725">
        <f t="shared" si="53"/>
        <v>0.3</v>
      </c>
    </row>
    <row r="1726" spans="1:5" x14ac:dyDescent="0.25">
      <c r="A1726">
        <v>2400665001</v>
      </c>
      <c r="B1726" t="s">
        <v>1726</v>
      </c>
      <c r="C1726">
        <v>2.82</v>
      </c>
      <c r="D1726">
        <f t="shared" si="52"/>
        <v>0.25636363636363635</v>
      </c>
      <c r="E1726">
        <f t="shared" si="53"/>
        <v>0.25</v>
      </c>
    </row>
    <row r="1727" spans="1:5" x14ac:dyDescent="0.25">
      <c r="A1727">
        <v>2400680008</v>
      </c>
      <c r="B1727" t="s">
        <v>1727</v>
      </c>
      <c r="C1727">
        <v>134.5</v>
      </c>
      <c r="D1727">
        <f t="shared" si="52"/>
        <v>12.227272727272727</v>
      </c>
      <c r="E1727">
        <f t="shared" si="53"/>
        <v>12.22</v>
      </c>
    </row>
    <row r="1728" spans="1:5" x14ac:dyDescent="0.25">
      <c r="A1728">
        <v>2400720006</v>
      </c>
      <c r="B1728" t="s">
        <v>1728</v>
      </c>
      <c r="C1728">
        <v>121.63</v>
      </c>
      <c r="D1728">
        <f t="shared" si="52"/>
        <v>11.057272727272727</v>
      </c>
      <c r="E1728">
        <f t="shared" si="53"/>
        <v>11.05</v>
      </c>
    </row>
    <row r="1729" spans="1:5" x14ac:dyDescent="0.25">
      <c r="A1729">
        <v>2400730005</v>
      </c>
      <c r="B1729" t="s">
        <v>1729</v>
      </c>
      <c r="C1729">
        <v>66.55</v>
      </c>
      <c r="D1729">
        <f t="shared" si="52"/>
        <v>6.05</v>
      </c>
      <c r="E1729">
        <f t="shared" si="53"/>
        <v>6.05</v>
      </c>
    </row>
    <row r="1730" spans="1:5" x14ac:dyDescent="0.25">
      <c r="A1730">
        <v>2400741020</v>
      </c>
      <c r="B1730" t="s">
        <v>1730</v>
      </c>
      <c r="C1730">
        <v>8.6300000000000008</v>
      </c>
      <c r="D1730">
        <f t="shared" si="52"/>
        <v>0.78454545454545466</v>
      </c>
      <c r="E1730">
        <f t="shared" si="53"/>
        <v>0.78</v>
      </c>
    </row>
    <row r="1731" spans="1:5" x14ac:dyDescent="0.25">
      <c r="A1731">
        <v>2400742006</v>
      </c>
      <c r="B1731" t="s">
        <v>1731</v>
      </c>
      <c r="C1731">
        <v>90.04</v>
      </c>
      <c r="D1731">
        <f t="shared" ref="D1731:D1794" si="54">C1731/11</f>
        <v>8.1854545454545455</v>
      </c>
      <c r="E1731">
        <f t="shared" ref="E1731:E1794" si="55">ROUNDDOWN(D1731,2)</f>
        <v>8.18</v>
      </c>
    </row>
    <row r="1732" spans="1:5" x14ac:dyDescent="0.25">
      <c r="A1732">
        <v>2400765001</v>
      </c>
      <c r="B1732" t="s">
        <v>1732</v>
      </c>
      <c r="C1732">
        <v>448.78</v>
      </c>
      <c r="D1732">
        <f t="shared" si="54"/>
        <v>40.798181818181817</v>
      </c>
      <c r="E1732">
        <f t="shared" si="55"/>
        <v>40.79</v>
      </c>
    </row>
    <row r="1733" spans="1:5" x14ac:dyDescent="0.25">
      <c r="A1733">
        <v>2400770018</v>
      </c>
      <c r="B1733" t="s">
        <v>1733</v>
      </c>
      <c r="C1733">
        <v>5.28</v>
      </c>
      <c r="D1733">
        <f t="shared" si="54"/>
        <v>0.48000000000000004</v>
      </c>
      <c r="E1733">
        <f t="shared" si="55"/>
        <v>0.48</v>
      </c>
    </row>
    <row r="1734" spans="1:5" x14ac:dyDescent="0.25">
      <c r="A1734">
        <v>2400780002</v>
      </c>
      <c r="B1734" t="s">
        <v>1734</v>
      </c>
      <c r="C1734">
        <v>141.03</v>
      </c>
      <c r="D1734">
        <f t="shared" si="54"/>
        <v>12.82090909090909</v>
      </c>
      <c r="E1734">
        <f t="shared" si="55"/>
        <v>12.82</v>
      </c>
    </row>
    <row r="1735" spans="1:5" x14ac:dyDescent="0.25">
      <c r="A1735">
        <v>2400800005</v>
      </c>
      <c r="B1735" t="s">
        <v>1735</v>
      </c>
      <c r="C1735">
        <v>0.89</v>
      </c>
      <c r="D1735">
        <f t="shared" si="54"/>
        <v>8.0909090909090917E-2</v>
      </c>
      <c r="E1735">
        <f t="shared" si="55"/>
        <v>0.08</v>
      </c>
    </row>
    <row r="1736" spans="1:5" x14ac:dyDescent="0.25">
      <c r="A1736">
        <v>2400815006</v>
      </c>
      <c r="B1736" t="s">
        <v>1736</v>
      </c>
      <c r="C1736">
        <v>3</v>
      </c>
      <c r="D1736">
        <f t="shared" si="54"/>
        <v>0.27272727272727271</v>
      </c>
      <c r="E1736">
        <f t="shared" si="55"/>
        <v>0.27</v>
      </c>
    </row>
    <row r="1737" spans="1:5" x14ac:dyDescent="0.25">
      <c r="A1737">
        <v>2400855001</v>
      </c>
      <c r="B1737" t="s">
        <v>1737</v>
      </c>
      <c r="C1737">
        <v>1.05</v>
      </c>
      <c r="D1737">
        <f t="shared" si="54"/>
        <v>9.5454545454545459E-2</v>
      </c>
      <c r="E1737">
        <f t="shared" si="55"/>
        <v>0.09</v>
      </c>
    </row>
    <row r="1738" spans="1:5" x14ac:dyDescent="0.25">
      <c r="A1738">
        <v>2400940001</v>
      </c>
      <c r="B1738" t="s">
        <v>1738</v>
      </c>
      <c r="C1738">
        <v>11.28</v>
      </c>
      <c r="D1738">
        <f t="shared" si="54"/>
        <v>1.0254545454545454</v>
      </c>
      <c r="E1738">
        <f t="shared" si="55"/>
        <v>1.02</v>
      </c>
    </row>
    <row r="1739" spans="1:5" x14ac:dyDescent="0.25">
      <c r="A1739">
        <v>2400955004</v>
      </c>
      <c r="B1739" t="s">
        <v>1739</v>
      </c>
      <c r="C1739">
        <v>12.16</v>
      </c>
      <c r="D1739">
        <f t="shared" si="54"/>
        <v>1.1054545454545455</v>
      </c>
      <c r="E1739">
        <f t="shared" si="55"/>
        <v>1.1000000000000001</v>
      </c>
    </row>
    <row r="1740" spans="1:5" x14ac:dyDescent="0.25">
      <c r="A1740">
        <v>2400960002</v>
      </c>
      <c r="B1740" t="s">
        <v>1740</v>
      </c>
      <c r="C1740">
        <v>11.45</v>
      </c>
      <c r="D1740">
        <f t="shared" si="54"/>
        <v>1.0409090909090908</v>
      </c>
      <c r="E1740">
        <f t="shared" si="55"/>
        <v>1.04</v>
      </c>
    </row>
    <row r="1741" spans="1:5" x14ac:dyDescent="0.25">
      <c r="A1741">
        <v>2401020001</v>
      </c>
      <c r="B1741" t="s">
        <v>1741</v>
      </c>
      <c r="C1741">
        <v>60.97</v>
      </c>
      <c r="D1741">
        <f t="shared" si="54"/>
        <v>5.5427272727272729</v>
      </c>
      <c r="E1741">
        <f t="shared" si="55"/>
        <v>5.54</v>
      </c>
    </row>
    <row r="1742" spans="1:5" x14ac:dyDescent="0.25">
      <c r="A1742">
        <v>2401080001</v>
      </c>
      <c r="B1742" t="s">
        <v>1742</v>
      </c>
      <c r="C1742">
        <v>159.30000000000001</v>
      </c>
      <c r="D1742">
        <f t="shared" si="54"/>
        <v>14.481818181818182</v>
      </c>
      <c r="E1742">
        <f t="shared" si="55"/>
        <v>14.48</v>
      </c>
    </row>
    <row r="1743" spans="1:5" x14ac:dyDescent="0.25">
      <c r="A1743">
        <v>2401160010</v>
      </c>
      <c r="B1743" t="s">
        <v>1743</v>
      </c>
      <c r="C1743">
        <v>0.35</v>
      </c>
      <c r="D1743">
        <f t="shared" si="54"/>
        <v>3.1818181818181815E-2</v>
      </c>
      <c r="E1743">
        <f t="shared" si="55"/>
        <v>0.03</v>
      </c>
    </row>
    <row r="1744" spans="1:5" x14ac:dyDescent="0.25">
      <c r="A1744">
        <v>2401180002</v>
      </c>
      <c r="B1744" t="s">
        <v>1744</v>
      </c>
      <c r="C1744">
        <v>96.79</v>
      </c>
      <c r="D1744">
        <f t="shared" si="54"/>
        <v>8.7990909090909089</v>
      </c>
      <c r="E1744">
        <f t="shared" si="55"/>
        <v>8.7899999999999991</v>
      </c>
    </row>
    <row r="1745" spans="1:5" x14ac:dyDescent="0.25">
      <c r="A1745">
        <v>2401220005</v>
      </c>
      <c r="B1745" t="s">
        <v>1745</v>
      </c>
      <c r="C1745">
        <v>3.17</v>
      </c>
      <c r="D1745">
        <f t="shared" si="54"/>
        <v>0.28818181818181815</v>
      </c>
      <c r="E1745">
        <f t="shared" si="55"/>
        <v>0.28000000000000003</v>
      </c>
    </row>
    <row r="1746" spans="1:5" x14ac:dyDescent="0.25">
      <c r="A1746">
        <v>2401240008</v>
      </c>
      <c r="B1746" t="s">
        <v>1746</v>
      </c>
      <c r="C1746">
        <v>15.52</v>
      </c>
      <c r="D1746">
        <f t="shared" si="54"/>
        <v>1.4109090909090909</v>
      </c>
      <c r="E1746">
        <f t="shared" si="55"/>
        <v>1.41</v>
      </c>
    </row>
    <row r="1747" spans="1:5" x14ac:dyDescent="0.25">
      <c r="A1747">
        <v>2401320003</v>
      </c>
      <c r="B1747" t="s">
        <v>1747</v>
      </c>
      <c r="C1747">
        <v>51.71</v>
      </c>
      <c r="D1747">
        <f t="shared" si="54"/>
        <v>4.7009090909090911</v>
      </c>
      <c r="E1747">
        <f t="shared" si="55"/>
        <v>4.7</v>
      </c>
    </row>
    <row r="1748" spans="1:5" x14ac:dyDescent="0.25">
      <c r="A1748">
        <v>2401460002</v>
      </c>
      <c r="B1748" t="s">
        <v>1748</v>
      </c>
      <c r="C1748">
        <v>30.86</v>
      </c>
      <c r="D1748">
        <f t="shared" si="54"/>
        <v>2.8054545454545452</v>
      </c>
      <c r="E1748">
        <f t="shared" si="55"/>
        <v>2.8</v>
      </c>
    </row>
    <row r="1749" spans="1:5" x14ac:dyDescent="0.25">
      <c r="A1749">
        <v>2401500001</v>
      </c>
      <c r="B1749" t="s">
        <v>1749</v>
      </c>
      <c r="C1749">
        <v>44.26</v>
      </c>
      <c r="D1749">
        <f t="shared" si="54"/>
        <v>4.0236363636363635</v>
      </c>
      <c r="E1749">
        <f t="shared" si="55"/>
        <v>4.0199999999999996</v>
      </c>
    </row>
    <row r="1750" spans="1:5" x14ac:dyDescent="0.25">
      <c r="A1750">
        <v>2401520001</v>
      </c>
      <c r="B1750" t="s">
        <v>1750</v>
      </c>
      <c r="C1750">
        <v>59.08</v>
      </c>
      <c r="D1750">
        <f t="shared" si="54"/>
        <v>5.3709090909090911</v>
      </c>
      <c r="E1750">
        <f t="shared" si="55"/>
        <v>5.37</v>
      </c>
    </row>
    <row r="1751" spans="1:5" x14ac:dyDescent="0.25">
      <c r="A1751">
        <v>2401525004</v>
      </c>
      <c r="B1751" t="s">
        <v>1751</v>
      </c>
      <c r="C1751">
        <v>3.35</v>
      </c>
      <c r="D1751">
        <f t="shared" si="54"/>
        <v>0.30454545454545456</v>
      </c>
      <c r="E1751">
        <f t="shared" si="55"/>
        <v>0.3</v>
      </c>
    </row>
    <row r="1752" spans="1:5" x14ac:dyDescent="0.25">
      <c r="A1752">
        <v>2401535004</v>
      </c>
      <c r="B1752" t="s">
        <v>1752</v>
      </c>
      <c r="C1752">
        <v>0.53</v>
      </c>
      <c r="D1752">
        <f t="shared" si="54"/>
        <v>4.8181818181818187E-2</v>
      </c>
      <c r="E1752">
        <f t="shared" si="55"/>
        <v>0.04</v>
      </c>
    </row>
    <row r="1753" spans="1:5" x14ac:dyDescent="0.25">
      <c r="A1753">
        <v>2401540002</v>
      </c>
      <c r="B1753" t="s">
        <v>1753</v>
      </c>
      <c r="C1753">
        <v>7.4</v>
      </c>
      <c r="D1753">
        <f t="shared" si="54"/>
        <v>0.67272727272727273</v>
      </c>
      <c r="E1753">
        <f t="shared" si="55"/>
        <v>0.67</v>
      </c>
    </row>
    <row r="1754" spans="1:5" x14ac:dyDescent="0.25">
      <c r="A1754">
        <v>2401545006</v>
      </c>
      <c r="B1754" t="s">
        <v>1754</v>
      </c>
      <c r="C1754">
        <v>121.28</v>
      </c>
      <c r="D1754">
        <f t="shared" si="54"/>
        <v>11.025454545454545</v>
      </c>
      <c r="E1754">
        <f t="shared" si="55"/>
        <v>11.02</v>
      </c>
    </row>
    <row r="1755" spans="1:5" x14ac:dyDescent="0.25">
      <c r="A1755">
        <v>2401570001</v>
      </c>
      <c r="B1755" t="s">
        <v>1755</v>
      </c>
      <c r="C1755">
        <v>5.98</v>
      </c>
      <c r="D1755">
        <f t="shared" si="54"/>
        <v>0.5436363636363637</v>
      </c>
      <c r="E1755">
        <f t="shared" si="55"/>
        <v>0.54</v>
      </c>
    </row>
    <row r="1756" spans="1:5" x14ac:dyDescent="0.25">
      <c r="A1756">
        <v>2401600001</v>
      </c>
      <c r="B1756" t="s">
        <v>1756</v>
      </c>
      <c r="C1756">
        <v>1.06</v>
      </c>
      <c r="D1756">
        <f t="shared" si="54"/>
        <v>9.6363636363636374E-2</v>
      </c>
      <c r="E1756">
        <f t="shared" si="55"/>
        <v>0.09</v>
      </c>
    </row>
    <row r="1757" spans="1:5" x14ac:dyDescent="0.25">
      <c r="A1757">
        <v>2401680002</v>
      </c>
      <c r="B1757" t="s">
        <v>1757</v>
      </c>
      <c r="C1757">
        <v>34.619999999999997</v>
      </c>
      <c r="D1757">
        <f t="shared" si="54"/>
        <v>3.147272727272727</v>
      </c>
      <c r="E1757">
        <f t="shared" si="55"/>
        <v>3.14</v>
      </c>
    </row>
    <row r="1758" spans="1:5" x14ac:dyDescent="0.25">
      <c r="A1758">
        <v>2401720004</v>
      </c>
      <c r="B1758" t="s">
        <v>1758</v>
      </c>
      <c r="C1758">
        <v>17.13</v>
      </c>
      <c r="D1758">
        <f t="shared" si="54"/>
        <v>1.5572727272727271</v>
      </c>
      <c r="E1758">
        <f t="shared" si="55"/>
        <v>1.55</v>
      </c>
    </row>
    <row r="1759" spans="1:5" x14ac:dyDescent="0.25">
      <c r="A1759">
        <v>2401777002</v>
      </c>
      <c r="B1759" t="s">
        <v>1759</v>
      </c>
      <c r="C1759">
        <v>14.09</v>
      </c>
      <c r="D1759">
        <f t="shared" si="54"/>
        <v>1.280909090909091</v>
      </c>
      <c r="E1759">
        <f t="shared" si="55"/>
        <v>1.28</v>
      </c>
    </row>
    <row r="1760" spans="1:5" x14ac:dyDescent="0.25">
      <c r="A1760">
        <v>2401783008</v>
      </c>
      <c r="B1760" t="s">
        <v>1760</v>
      </c>
      <c r="C1760">
        <v>59.99</v>
      </c>
      <c r="D1760">
        <f t="shared" si="54"/>
        <v>5.4536363636363641</v>
      </c>
      <c r="E1760">
        <f t="shared" si="55"/>
        <v>5.45</v>
      </c>
    </row>
    <row r="1761" spans="1:5" x14ac:dyDescent="0.25">
      <c r="A1761">
        <v>2401784002</v>
      </c>
      <c r="B1761" t="s">
        <v>1761</v>
      </c>
      <c r="C1761">
        <v>3.35</v>
      </c>
      <c r="D1761">
        <f t="shared" si="54"/>
        <v>0.30454545454545456</v>
      </c>
      <c r="E1761">
        <f t="shared" si="55"/>
        <v>0.3</v>
      </c>
    </row>
    <row r="1762" spans="1:5" x14ac:dyDescent="0.25">
      <c r="A1762">
        <v>2401786002</v>
      </c>
      <c r="B1762" t="s">
        <v>1762</v>
      </c>
      <c r="C1762">
        <v>114.22</v>
      </c>
      <c r="D1762">
        <f t="shared" si="54"/>
        <v>10.383636363636363</v>
      </c>
      <c r="E1762">
        <f t="shared" si="55"/>
        <v>10.38</v>
      </c>
    </row>
    <row r="1763" spans="1:5" x14ac:dyDescent="0.25">
      <c r="A1763">
        <v>2401805003</v>
      </c>
      <c r="B1763" t="s">
        <v>1763</v>
      </c>
      <c r="C1763">
        <v>1.41</v>
      </c>
      <c r="D1763">
        <f t="shared" si="54"/>
        <v>0.12818181818181817</v>
      </c>
      <c r="E1763">
        <f t="shared" si="55"/>
        <v>0.12</v>
      </c>
    </row>
    <row r="1764" spans="1:5" x14ac:dyDescent="0.25">
      <c r="A1764">
        <v>2401860011</v>
      </c>
      <c r="B1764" t="s">
        <v>1764</v>
      </c>
      <c r="C1764">
        <v>28.63</v>
      </c>
      <c r="D1764">
        <f t="shared" si="54"/>
        <v>2.6027272727272726</v>
      </c>
      <c r="E1764">
        <f t="shared" si="55"/>
        <v>2.6</v>
      </c>
    </row>
    <row r="1765" spans="1:5" x14ac:dyDescent="0.25">
      <c r="A1765">
        <v>2401910005</v>
      </c>
      <c r="B1765" t="s">
        <v>1765</v>
      </c>
      <c r="C1765">
        <v>98.5</v>
      </c>
      <c r="D1765">
        <f t="shared" si="54"/>
        <v>8.954545454545455</v>
      </c>
      <c r="E1765">
        <f t="shared" si="55"/>
        <v>8.9499999999999993</v>
      </c>
    </row>
    <row r="1766" spans="1:5" x14ac:dyDescent="0.25">
      <c r="A1766">
        <v>2401980002</v>
      </c>
      <c r="B1766" t="s">
        <v>1766</v>
      </c>
      <c r="C1766">
        <v>24.53</v>
      </c>
      <c r="D1766">
        <f t="shared" si="54"/>
        <v>2.23</v>
      </c>
      <c r="E1766">
        <f t="shared" si="55"/>
        <v>2.23</v>
      </c>
    </row>
    <row r="1767" spans="1:5" x14ac:dyDescent="0.25">
      <c r="A1767">
        <v>2402000005</v>
      </c>
      <c r="B1767" t="s">
        <v>1767</v>
      </c>
      <c r="C1767">
        <v>4.41</v>
      </c>
      <c r="D1767">
        <f t="shared" si="54"/>
        <v>0.40090909090909094</v>
      </c>
      <c r="E1767">
        <f t="shared" si="55"/>
        <v>0.4</v>
      </c>
    </row>
    <row r="1768" spans="1:5" x14ac:dyDescent="0.25">
      <c r="A1768">
        <v>2402010002</v>
      </c>
      <c r="B1768" t="s">
        <v>1768</v>
      </c>
      <c r="C1768">
        <v>0.18</v>
      </c>
      <c r="D1768">
        <f t="shared" si="54"/>
        <v>1.6363636363636361E-2</v>
      </c>
      <c r="E1768">
        <f t="shared" si="55"/>
        <v>0.01</v>
      </c>
    </row>
    <row r="1769" spans="1:5" x14ac:dyDescent="0.25">
      <c r="A1769">
        <v>2402045002</v>
      </c>
      <c r="B1769" t="s">
        <v>1769</v>
      </c>
      <c r="C1769">
        <v>49.72</v>
      </c>
      <c r="D1769">
        <f t="shared" si="54"/>
        <v>4.5199999999999996</v>
      </c>
      <c r="E1769">
        <f t="shared" si="55"/>
        <v>4.5199999999999996</v>
      </c>
    </row>
    <row r="1770" spans="1:5" x14ac:dyDescent="0.25">
      <c r="A1770">
        <v>2402048002</v>
      </c>
      <c r="B1770" t="s">
        <v>1770</v>
      </c>
      <c r="C1770">
        <v>65.680000000000007</v>
      </c>
      <c r="D1770">
        <f t="shared" si="54"/>
        <v>5.9709090909090916</v>
      </c>
      <c r="E1770">
        <f t="shared" si="55"/>
        <v>5.97</v>
      </c>
    </row>
    <row r="1771" spans="1:5" x14ac:dyDescent="0.25">
      <c r="A1771">
        <v>2402053001</v>
      </c>
      <c r="B1771" t="s">
        <v>1771</v>
      </c>
      <c r="C1771">
        <v>53.79</v>
      </c>
      <c r="D1771">
        <f t="shared" si="54"/>
        <v>4.8899999999999997</v>
      </c>
      <c r="E1771">
        <f t="shared" si="55"/>
        <v>4.8899999999999997</v>
      </c>
    </row>
    <row r="1772" spans="1:5" x14ac:dyDescent="0.25">
      <c r="A1772">
        <v>2402055009</v>
      </c>
      <c r="B1772" t="s">
        <v>1772</v>
      </c>
      <c r="C1772">
        <v>42.46</v>
      </c>
      <c r="D1772">
        <f t="shared" si="54"/>
        <v>3.86</v>
      </c>
      <c r="E1772">
        <f t="shared" si="55"/>
        <v>3.86</v>
      </c>
    </row>
    <row r="1773" spans="1:5" x14ac:dyDescent="0.25">
      <c r="A1773">
        <v>2402057003</v>
      </c>
      <c r="B1773" t="s">
        <v>1773</v>
      </c>
      <c r="C1773">
        <v>21.86</v>
      </c>
      <c r="D1773">
        <f t="shared" si="54"/>
        <v>1.9872727272727273</v>
      </c>
      <c r="E1773">
        <f t="shared" si="55"/>
        <v>1.98</v>
      </c>
    </row>
    <row r="1774" spans="1:5" x14ac:dyDescent="0.25">
      <c r="A1774">
        <v>2402080002</v>
      </c>
      <c r="B1774" t="s">
        <v>1774</v>
      </c>
      <c r="C1774">
        <v>45.23</v>
      </c>
      <c r="D1774">
        <f t="shared" si="54"/>
        <v>4.1118181818181814</v>
      </c>
      <c r="E1774">
        <f t="shared" si="55"/>
        <v>4.1100000000000003</v>
      </c>
    </row>
    <row r="1775" spans="1:5" x14ac:dyDescent="0.25">
      <c r="A1775">
        <v>2402148007</v>
      </c>
      <c r="B1775" t="s">
        <v>1775</v>
      </c>
      <c r="C1775">
        <v>17.260000000000002</v>
      </c>
      <c r="D1775">
        <f t="shared" si="54"/>
        <v>1.5690909090909093</v>
      </c>
      <c r="E1775">
        <f t="shared" si="55"/>
        <v>1.56</v>
      </c>
    </row>
    <row r="1776" spans="1:5" x14ac:dyDescent="0.25">
      <c r="A1776">
        <v>2402150003</v>
      </c>
      <c r="B1776" t="s">
        <v>1776</v>
      </c>
      <c r="C1776">
        <v>2.82</v>
      </c>
      <c r="D1776">
        <f t="shared" si="54"/>
        <v>0.25636363636363635</v>
      </c>
      <c r="E1776">
        <f t="shared" si="55"/>
        <v>0.25</v>
      </c>
    </row>
    <row r="1777" spans="1:5" x14ac:dyDescent="0.25">
      <c r="A1777">
        <v>2402169002</v>
      </c>
      <c r="B1777" t="s">
        <v>1777</v>
      </c>
      <c r="C1777">
        <v>12.34</v>
      </c>
      <c r="D1777">
        <f t="shared" si="54"/>
        <v>1.1218181818181818</v>
      </c>
      <c r="E1777">
        <f t="shared" si="55"/>
        <v>1.1200000000000001</v>
      </c>
    </row>
    <row r="1778" spans="1:5" x14ac:dyDescent="0.25">
      <c r="A1778">
        <v>2402175002</v>
      </c>
      <c r="B1778" t="s">
        <v>1778</v>
      </c>
      <c r="C1778">
        <v>1.76</v>
      </c>
      <c r="D1778">
        <f t="shared" si="54"/>
        <v>0.16</v>
      </c>
      <c r="E1778">
        <f t="shared" si="55"/>
        <v>0.16</v>
      </c>
    </row>
    <row r="1779" spans="1:5" x14ac:dyDescent="0.25">
      <c r="A1779">
        <v>2402220001</v>
      </c>
      <c r="B1779" t="s">
        <v>1779</v>
      </c>
      <c r="C1779">
        <v>11.09</v>
      </c>
      <c r="D1779">
        <f t="shared" si="54"/>
        <v>1.0081818181818181</v>
      </c>
      <c r="E1779">
        <f t="shared" si="55"/>
        <v>1</v>
      </c>
    </row>
    <row r="1780" spans="1:5" x14ac:dyDescent="0.25">
      <c r="A1780">
        <v>2402240001</v>
      </c>
      <c r="B1780" t="s">
        <v>1780</v>
      </c>
      <c r="C1780">
        <v>4.59</v>
      </c>
      <c r="D1780">
        <f t="shared" si="54"/>
        <v>0.41727272727272724</v>
      </c>
      <c r="E1780">
        <f t="shared" si="55"/>
        <v>0.41</v>
      </c>
    </row>
    <row r="1781" spans="1:5" x14ac:dyDescent="0.25">
      <c r="A1781">
        <v>2402300005</v>
      </c>
      <c r="B1781" t="s">
        <v>1781</v>
      </c>
      <c r="C1781">
        <v>20.85</v>
      </c>
      <c r="D1781">
        <f t="shared" si="54"/>
        <v>1.8954545454545455</v>
      </c>
      <c r="E1781">
        <f t="shared" si="55"/>
        <v>1.89</v>
      </c>
    </row>
    <row r="1782" spans="1:5" x14ac:dyDescent="0.25">
      <c r="A1782">
        <v>2402320004</v>
      </c>
      <c r="B1782" t="s">
        <v>1782</v>
      </c>
      <c r="C1782">
        <v>56.47</v>
      </c>
      <c r="D1782">
        <f t="shared" si="54"/>
        <v>5.1336363636363638</v>
      </c>
      <c r="E1782">
        <f t="shared" si="55"/>
        <v>5.13</v>
      </c>
    </row>
    <row r="1783" spans="1:5" x14ac:dyDescent="0.25">
      <c r="A1783">
        <v>2402525007</v>
      </c>
      <c r="B1783" t="s">
        <v>1783</v>
      </c>
      <c r="C1783">
        <v>2.11</v>
      </c>
      <c r="D1783">
        <f t="shared" si="54"/>
        <v>0.1918181818181818</v>
      </c>
      <c r="E1783">
        <f t="shared" si="55"/>
        <v>0.19</v>
      </c>
    </row>
    <row r="1784" spans="1:5" x14ac:dyDescent="0.25">
      <c r="A1784">
        <v>2402642001</v>
      </c>
      <c r="B1784" t="s">
        <v>1784</v>
      </c>
      <c r="C1784">
        <v>3.7</v>
      </c>
      <c r="D1784">
        <f t="shared" si="54"/>
        <v>0.33636363636363636</v>
      </c>
      <c r="E1784">
        <f t="shared" si="55"/>
        <v>0.33</v>
      </c>
    </row>
    <row r="1785" spans="1:5" x14ac:dyDescent="0.25">
      <c r="A1785">
        <v>2402651001</v>
      </c>
      <c r="B1785" t="s">
        <v>1785</v>
      </c>
      <c r="C1785">
        <v>61.09</v>
      </c>
      <c r="D1785">
        <f t="shared" si="54"/>
        <v>5.5536363636363637</v>
      </c>
      <c r="E1785">
        <f t="shared" si="55"/>
        <v>5.55</v>
      </c>
    </row>
    <row r="1786" spans="1:5" x14ac:dyDescent="0.25">
      <c r="A1786">
        <v>2402660009</v>
      </c>
      <c r="B1786" t="s">
        <v>1786</v>
      </c>
      <c r="C1786">
        <v>3.35</v>
      </c>
      <c r="D1786">
        <f t="shared" si="54"/>
        <v>0.30454545454545456</v>
      </c>
      <c r="E1786">
        <f t="shared" si="55"/>
        <v>0.3</v>
      </c>
    </row>
    <row r="1787" spans="1:5" x14ac:dyDescent="0.25">
      <c r="A1787">
        <v>2402680001</v>
      </c>
      <c r="B1787" t="s">
        <v>1787</v>
      </c>
      <c r="C1787">
        <v>0.18</v>
      </c>
      <c r="D1787">
        <f t="shared" si="54"/>
        <v>1.6363636363636361E-2</v>
      </c>
      <c r="E1787">
        <f t="shared" si="55"/>
        <v>0.01</v>
      </c>
    </row>
    <row r="1788" spans="1:5" x14ac:dyDescent="0.25">
      <c r="A1788">
        <v>2402700001</v>
      </c>
      <c r="B1788" t="s">
        <v>1788</v>
      </c>
      <c r="C1788">
        <v>66.87</v>
      </c>
      <c r="D1788">
        <f t="shared" si="54"/>
        <v>6.0790909090909091</v>
      </c>
      <c r="E1788">
        <f t="shared" si="55"/>
        <v>6.07</v>
      </c>
    </row>
    <row r="1789" spans="1:5" x14ac:dyDescent="0.25">
      <c r="A1789">
        <v>2402785013</v>
      </c>
      <c r="B1789" t="s">
        <v>1789</v>
      </c>
      <c r="C1789">
        <v>4.7699999999999996</v>
      </c>
      <c r="D1789">
        <f t="shared" si="54"/>
        <v>0.4336363636363636</v>
      </c>
      <c r="E1789">
        <f t="shared" si="55"/>
        <v>0.43</v>
      </c>
    </row>
    <row r="1790" spans="1:5" x14ac:dyDescent="0.25">
      <c r="A1790">
        <v>2402800001</v>
      </c>
      <c r="B1790" t="s">
        <v>1790</v>
      </c>
      <c r="C1790">
        <v>1.24</v>
      </c>
      <c r="D1790">
        <f t="shared" si="54"/>
        <v>0.11272727272727273</v>
      </c>
      <c r="E1790">
        <f t="shared" si="55"/>
        <v>0.11</v>
      </c>
    </row>
    <row r="1791" spans="1:5" x14ac:dyDescent="0.25">
      <c r="A1791">
        <v>2402880017</v>
      </c>
      <c r="B1791" t="s">
        <v>1791</v>
      </c>
      <c r="C1791">
        <v>29.11</v>
      </c>
      <c r="D1791">
        <f t="shared" si="54"/>
        <v>2.6463636363636365</v>
      </c>
      <c r="E1791">
        <f t="shared" si="55"/>
        <v>2.64</v>
      </c>
    </row>
    <row r="1792" spans="1:5" x14ac:dyDescent="0.25">
      <c r="A1792">
        <v>2900010009</v>
      </c>
      <c r="B1792" t="s">
        <v>1792</v>
      </c>
      <c r="C1792">
        <v>149.76</v>
      </c>
      <c r="D1792">
        <f t="shared" si="54"/>
        <v>13.614545454545453</v>
      </c>
      <c r="E1792">
        <f t="shared" si="55"/>
        <v>13.61</v>
      </c>
    </row>
    <row r="1793" spans="1:5" x14ac:dyDescent="0.25">
      <c r="A1793">
        <v>2900012003</v>
      </c>
      <c r="B1793" t="s">
        <v>1793</v>
      </c>
      <c r="C1793">
        <v>34.19</v>
      </c>
      <c r="D1793">
        <f t="shared" si="54"/>
        <v>3.1081818181818179</v>
      </c>
      <c r="E1793">
        <f t="shared" si="55"/>
        <v>3.1</v>
      </c>
    </row>
    <row r="1794" spans="1:5" x14ac:dyDescent="0.25">
      <c r="A1794">
        <v>2900015018</v>
      </c>
      <c r="B1794" t="s">
        <v>1794</v>
      </c>
      <c r="C1794">
        <v>29.17</v>
      </c>
      <c r="D1794">
        <f t="shared" si="54"/>
        <v>2.6518181818181819</v>
      </c>
      <c r="E1794">
        <f t="shared" si="55"/>
        <v>2.65</v>
      </c>
    </row>
    <row r="1795" spans="1:5" x14ac:dyDescent="0.25">
      <c r="A1795">
        <v>2900020003</v>
      </c>
      <c r="B1795" t="s">
        <v>1795</v>
      </c>
      <c r="C1795">
        <v>40.880000000000003</v>
      </c>
      <c r="D1795">
        <f t="shared" ref="D1795:D1858" si="56">C1795/11</f>
        <v>3.7163636363636368</v>
      </c>
      <c r="E1795">
        <f t="shared" ref="E1795:E1858" si="57">ROUNDDOWN(D1795,2)</f>
        <v>3.71</v>
      </c>
    </row>
    <row r="1796" spans="1:5" x14ac:dyDescent="0.25">
      <c r="A1796">
        <v>2900025015</v>
      </c>
      <c r="B1796" t="s">
        <v>1796</v>
      </c>
      <c r="C1796">
        <v>14.09</v>
      </c>
      <c r="D1796">
        <f t="shared" si="56"/>
        <v>1.280909090909091</v>
      </c>
      <c r="E1796">
        <f t="shared" si="57"/>
        <v>1.28</v>
      </c>
    </row>
    <row r="1797" spans="1:5" x14ac:dyDescent="0.25">
      <c r="A1797">
        <v>2900030003</v>
      </c>
      <c r="B1797" t="s">
        <v>1797</v>
      </c>
      <c r="C1797">
        <v>3.52</v>
      </c>
      <c r="D1797">
        <f t="shared" si="56"/>
        <v>0.32</v>
      </c>
      <c r="E1797">
        <f t="shared" si="57"/>
        <v>0.32</v>
      </c>
    </row>
    <row r="1798" spans="1:5" x14ac:dyDescent="0.25">
      <c r="A1798">
        <v>2900060005</v>
      </c>
      <c r="B1798" t="s">
        <v>1798</v>
      </c>
      <c r="C1798">
        <v>69.45</v>
      </c>
      <c r="D1798">
        <f t="shared" si="56"/>
        <v>6.3136363636363635</v>
      </c>
      <c r="E1798">
        <f t="shared" si="57"/>
        <v>6.31</v>
      </c>
    </row>
    <row r="1799" spans="1:5" x14ac:dyDescent="0.25">
      <c r="A1799">
        <v>2900090002</v>
      </c>
      <c r="B1799" t="s">
        <v>1799</v>
      </c>
      <c r="C1799">
        <v>2.46</v>
      </c>
      <c r="D1799">
        <f t="shared" si="56"/>
        <v>0.22363636363636363</v>
      </c>
      <c r="E1799">
        <f t="shared" si="57"/>
        <v>0.22</v>
      </c>
    </row>
    <row r="1800" spans="1:5" x14ac:dyDescent="0.25">
      <c r="A1800">
        <v>2900095001</v>
      </c>
      <c r="B1800" t="s">
        <v>1800</v>
      </c>
      <c r="C1800">
        <v>9.51</v>
      </c>
      <c r="D1800">
        <f t="shared" si="56"/>
        <v>0.86454545454545451</v>
      </c>
      <c r="E1800">
        <f t="shared" si="57"/>
        <v>0.86</v>
      </c>
    </row>
    <row r="1801" spans="1:5" x14ac:dyDescent="0.25">
      <c r="A1801">
        <v>2900100003</v>
      </c>
      <c r="B1801" t="s">
        <v>1801</v>
      </c>
      <c r="C1801">
        <v>3</v>
      </c>
      <c r="D1801">
        <f t="shared" si="56"/>
        <v>0.27272727272727271</v>
      </c>
      <c r="E1801">
        <f t="shared" si="57"/>
        <v>0.27</v>
      </c>
    </row>
    <row r="1802" spans="1:5" x14ac:dyDescent="0.25">
      <c r="A1802">
        <v>2900105001</v>
      </c>
      <c r="B1802" t="s">
        <v>1802</v>
      </c>
      <c r="C1802">
        <v>0.53</v>
      </c>
      <c r="D1802">
        <f t="shared" si="56"/>
        <v>4.8181818181818187E-2</v>
      </c>
      <c r="E1802">
        <f t="shared" si="57"/>
        <v>0.04</v>
      </c>
    </row>
    <row r="1803" spans="1:5" x14ac:dyDescent="0.25">
      <c r="A1803">
        <v>2900110010</v>
      </c>
      <c r="B1803" t="s">
        <v>1803</v>
      </c>
      <c r="C1803">
        <v>79.34</v>
      </c>
      <c r="D1803">
        <f t="shared" si="56"/>
        <v>7.2127272727272729</v>
      </c>
      <c r="E1803">
        <f t="shared" si="57"/>
        <v>7.21</v>
      </c>
    </row>
    <row r="1804" spans="1:5" x14ac:dyDescent="0.25">
      <c r="A1804">
        <v>2900120001</v>
      </c>
      <c r="B1804" t="s">
        <v>1804</v>
      </c>
      <c r="C1804">
        <v>33.380000000000003</v>
      </c>
      <c r="D1804">
        <f t="shared" si="56"/>
        <v>3.0345454545454547</v>
      </c>
      <c r="E1804">
        <f t="shared" si="57"/>
        <v>3.03</v>
      </c>
    </row>
    <row r="1805" spans="1:5" x14ac:dyDescent="0.25">
      <c r="A1805">
        <v>2900145007</v>
      </c>
      <c r="B1805" t="s">
        <v>1805</v>
      </c>
      <c r="C1805">
        <v>25.26</v>
      </c>
      <c r="D1805">
        <f t="shared" si="56"/>
        <v>2.2963636363636364</v>
      </c>
      <c r="E1805">
        <f t="shared" si="57"/>
        <v>2.29</v>
      </c>
    </row>
    <row r="1806" spans="1:5" x14ac:dyDescent="0.25">
      <c r="A1806">
        <v>2900160001</v>
      </c>
      <c r="B1806" t="s">
        <v>1806</v>
      </c>
      <c r="C1806">
        <v>13.23</v>
      </c>
      <c r="D1806">
        <f t="shared" si="56"/>
        <v>1.2027272727272729</v>
      </c>
      <c r="E1806">
        <f t="shared" si="57"/>
        <v>1.2</v>
      </c>
    </row>
    <row r="1807" spans="1:5" x14ac:dyDescent="0.25">
      <c r="A1807">
        <v>2900180001</v>
      </c>
      <c r="B1807" t="s">
        <v>1807</v>
      </c>
      <c r="C1807">
        <v>4.76</v>
      </c>
      <c r="D1807">
        <f t="shared" si="56"/>
        <v>0.43272727272727268</v>
      </c>
      <c r="E1807">
        <f t="shared" si="57"/>
        <v>0.43</v>
      </c>
    </row>
    <row r="1808" spans="1:5" x14ac:dyDescent="0.25">
      <c r="A1808">
        <v>2900190001</v>
      </c>
      <c r="B1808" t="s">
        <v>1808</v>
      </c>
      <c r="C1808">
        <v>0.7</v>
      </c>
      <c r="D1808">
        <f t="shared" si="56"/>
        <v>6.363636363636363E-2</v>
      </c>
      <c r="E1808">
        <f t="shared" si="57"/>
        <v>0.06</v>
      </c>
    </row>
    <row r="1809" spans="1:5" x14ac:dyDescent="0.25">
      <c r="A1809">
        <v>2900220004</v>
      </c>
      <c r="B1809" t="s">
        <v>1809</v>
      </c>
      <c r="C1809">
        <v>2.48</v>
      </c>
      <c r="D1809">
        <f t="shared" si="56"/>
        <v>0.22545454545454546</v>
      </c>
      <c r="E1809">
        <f t="shared" si="57"/>
        <v>0.22</v>
      </c>
    </row>
    <row r="1810" spans="1:5" x14ac:dyDescent="0.25">
      <c r="A1810">
        <v>2900240001</v>
      </c>
      <c r="B1810" t="s">
        <v>1810</v>
      </c>
      <c r="C1810">
        <v>2.65</v>
      </c>
      <c r="D1810">
        <f t="shared" si="56"/>
        <v>0.24090909090909091</v>
      </c>
      <c r="E1810">
        <f t="shared" si="57"/>
        <v>0.24</v>
      </c>
    </row>
    <row r="1811" spans="1:5" x14ac:dyDescent="0.25">
      <c r="A1811">
        <v>2900248005</v>
      </c>
      <c r="B1811" t="s">
        <v>1811</v>
      </c>
      <c r="C1811">
        <v>0.53</v>
      </c>
      <c r="D1811">
        <f t="shared" si="56"/>
        <v>4.8181818181818187E-2</v>
      </c>
      <c r="E1811">
        <f t="shared" si="57"/>
        <v>0.04</v>
      </c>
    </row>
    <row r="1812" spans="1:5" x14ac:dyDescent="0.25">
      <c r="A1812">
        <v>2900250010</v>
      </c>
      <c r="B1812" t="s">
        <v>1812</v>
      </c>
      <c r="C1812">
        <v>2.64</v>
      </c>
      <c r="D1812">
        <f t="shared" si="56"/>
        <v>0.24000000000000002</v>
      </c>
      <c r="E1812">
        <f t="shared" si="57"/>
        <v>0.24</v>
      </c>
    </row>
    <row r="1813" spans="1:5" x14ac:dyDescent="0.25">
      <c r="A1813">
        <v>2900270011</v>
      </c>
      <c r="B1813" t="s">
        <v>1813</v>
      </c>
      <c r="C1813">
        <v>1.06</v>
      </c>
      <c r="D1813">
        <f t="shared" si="56"/>
        <v>9.6363636363636374E-2</v>
      </c>
      <c r="E1813">
        <f t="shared" si="57"/>
        <v>0.09</v>
      </c>
    </row>
    <row r="1814" spans="1:5" x14ac:dyDescent="0.25">
      <c r="A1814">
        <v>2900285004</v>
      </c>
      <c r="B1814" t="s">
        <v>1814</v>
      </c>
      <c r="C1814">
        <v>20.64</v>
      </c>
      <c r="D1814">
        <f t="shared" si="56"/>
        <v>1.8763636363636365</v>
      </c>
      <c r="E1814">
        <f t="shared" si="57"/>
        <v>1.87</v>
      </c>
    </row>
    <row r="1815" spans="1:5" x14ac:dyDescent="0.25">
      <c r="A1815">
        <v>2900310002</v>
      </c>
      <c r="B1815" t="s">
        <v>1815</v>
      </c>
      <c r="C1815">
        <v>225.47</v>
      </c>
      <c r="D1815">
        <f t="shared" si="56"/>
        <v>20.497272727272726</v>
      </c>
      <c r="E1815">
        <f t="shared" si="57"/>
        <v>20.49</v>
      </c>
    </row>
    <row r="1816" spans="1:5" x14ac:dyDescent="0.25">
      <c r="A1816">
        <v>2900340007</v>
      </c>
      <c r="B1816" t="s">
        <v>1816</v>
      </c>
      <c r="C1816">
        <v>68.08</v>
      </c>
      <c r="D1816">
        <f t="shared" si="56"/>
        <v>6.1890909090909085</v>
      </c>
      <c r="E1816">
        <f t="shared" si="57"/>
        <v>6.18</v>
      </c>
    </row>
    <row r="1817" spans="1:5" x14ac:dyDescent="0.25">
      <c r="A1817">
        <v>2900380005</v>
      </c>
      <c r="B1817" t="s">
        <v>1817</v>
      </c>
      <c r="C1817">
        <v>47.25</v>
      </c>
      <c r="D1817">
        <f t="shared" si="56"/>
        <v>4.2954545454545459</v>
      </c>
      <c r="E1817">
        <f t="shared" si="57"/>
        <v>4.29</v>
      </c>
    </row>
    <row r="1818" spans="1:5" x14ac:dyDescent="0.25">
      <c r="A1818">
        <v>2900400002</v>
      </c>
      <c r="B1818" t="s">
        <v>1818</v>
      </c>
      <c r="C1818">
        <v>26.58</v>
      </c>
      <c r="D1818">
        <f t="shared" si="56"/>
        <v>2.416363636363636</v>
      </c>
      <c r="E1818">
        <f t="shared" si="57"/>
        <v>2.41</v>
      </c>
    </row>
    <row r="1819" spans="1:5" x14ac:dyDescent="0.25">
      <c r="A1819">
        <v>2900405003</v>
      </c>
      <c r="B1819" t="s">
        <v>1819</v>
      </c>
      <c r="C1819">
        <v>45.41</v>
      </c>
      <c r="D1819">
        <f t="shared" si="56"/>
        <v>4.128181818181818</v>
      </c>
      <c r="E1819">
        <f t="shared" si="57"/>
        <v>4.12</v>
      </c>
    </row>
    <row r="1820" spans="1:5" x14ac:dyDescent="0.25">
      <c r="A1820">
        <v>2900442006</v>
      </c>
      <c r="B1820" t="s">
        <v>1820</v>
      </c>
      <c r="C1820">
        <v>1.06</v>
      </c>
      <c r="D1820">
        <f t="shared" si="56"/>
        <v>9.6363636363636374E-2</v>
      </c>
      <c r="E1820">
        <f t="shared" si="57"/>
        <v>0.09</v>
      </c>
    </row>
    <row r="1821" spans="1:5" x14ac:dyDescent="0.25">
      <c r="A1821">
        <v>2900445001</v>
      </c>
      <c r="B1821" t="s">
        <v>1821</v>
      </c>
      <c r="C1821">
        <v>114.2</v>
      </c>
      <c r="D1821">
        <f t="shared" si="56"/>
        <v>10.381818181818183</v>
      </c>
      <c r="E1821">
        <f t="shared" si="57"/>
        <v>10.38</v>
      </c>
    </row>
    <row r="1822" spans="1:5" x14ac:dyDescent="0.25">
      <c r="A1822">
        <v>2900460005</v>
      </c>
      <c r="B1822" t="s">
        <v>1822</v>
      </c>
      <c r="C1822">
        <v>4.07</v>
      </c>
      <c r="D1822">
        <f t="shared" si="56"/>
        <v>0.37000000000000005</v>
      </c>
      <c r="E1822">
        <f t="shared" si="57"/>
        <v>0.37</v>
      </c>
    </row>
    <row r="1823" spans="1:5" x14ac:dyDescent="0.25">
      <c r="A1823">
        <v>2900470011</v>
      </c>
      <c r="B1823" t="s">
        <v>1823</v>
      </c>
      <c r="C1823">
        <v>58.11</v>
      </c>
      <c r="D1823">
        <f t="shared" si="56"/>
        <v>5.2827272727272723</v>
      </c>
      <c r="E1823">
        <f t="shared" si="57"/>
        <v>5.28</v>
      </c>
    </row>
    <row r="1824" spans="1:5" x14ac:dyDescent="0.25">
      <c r="A1824">
        <v>2900490016</v>
      </c>
      <c r="B1824" t="s">
        <v>1824</v>
      </c>
      <c r="C1824">
        <v>111.87</v>
      </c>
      <c r="D1824">
        <f t="shared" si="56"/>
        <v>10.17</v>
      </c>
      <c r="E1824">
        <f t="shared" si="57"/>
        <v>10.17</v>
      </c>
    </row>
    <row r="1825" spans="1:5" x14ac:dyDescent="0.25">
      <c r="A1825">
        <v>2900550001</v>
      </c>
      <c r="B1825" t="s">
        <v>1825</v>
      </c>
      <c r="C1825">
        <v>0.18</v>
      </c>
      <c r="D1825">
        <f t="shared" si="56"/>
        <v>1.6363636363636361E-2</v>
      </c>
      <c r="E1825">
        <f t="shared" si="57"/>
        <v>0.01</v>
      </c>
    </row>
    <row r="1826" spans="1:5" x14ac:dyDescent="0.25">
      <c r="A1826">
        <v>2900595005</v>
      </c>
      <c r="B1826" t="s">
        <v>1826</v>
      </c>
      <c r="C1826">
        <v>9.86</v>
      </c>
      <c r="D1826">
        <f t="shared" si="56"/>
        <v>0.89636363636363636</v>
      </c>
      <c r="E1826">
        <f t="shared" si="57"/>
        <v>0.89</v>
      </c>
    </row>
    <row r="1827" spans="1:5" x14ac:dyDescent="0.25">
      <c r="A1827">
        <v>2900605002</v>
      </c>
      <c r="B1827" t="s">
        <v>1827</v>
      </c>
      <c r="C1827">
        <v>8.2899999999999991</v>
      </c>
      <c r="D1827">
        <f t="shared" si="56"/>
        <v>0.75363636363636355</v>
      </c>
      <c r="E1827">
        <f t="shared" si="57"/>
        <v>0.75</v>
      </c>
    </row>
    <row r="1828" spans="1:5" x14ac:dyDescent="0.25">
      <c r="A1828">
        <v>2900630003</v>
      </c>
      <c r="B1828" t="s">
        <v>1828</v>
      </c>
      <c r="C1828">
        <v>92.46</v>
      </c>
      <c r="D1828">
        <f t="shared" si="56"/>
        <v>8.4054545454545444</v>
      </c>
      <c r="E1828">
        <f t="shared" si="57"/>
        <v>8.4</v>
      </c>
    </row>
    <row r="1829" spans="1:5" x14ac:dyDescent="0.25">
      <c r="A1829">
        <v>2900680001</v>
      </c>
      <c r="B1829" t="s">
        <v>1829</v>
      </c>
      <c r="C1829">
        <v>10.039999999999999</v>
      </c>
      <c r="D1829">
        <f t="shared" si="56"/>
        <v>0.91272727272727261</v>
      </c>
      <c r="E1829">
        <f t="shared" si="57"/>
        <v>0.91</v>
      </c>
    </row>
    <row r="1830" spans="1:5" x14ac:dyDescent="0.25">
      <c r="A1830">
        <v>2900690001</v>
      </c>
      <c r="B1830" t="s">
        <v>1830</v>
      </c>
      <c r="C1830">
        <v>185.25</v>
      </c>
      <c r="D1830">
        <f t="shared" si="56"/>
        <v>16.84090909090909</v>
      </c>
      <c r="E1830">
        <f t="shared" si="57"/>
        <v>16.84</v>
      </c>
    </row>
    <row r="1831" spans="1:5" x14ac:dyDescent="0.25">
      <c r="A1831">
        <v>2900780004</v>
      </c>
      <c r="B1831" t="s">
        <v>1831</v>
      </c>
      <c r="C1831">
        <v>27.84</v>
      </c>
      <c r="D1831">
        <f t="shared" si="56"/>
        <v>2.5309090909090908</v>
      </c>
      <c r="E1831">
        <f t="shared" si="57"/>
        <v>2.5299999999999998</v>
      </c>
    </row>
    <row r="1832" spans="1:5" x14ac:dyDescent="0.25">
      <c r="A1832">
        <v>2900810003</v>
      </c>
      <c r="B1832" t="s">
        <v>1832</v>
      </c>
      <c r="C1832">
        <v>34.880000000000003</v>
      </c>
      <c r="D1832">
        <f t="shared" si="56"/>
        <v>3.1709090909090913</v>
      </c>
      <c r="E1832">
        <f t="shared" si="57"/>
        <v>3.17</v>
      </c>
    </row>
    <row r="1833" spans="1:5" x14ac:dyDescent="0.25">
      <c r="A1833">
        <v>2900821001</v>
      </c>
      <c r="B1833" t="s">
        <v>1833</v>
      </c>
      <c r="C1833">
        <v>2.13</v>
      </c>
      <c r="D1833">
        <f t="shared" si="56"/>
        <v>0.19363636363636363</v>
      </c>
      <c r="E1833">
        <f t="shared" si="57"/>
        <v>0.19</v>
      </c>
    </row>
    <row r="1834" spans="1:5" x14ac:dyDescent="0.25">
      <c r="A1834">
        <v>2900822001</v>
      </c>
      <c r="B1834" t="s">
        <v>1834</v>
      </c>
      <c r="C1834">
        <v>106.5</v>
      </c>
      <c r="D1834">
        <f t="shared" si="56"/>
        <v>9.6818181818181817</v>
      </c>
      <c r="E1834">
        <f t="shared" si="57"/>
        <v>9.68</v>
      </c>
    </row>
    <row r="1835" spans="1:5" x14ac:dyDescent="0.25">
      <c r="A1835">
        <v>2900880003</v>
      </c>
      <c r="B1835" t="s">
        <v>1835</v>
      </c>
      <c r="C1835">
        <v>766.36</v>
      </c>
      <c r="D1835">
        <f t="shared" si="56"/>
        <v>69.669090909090912</v>
      </c>
      <c r="E1835">
        <f t="shared" si="57"/>
        <v>69.66</v>
      </c>
    </row>
    <row r="1836" spans="1:5" x14ac:dyDescent="0.25">
      <c r="A1836">
        <v>2900920001</v>
      </c>
      <c r="B1836" t="s">
        <v>1836</v>
      </c>
      <c r="C1836">
        <v>2.11</v>
      </c>
      <c r="D1836">
        <f t="shared" si="56"/>
        <v>0.1918181818181818</v>
      </c>
      <c r="E1836">
        <f t="shared" si="57"/>
        <v>0.19</v>
      </c>
    </row>
    <row r="1837" spans="1:5" x14ac:dyDescent="0.25">
      <c r="A1837">
        <v>2900927003</v>
      </c>
      <c r="B1837" t="s">
        <v>1837</v>
      </c>
      <c r="C1837">
        <v>20.28</v>
      </c>
      <c r="D1837">
        <f t="shared" si="56"/>
        <v>1.8436363636363637</v>
      </c>
      <c r="E1837">
        <f t="shared" si="57"/>
        <v>1.84</v>
      </c>
    </row>
    <row r="1838" spans="1:5" x14ac:dyDescent="0.25">
      <c r="A1838">
        <v>2900995003</v>
      </c>
      <c r="B1838" t="s">
        <v>1838</v>
      </c>
      <c r="C1838">
        <v>16.920000000000002</v>
      </c>
      <c r="D1838">
        <f t="shared" si="56"/>
        <v>1.5381818181818183</v>
      </c>
      <c r="E1838">
        <f t="shared" si="57"/>
        <v>1.53</v>
      </c>
    </row>
    <row r="1839" spans="1:5" x14ac:dyDescent="0.25">
      <c r="A1839">
        <v>2901021001</v>
      </c>
      <c r="B1839" t="s">
        <v>1839</v>
      </c>
      <c r="C1839">
        <v>5.1100000000000003</v>
      </c>
      <c r="D1839">
        <f t="shared" si="56"/>
        <v>0.46454545454545459</v>
      </c>
      <c r="E1839">
        <f t="shared" si="57"/>
        <v>0.46</v>
      </c>
    </row>
    <row r="1840" spans="1:5" x14ac:dyDescent="0.25">
      <c r="A1840">
        <v>2901025002</v>
      </c>
      <c r="B1840" t="s">
        <v>1840</v>
      </c>
      <c r="C1840">
        <v>14.1</v>
      </c>
      <c r="D1840">
        <f t="shared" si="56"/>
        <v>1.2818181818181817</v>
      </c>
      <c r="E1840">
        <f t="shared" si="57"/>
        <v>1.28</v>
      </c>
    </row>
    <row r="1841" spans="1:5" x14ac:dyDescent="0.25">
      <c r="A1841">
        <v>2901026001</v>
      </c>
      <c r="B1841" t="s">
        <v>1841</v>
      </c>
      <c r="C1841">
        <v>0.18</v>
      </c>
      <c r="D1841">
        <f t="shared" si="56"/>
        <v>1.6363636363636361E-2</v>
      </c>
      <c r="E1841">
        <f t="shared" si="57"/>
        <v>0.01</v>
      </c>
    </row>
    <row r="1842" spans="1:5" x14ac:dyDescent="0.25">
      <c r="A1842">
        <v>2901028002</v>
      </c>
      <c r="B1842" t="s">
        <v>1842</v>
      </c>
      <c r="C1842">
        <v>2.29</v>
      </c>
      <c r="D1842">
        <f t="shared" si="56"/>
        <v>0.20818181818181819</v>
      </c>
      <c r="E1842">
        <f t="shared" si="57"/>
        <v>0.2</v>
      </c>
    </row>
    <row r="1843" spans="1:5" x14ac:dyDescent="0.25">
      <c r="A1843">
        <v>2901029009</v>
      </c>
      <c r="B1843" t="s">
        <v>1843</v>
      </c>
      <c r="C1843">
        <v>5.81</v>
      </c>
      <c r="D1843">
        <f t="shared" si="56"/>
        <v>0.5281818181818182</v>
      </c>
      <c r="E1843">
        <f t="shared" si="57"/>
        <v>0.52</v>
      </c>
    </row>
    <row r="1844" spans="1:5" x14ac:dyDescent="0.25">
      <c r="A1844">
        <v>2901031009</v>
      </c>
      <c r="B1844" t="s">
        <v>1844</v>
      </c>
      <c r="C1844">
        <v>10.23</v>
      </c>
      <c r="D1844">
        <f t="shared" si="56"/>
        <v>0.93</v>
      </c>
      <c r="E1844">
        <f t="shared" si="57"/>
        <v>0.93</v>
      </c>
    </row>
    <row r="1845" spans="1:5" x14ac:dyDescent="0.25">
      <c r="A1845">
        <v>2901032003</v>
      </c>
      <c r="B1845" t="s">
        <v>1845</v>
      </c>
      <c r="C1845">
        <v>0.53</v>
      </c>
      <c r="D1845">
        <f t="shared" si="56"/>
        <v>4.8181818181818187E-2</v>
      </c>
      <c r="E1845">
        <f t="shared" si="57"/>
        <v>0.04</v>
      </c>
    </row>
    <row r="1846" spans="1:5" x14ac:dyDescent="0.25">
      <c r="A1846">
        <v>2901048009</v>
      </c>
      <c r="B1846" t="s">
        <v>1846</v>
      </c>
      <c r="C1846">
        <v>34.07</v>
      </c>
      <c r="D1846">
        <f t="shared" si="56"/>
        <v>3.0972727272727272</v>
      </c>
      <c r="E1846">
        <f t="shared" si="57"/>
        <v>3.09</v>
      </c>
    </row>
    <row r="1847" spans="1:5" x14ac:dyDescent="0.25">
      <c r="A1847">
        <v>2901050013</v>
      </c>
      <c r="B1847" t="s">
        <v>1847</v>
      </c>
      <c r="C1847">
        <v>2.11</v>
      </c>
      <c r="D1847">
        <f t="shared" si="56"/>
        <v>0.1918181818181818</v>
      </c>
      <c r="E1847">
        <f t="shared" si="57"/>
        <v>0.19</v>
      </c>
    </row>
    <row r="1848" spans="1:5" x14ac:dyDescent="0.25">
      <c r="A1848">
        <v>2901055005</v>
      </c>
      <c r="B1848" t="s">
        <v>1848</v>
      </c>
      <c r="C1848">
        <v>142.69999999999999</v>
      </c>
      <c r="D1848">
        <f t="shared" si="56"/>
        <v>12.972727272727271</v>
      </c>
      <c r="E1848">
        <f t="shared" si="57"/>
        <v>12.97</v>
      </c>
    </row>
    <row r="1849" spans="1:5" x14ac:dyDescent="0.25">
      <c r="A1849">
        <v>2901057008</v>
      </c>
      <c r="B1849" t="s">
        <v>1849</v>
      </c>
      <c r="C1849">
        <v>2.65</v>
      </c>
      <c r="D1849">
        <f t="shared" si="56"/>
        <v>0.24090909090909091</v>
      </c>
      <c r="E1849">
        <f t="shared" si="57"/>
        <v>0.24</v>
      </c>
    </row>
    <row r="1850" spans="1:5" x14ac:dyDescent="0.25">
      <c r="A1850">
        <v>2901060008</v>
      </c>
      <c r="B1850" t="s">
        <v>1850</v>
      </c>
      <c r="C1850">
        <v>10.94</v>
      </c>
      <c r="D1850">
        <f t="shared" si="56"/>
        <v>0.99454545454545451</v>
      </c>
      <c r="E1850">
        <f t="shared" si="57"/>
        <v>0.99</v>
      </c>
    </row>
    <row r="1851" spans="1:5" x14ac:dyDescent="0.25">
      <c r="A1851">
        <v>2901075002</v>
      </c>
      <c r="B1851" t="s">
        <v>1851</v>
      </c>
      <c r="C1851">
        <v>636.73</v>
      </c>
      <c r="D1851">
        <f t="shared" si="56"/>
        <v>57.884545454545453</v>
      </c>
      <c r="E1851">
        <f t="shared" si="57"/>
        <v>57.88</v>
      </c>
    </row>
    <row r="1852" spans="1:5" x14ac:dyDescent="0.25">
      <c r="A1852">
        <v>2901110002</v>
      </c>
      <c r="B1852" t="s">
        <v>1852</v>
      </c>
      <c r="C1852">
        <v>1.4</v>
      </c>
      <c r="D1852">
        <f t="shared" si="56"/>
        <v>0.12727272727272726</v>
      </c>
      <c r="E1852">
        <f t="shared" si="57"/>
        <v>0.12</v>
      </c>
    </row>
    <row r="1853" spans="1:5" x14ac:dyDescent="0.25">
      <c r="A1853">
        <v>2901180001</v>
      </c>
      <c r="B1853" t="s">
        <v>1853</v>
      </c>
      <c r="C1853">
        <v>5.64</v>
      </c>
      <c r="D1853">
        <f t="shared" si="56"/>
        <v>0.5127272727272727</v>
      </c>
      <c r="E1853">
        <f t="shared" si="57"/>
        <v>0.51</v>
      </c>
    </row>
    <row r="1854" spans="1:5" x14ac:dyDescent="0.25">
      <c r="A1854">
        <v>2901185001</v>
      </c>
      <c r="B1854" t="s">
        <v>1854</v>
      </c>
      <c r="C1854">
        <v>0.53</v>
      </c>
      <c r="D1854">
        <f t="shared" si="56"/>
        <v>4.8181818181818187E-2</v>
      </c>
      <c r="E1854">
        <f t="shared" si="57"/>
        <v>0.04</v>
      </c>
    </row>
    <row r="1855" spans="1:5" x14ac:dyDescent="0.25">
      <c r="A1855">
        <v>2901195001</v>
      </c>
      <c r="B1855" t="s">
        <v>1855</v>
      </c>
      <c r="C1855">
        <v>75.84</v>
      </c>
      <c r="D1855">
        <f t="shared" si="56"/>
        <v>6.8945454545454545</v>
      </c>
      <c r="E1855">
        <f t="shared" si="57"/>
        <v>6.89</v>
      </c>
    </row>
    <row r="1856" spans="1:5" x14ac:dyDescent="0.25">
      <c r="A1856">
        <v>2901250004</v>
      </c>
      <c r="B1856" t="s">
        <v>1856</v>
      </c>
      <c r="C1856">
        <v>209.91</v>
      </c>
      <c r="D1856">
        <f t="shared" si="56"/>
        <v>19.082727272727272</v>
      </c>
      <c r="E1856">
        <f t="shared" si="57"/>
        <v>19.079999999999998</v>
      </c>
    </row>
    <row r="1857" spans="1:5" x14ac:dyDescent="0.25">
      <c r="A1857">
        <v>2901270001</v>
      </c>
      <c r="B1857" t="s">
        <v>1857</v>
      </c>
      <c r="C1857">
        <v>4.59</v>
      </c>
      <c r="D1857">
        <f t="shared" si="56"/>
        <v>0.41727272727272724</v>
      </c>
      <c r="E1857">
        <f t="shared" si="57"/>
        <v>0.41</v>
      </c>
    </row>
    <row r="1858" spans="1:5" x14ac:dyDescent="0.25">
      <c r="A1858">
        <v>2901285001</v>
      </c>
      <c r="B1858" t="s">
        <v>1858</v>
      </c>
      <c r="C1858">
        <v>25.02</v>
      </c>
      <c r="D1858">
        <f t="shared" si="56"/>
        <v>2.2745454545454544</v>
      </c>
      <c r="E1858">
        <f t="shared" si="57"/>
        <v>2.27</v>
      </c>
    </row>
    <row r="1859" spans="1:5" x14ac:dyDescent="0.25">
      <c r="A1859">
        <v>2901312003</v>
      </c>
      <c r="B1859" t="s">
        <v>1859</v>
      </c>
      <c r="C1859">
        <v>0.53</v>
      </c>
      <c r="D1859">
        <f t="shared" ref="D1859:D1922" si="58">C1859/11</f>
        <v>4.8181818181818187E-2</v>
      </c>
      <c r="E1859">
        <f t="shared" ref="E1859:E1922" si="59">ROUNDDOWN(D1859,2)</f>
        <v>0.04</v>
      </c>
    </row>
    <row r="1860" spans="1:5" x14ac:dyDescent="0.25">
      <c r="A1860">
        <v>2901320004</v>
      </c>
      <c r="B1860" t="s">
        <v>1860</v>
      </c>
      <c r="C1860">
        <v>11.99</v>
      </c>
      <c r="D1860">
        <f t="shared" si="58"/>
        <v>1.0900000000000001</v>
      </c>
      <c r="E1860">
        <f t="shared" si="59"/>
        <v>1.0900000000000001</v>
      </c>
    </row>
    <row r="1861" spans="1:5" x14ac:dyDescent="0.25">
      <c r="A1861">
        <v>2901330001</v>
      </c>
      <c r="B1861" t="s">
        <v>1861</v>
      </c>
      <c r="C1861">
        <v>7.75</v>
      </c>
      <c r="D1861">
        <f t="shared" si="58"/>
        <v>0.70454545454545459</v>
      </c>
      <c r="E1861">
        <f t="shared" si="59"/>
        <v>0.7</v>
      </c>
    </row>
    <row r="1862" spans="1:5" x14ac:dyDescent="0.25">
      <c r="A1862">
        <v>2901335001</v>
      </c>
      <c r="B1862" t="s">
        <v>1862</v>
      </c>
      <c r="C1862">
        <v>7.05</v>
      </c>
      <c r="D1862">
        <f t="shared" si="58"/>
        <v>0.64090909090909087</v>
      </c>
      <c r="E1862">
        <f t="shared" si="59"/>
        <v>0.64</v>
      </c>
    </row>
    <row r="1863" spans="1:5" x14ac:dyDescent="0.25">
      <c r="A1863">
        <v>2901370005</v>
      </c>
      <c r="B1863" t="s">
        <v>1863</v>
      </c>
      <c r="C1863">
        <v>17.96</v>
      </c>
      <c r="D1863">
        <f t="shared" si="58"/>
        <v>1.6327272727272728</v>
      </c>
      <c r="E1863">
        <f t="shared" si="59"/>
        <v>1.63</v>
      </c>
    </row>
    <row r="1864" spans="1:5" x14ac:dyDescent="0.25">
      <c r="A1864">
        <v>2901380001</v>
      </c>
      <c r="B1864" t="s">
        <v>1864</v>
      </c>
      <c r="C1864">
        <v>46.59</v>
      </c>
      <c r="D1864">
        <f t="shared" si="58"/>
        <v>4.2354545454545454</v>
      </c>
      <c r="E1864">
        <f t="shared" si="59"/>
        <v>4.2300000000000004</v>
      </c>
    </row>
    <row r="1865" spans="1:5" x14ac:dyDescent="0.25">
      <c r="A1865">
        <v>2901405007</v>
      </c>
      <c r="B1865" t="s">
        <v>1865</v>
      </c>
      <c r="C1865">
        <v>5.83</v>
      </c>
      <c r="D1865">
        <f t="shared" si="58"/>
        <v>0.53</v>
      </c>
      <c r="E1865">
        <f t="shared" si="59"/>
        <v>0.53</v>
      </c>
    </row>
    <row r="1866" spans="1:5" x14ac:dyDescent="0.25">
      <c r="A1866">
        <v>2901468001</v>
      </c>
      <c r="B1866" t="s">
        <v>1866</v>
      </c>
      <c r="C1866">
        <v>144.11000000000001</v>
      </c>
      <c r="D1866">
        <f t="shared" si="58"/>
        <v>13.100909090909092</v>
      </c>
      <c r="E1866">
        <f t="shared" si="59"/>
        <v>13.1</v>
      </c>
    </row>
    <row r="1867" spans="1:5" x14ac:dyDescent="0.25">
      <c r="A1867">
        <v>2901485001</v>
      </c>
      <c r="B1867" t="s">
        <v>1867</v>
      </c>
      <c r="C1867">
        <v>37.619999999999997</v>
      </c>
      <c r="D1867">
        <f t="shared" si="58"/>
        <v>3.42</v>
      </c>
      <c r="E1867">
        <f t="shared" si="59"/>
        <v>3.42</v>
      </c>
    </row>
    <row r="1868" spans="1:5" x14ac:dyDescent="0.25">
      <c r="A1868">
        <v>2901500002</v>
      </c>
      <c r="B1868" t="s">
        <v>1868</v>
      </c>
      <c r="C1868">
        <v>41.04</v>
      </c>
      <c r="D1868">
        <f t="shared" si="58"/>
        <v>3.730909090909091</v>
      </c>
      <c r="E1868">
        <f t="shared" si="59"/>
        <v>3.73</v>
      </c>
    </row>
    <row r="1869" spans="1:5" x14ac:dyDescent="0.25">
      <c r="A1869">
        <v>2901505002</v>
      </c>
      <c r="B1869" t="s">
        <v>1869</v>
      </c>
      <c r="C1869">
        <v>326.8</v>
      </c>
      <c r="D1869">
        <f t="shared" si="58"/>
        <v>29.709090909090911</v>
      </c>
      <c r="E1869">
        <f t="shared" si="59"/>
        <v>29.7</v>
      </c>
    </row>
    <row r="1870" spans="1:5" x14ac:dyDescent="0.25">
      <c r="A1870">
        <v>2901520001</v>
      </c>
      <c r="B1870" t="s">
        <v>1870</v>
      </c>
      <c r="C1870">
        <v>83.5</v>
      </c>
      <c r="D1870">
        <f t="shared" si="58"/>
        <v>7.5909090909090908</v>
      </c>
      <c r="E1870">
        <f t="shared" si="59"/>
        <v>7.59</v>
      </c>
    </row>
    <row r="1871" spans="1:5" x14ac:dyDescent="0.25">
      <c r="A1871">
        <v>2901530001</v>
      </c>
      <c r="B1871" t="s">
        <v>1871</v>
      </c>
      <c r="C1871">
        <v>11.63</v>
      </c>
      <c r="D1871">
        <f t="shared" si="58"/>
        <v>1.0572727272727274</v>
      </c>
      <c r="E1871">
        <f t="shared" si="59"/>
        <v>1.05</v>
      </c>
    </row>
    <row r="1872" spans="1:5" x14ac:dyDescent="0.25">
      <c r="A1872">
        <v>2901660002</v>
      </c>
      <c r="B1872" t="s">
        <v>1872</v>
      </c>
      <c r="C1872">
        <v>8.4499999999999993</v>
      </c>
      <c r="D1872">
        <f t="shared" si="58"/>
        <v>0.76818181818181808</v>
      </c>
      <c r="E1872">
        <f t="shared" si="59"/>
        <v>0.76</v>
      </c>
    </row>
    <row r="1873" spans="1:5" x14ac:dyDescent="0.25">
      <c r="A1873">
        <v>2901661001</v>
      </c>
      <c r="B1873" t="s">
        <v>1873</v>
      </c>
      <c r="C1873">
        <v>26.09</v>
      </c>
      <c r="D1873">
        <f t="shared" si="58"/>
        <v>2.3718181818181816</v>
      </c>
      <c r="E1873">
        <f t="shared" si="59"/>
        <v>2.37</v>
      </c>
    </row>
    <row r="1874" spans="1:5" x14ac:dyDescent="0.25">
      <c r="A1874">
        <v>2901664001</v>
      </c>
      <c r="B1874" t="s">
        <v>1874</v>
      </c>
      <c r="C1874">
        <v>88.88</v>
      </c>
      <c r="D1874">
        <f t="shared" si="58"/>
        <v>8.08</v>
      </c>
      <c r="E1874">
        <f t="shared" si="59"/>
        <v>8.08</v>
      </c>
    </row>
    <row r="1875" spans="1:5" x14ac:dyDescent="0.25">
      <c r="A1875">
        <v>2901785001</v>
      </c>
      <c r="B1875" t="s">
        <v>1875</v>
      </c>
      <c r="C1875">
        <v>0.89</v>
      </c>
      <c r="D1875">
        <f t="shared" si="58"/>
        <v>8.0909090909090917E-2</v>
      </c>
      <c r="E1875">
        <f t="shared" si="59"/>
        <v>0.08</v>
      </c>
    </row>
    <row r="1876" spans="1:5" x14ac:dyDescent="0.25">
      <c r="A1876">
        <v>2901915002</v>
      </c>
      <c r="B1876" t="s">
        <v>1876</v>
      </c>
      <c r="C1876">
        <v>54.19</v>
      </c>
      <c r="D1876">
        <f t="shared" si="58"/>
        <v>4.9263636363636358</v>
      </c>
      <c r="E1876">
        <f t="shared" si="59"/>
        <v>4.92</v>
      </c>
    </row>
    <row r="1877" spans="1:5" x14ac:dyDescent="0.25">
      <c r="A1877">
        <v>2901925002</v>
      </c>
      <c r="B1877" t="s">
        <v>1877</v>
      </c>
      <c r="C1877">
        <v>18.16</v>
      </c>
      <c r="D1877">
        <f t="shared" si="58"/>
        <v>1.6509090909090909</v>
      </c>
      <c r="E1877">
        <f t="shared" si="59"/>
        <v>1.65</v>
      </c>
    </row>
    <row r="1878" spans="1:5" x14ac:dyDescent="0.25">
      <c r="A1878">
        <v>2902000002</v>
      </c>
      <c r="B1878" t="s">
        <v>1878</v>
      </c>
      <c r="C1878">
        <v>14.62</v>
      </c>
      <c r="D1878">
        <f t="shared" si="58"/>
        <v>1.3290909090909091</v>
      </c>
      <c r="E1878">
        <f t="shared" si="59"/>
        <v>1.32</v>
      </c>
    </row>
    <row r="1879" spans="1:5" x14ac:dyDescent="0.25">
      <c r="A1879">
        <v>2902025001</v>
      </c>
      <c r="B1879" t="s">
        <v>1879</v>
      </c>
      <c r="C1879">
        <v>13.4</v>
      </c>
      <c r="D1879">
        <f t="shared" si="58"/>
        <v>1.2181818181818183</v>
      </c>
      <c r="E1879">
        <f t="shared" si="59"/>
        <v>1.21</v>
      </c>
    </row>
    <row r="1880" spans="1:5" x14ac:dyDescent="0.25">
      <c r="A1880">
        <v>2902028006</v>
      </c>
      <c r="B1880" t="s">
        <v>1880</v>
      </c>
      <c r="C1880">
        <v>1.24</v>
      </c>
      <c r="D1880">
        <f t="shared" si="58"/>
        <v>0.11272727272727273</v>
      </c>
      <c r="E1880">
        <f t="shared" si="59"/>
        <v>0.11</v>
      </c>
    </row>
    <row r="1881" spans="1:5" x14ac:dyDescent="0.25">
      <c r="A1881">
        <v>2902034001</v>
      </c>
      <c r="B1881" t="s">
        <v>1881</v>
      </c>
      <c r="C1881">
        <v>34.369999999999997</v>
      </c>
      <c r="D1881">
        <f t="shared" si="58"/>
        <v>3.1245454545454545</v>
      </c>
      <c r="E1881">
        <f t="shared" si="59"/>
        <v>3.12</v>
      </c>
    </row>
    <row r="1882" spans="1:5" x14ac:dyDescent="0.25">
      <c r="A1882">
        <v>2902040002</v>
      </c>
      <c r="B1882" t="s">
        <v>1882</v>
      </c>
      <c r="C1882">
        <v>7.22</v>
      </c>
      <c r="D1882">
        <f t="shared" si="58"/>
        <v>0.65636363636363637</v>
      </c>
      <c r="E1882">
        <f t="shared" si="59"/>
        <v>0.65</v>
      </c>
    </row>
    <row r="1883" spans="1:5" x14ac:dyDescent="0.25">
      <c r="A1883">
        <v>2902060002</v>
      </c>
      <c r="B1883" t="s">
        <v>1883</v>
      </c>
      <c r="C1883">
        <v>1.77</v>
      </c>
      <c r="D1883">
        <f t="shared" si="58"/>
        <v>0.16090909090909092</v>
      </c>
      <c r="E1883">
        <f t="shared" si="59"/>
        <v>0.16</v>
      </c>
    </row>
    <row r="1884" spans="1:5" x14ac:dyDescent="0.25">
      <c r="A1884">
        <v>2902065005</v>
      </c>
      <c r="B1884" t="s">
        <v>1884</v>
      </c>
      <c r="C1884">
        <v>3.7</v>
      </c>
      <c r="D1884">
        <f t="shared" si="58"/>
        <v>0.33636363636363636</v>
      </c>
      <c r="E1884">
        <f t="shared" si="59"/>
        <v>0.33</v>
      </c>
    </row>
    <row r="1885" spans="1:5" x14ac:dyDescent="0.25">
      <c r="A1885">
        <v>2902068009</v>
      </c>
      <c r="B1885" t="s">
        <v>1885</v>
      </c>
      <c r="C1885">
        <v>4.58</v>
      </c>
      <c r="D1885">
        <f t="shared" si="58"/>
        <v>0.41636363636363638</v>
      </c>
      <c r="E1885">
        <f t="shared" si="59"/>
        <v>0.41</v>
      </c>
    </row>
    <row r="1886" spans="1:5" x14ac:dyDescent="0.25">
      <c r="A1886">
        <v>2902069001</v>
      </c>
      <c r="B1886" t="s">
        <v>1886</v>
      </c>
      <c r="C1886">
        <v>3.7</v>
      </c>
      <c r="D1886">
        <f t="shared" si="58"/>
        <v>0.33636363636363636</v>
      </c>
      <c r="E1886">
        <f t="shared" si="59"/>
        <v>0.33</v>
      </c>
    </row>
    <row r="1887" spans="1:5" x14ac:dyDescent="0.25">
      <c r="A1887">
        <v>2902072003</v>
      </c>
      <c r="B1887" t="s">
        <v>1887</v>
      </c>
      <c r="C1887">
        <v>2.65</v>
      </c>
      <c r="D1887">
        <f t="shared" si="58"/>
        <v>0.24090909090909091</v>
      </c>
      <c r="E1887">
        <f t="shared" si="59"/>
        <v>0.24</v>
      </c>
    </row>
    <row r="1888" spans="1:5" x14ac:dyDescent="0.25">
      <c r="A1888">
        <v>2902080001</v>
      </c>
      <c r="B1888" t="s">
        <v>1888</v>
      </c>
      <c r="C1888">
        <v>45.4</v>
      </c>
      <c r="D1888">
        <f t="shared" si="58"/>
        <v>4.127272727272727</v>
      </c>
      <c r="E1888">
        <f t="shared" si="59"/>
        <v>4.12</v>
      </c>
    </row>
    <row r="1889" spans="1:5" x14ac:dyDescent="0.25">
      <c r="A1889">
        <v>2903015003</v>
      </c>
      <c r="B1889" t="s">
        <v>1889</v>
      </c>
      <c r="C1889">
        <v>0.71</v>
      </c>
      <c r="D1889">
        <f t="shared" si="58"/>
        <v>6.4545454545454545E-2</v>
      </c>
      <c r="E1889">
        <f t="shared" si="59"/>
        <v>0.06</v>
      </c>
    </row>
    <row r="1890" spans="1:5" x14ac:dyDescent="0.25">
      <c r="A1890">
        <v>2903022001</v>
      </c>
      <c r="B1890" t="s">
        <v>1890</v>
      </c>
      <c r="C1890">
        <v>6.34</v>
      </c>
      <c r="D1890">
        <f t="shared" si="58"/>
        <v>0.5763636363636363</v>
      </c>
      <c r="E1890">
        <f t="shared" si="59"/>
        <v>0.56999999999999995</v>
      </c>
    </row>
    <row r="1891" spans="1:5" x14ac:dyDescent="0.25">
      <c r="A1891">
        <v>2903040002</v>
      </c>
      <c r="B1891" t="s">
        <v>1891</v>
      </c>
      <c r="C1891">
        <v>12.35</v>
      </c>
      <c r="D1891">
        <f t="shared" si="58"/>
        <v>1.1227272727272728</v>
      </c>
      <c r="E1891">
        <f t="shared" si="59"/>
        <v>1.1200000000000001</v>
      </c>
    </row>
    <row r="1892" spans="1:5" x14ac:dyDescent="0.25">
      <c r="A1892">
        <v>2903079001</v>
      </c>
      <c r="B1892" t="s">
        <v>1892</v>
      </c>
      <c r="C1892">
        <v>226.3</v>
      </c>
      <c r="D1892">
        <f t="shared" si="58"/>
        <v>20.572727272727274</v>
      </c>
      <c r="E1892">
        <f t="shared" si="59"/>
        <v>20.57</v>
      </c>
    </row>
    <row r="1893" spans="1:5" x14ac:dyDescent="0.25">
      <c r="A1893">
        <v>2903080001</v>
      </c>
      <c r="B1893" t="s">
        <v>1893</v>
      </c>
      <c r="C1893">
        <v>1.76</v>
      </c>
      <c r="D1893">
        <f t="shared" si="58"/>
        <v>0.16</v>
      </c>
      <c r="E1893">
        <f t="shared" si="59"/>
        <v>0.16</v>
      </c>
    </row>
    <row r="1894" spans="1:5" x14ac:dyDescent="0.25">
      <c r="A1894">
        <v>2903090003</v>
      </c>
      <c r="B1894" t="s">
        <v>1894</v>
      </c>
      <c r="C1894">
        <v>2.29</v>
      </c>
      <c r="D1894">
        <f t="shared" si="58"/>
        <v>0.20818181818181819</v>
      </c>
      <c r="E1894">
        <f t="shared" si="59"/>
        <v>0.2</v>
      </c>
    </row>
    <row r="1895" spans="1:5" x14ac:dyDescent="0.25">
      <c r="A1895">
        <v>2904000006</v>
      </c>
      <c r="B1895" t="s">
        <v>1895</v>
      </c>
      <c r="C1895">
        <v>80.569999999999993</v>
      </c>
      <c r="D1895">
        <f t="shared" si="58"/>
        <v>7.3245454545454542</v>
      </c>
      <c r="E1895">
        <f t="shared" si="59"/>
        <v>7.32</v>
      </c>
    </row>
    <row r="1896" spans="1:5" x14ac:dyDescent="0.25">
      <c r="A1896">
        <v>4000005002</v>
      </c>
      <c r="B1896" t="s">
        <v>1896</v>
      </c>
      <c r="C1896">
        <v>8.99</v>
      </c>
      <c r="D1896">
        <f t="shared" si="58"/>
        <v>0.81727272727272726</v>
      </c>
      <c r="E1896">
        <f t="shared" si="59"/>
        <v>0.81</v>
      </c>
    </row>
    <row r="1897" spans="1:5" x14ac:dyDescent="0.25">
      <c r="A1897">
        <v>4000015002</v>
      </c>
      <c r="B1897" t="s">
        <v>1897</v>
      </c>
      <c r="C1897">
        <v>30.9</v>
      </c>
      <c r="D1897">
        <f t="shared" si="58"/>
        <v>2.8090909090909091</v>
      </c>
      <c r="E1897">
        <f t="shared" si="59"/>
        <v>2.8</v>
      </c>
    </row>
    <row r="1898" spans="1:5" x14ac:dyDescent="0.25">
      <c r="A1898">
        <v>4000077005</v>
      </c>
      <c r="B1898" t="s">
        <v>1898</v>
      </c>
      <c r="C1898">
        <v>0.35</v>
      </c>
      <c r="D1898">
        <f t="shared" si="58"/>
        <v>3.1818181818181815E-2</v>
      </c>
      <c r="E1898">
        <f t="shared" si="59"/>
        <v>0.03</v>
      </c>
    </row>
    <row r="1899" spans="1:5" x14ac:dyDescent="0.25">
      <c r="A1899">
        <v>4000079001</v>
      </c>
      <c r="B1899" t="s">
        <v>1899</v>
      </c>
      <c r="C1899">
        <v>156.80000000000001</v>
      </c>
      <c r="D1899">
        <f t="shared" si="58"/>
        <v>14.254545454545456</v>
      </c>
      <c r="E1899">
        <f t="shared" si="59"/>
        <v>14.25</v>
      </c>
    </row>
    <row r="1900" spans="1:5" x14ac:dyDescent="0.25">
      <c r="A1900">
        <v>4000082002</v>
      </c>
      <c r="B1900" t="s">
        <v>1900</v>
      </c>
      <c r="C1900">
        <v>4.9400000000000004</v>
      </c>
      <c r="D1900">
        <f t="shared" si="58"/>
        <v>0.44909090909090915</v>
      </c>
      <c r="E1900">
        <f t="shared" si="59"/>
        <v>0.44</v>
      </c>
    </row>
    <row r="1901" spans="1:5" x14ac:dyDescent="0.25">
      <c r="A1901">
        <v>4000090001</v>
      </c>
      <c r="B1901" t="s">
        <v>1901</v>
      </c>
      <c r="C1901">
        <v>7.4</v>
      </c>
      <c r="D1901">
        <f t="shared" si="58"/>
        <v>0.67272727272727273</v>
      </c>
      <c r="E1901">
        <f t="shared" si="59"/>
        <v>0.67</v>
      </c>
    </row>
    <row r="1902" spans="1:5" x14ac:dyDescent="0.25">
      <c r="A1902">
        <v>4000106011</v>
      </c>
      <c r="B1902" t="s">
        <v>1902</v>
      </c>
      <c r="C1902">
        <v>2.82</v>
      </c>
      <c r="D1902">
        <f t="shared" si="58"/>
        <v>0.25636363636363635</v>
      </c>
      <c r="E1902">
        <f t="shared" si="59"/>
        <v>0.25</v>
      </c>
    </row>
    <row r="1903" spans="1:5" x14ac:dyDescent="0.25">
      <c r="A1903">
        <v>4000126004</v>
      </c>
      <c r="B1903" t="s">
        <v>1903</v>
      </c>
      <c r="C1903">
        <v>0.35</v>
      </c>
      <c r="D1903">
        <f t="shared" si="58"/>
        <v>3.1818181818181815E-2</v>
      </c>
      <c r="E1903">
        <f t="shared" si="59"/>
        <v>0.03</v>
      </c>
    </row>
    <row r="1904" spans="1:5" x14ac:dyDescent="0.25">
      <c r="A1904">
        <v>4000129003</v>
      </c>
      <c r="B1904" t="s">
        <v>1904</v>
      </c>
      <c r="C1904">
        <v>21.17</v>
      </c>
      <c r="D1904">
        <f t="shared" si="58"/>
        <v>1.9245454545454548</v>
      </c>
      <c r="E1904">
        <f t="shared" si="59"/>
        <v>1.92</v>
      </c>
    </row>
    <row r="1905" spans="1:5" x14ac:dyDescent="0.25">
      <c r="A1905">
        <v>4000138002</v>
      </c>
      <c r="B1905" t="s">
        <v>1905</v>
      </c>
      <c r="C1905">
        <v>22.63</v>
      </c>
      <c r="D1905">
        <f t="shared" si="58"/>
        <v>2.0572727272727271</v>
      </c>
      <c r="E1905">
        <f t="shared" si="59"/>
        <v>2.0499999999999998</v>
      </c>
    </row>
    <row r="1906" spans="1:5" x14ac:dyDescent="0.25">
      <c r="A1906">
        <v>4000142001</v>
      </c>
      <c r="B1906" t="s">
        <v>1906</v>
      </c>
      <c r="C1906">
        <v>10.58</v>
      </c>
      <c r="D1906">
        <f t="shared" si="58"/>
        <v>0.96181818181818179</v>
      </c>
      <c r="E1906">
        <f t="shared" si="59"/>
        <v>0.96</v>
      </c>
    </row>
    <row r="1907" spans="1:5" x14ac:dyDescent="0.25">
      <c r="A1907">
        <v>4000160002</v>
      </c>
      <c r="B1907" t="s">
        <v>1907</v>
      </c>
      <c r="C1907">
        <v>10.58</v>
      </c>
      <c r="D1907">
        <f t="shared" si="58"/>
        <v>0.96181818181818179</v>
      </c>
      <c r="E1907">
        <f t="shared" si="59"/>
        <v>0.96</v>
      </c>
    </row>
    <row r="1908" spans="1:5" x14ac:dyDescent="0.25">
      <c r="A1908">
        <v>4000175001</v>
      </c>
      <c r="B1908" t="s">
        <v>1908</v>
      </c>
      <c r="C1908">
        <v>62.2</v>
      </c>
      <c r="D1908">
        <f t="shared" si="58"/>
        <v>5.6545454545454552</v>
      </c>
      <c r="E1908">
        <f t="shared" si="59"/>
        <v>5.65</v>
      </c>
    </row>
    <row r="1909" spans="1:5" x14ac:dyDescent="0.25">
      <c r="A1909">
        <v>4000180001</v>
      </c>
      <c r="B1909" t="s">
        <v>1909</v>
      </c>
      <c r="C1909">
        <v>1779.29</v>
      </c>
      <c r="D1909">
        <f t="shared" si="58"/>
        <v>161.75363636363636</v>
      </c>
      <c r="E1909">
        <f t="shared" si="59"/>
        <v>161.75</v>
      </c>
    </row>
    <row r="1910" spans="1:5" x14ac:dyDescent="0.25">
      <c r="A1910">
        <v>4000190004</v>
      </c>
      <c r="B1910" t="s">
        <v>1910</v>
      </c>
      <c r="C1910">
        <v>1.06</v>
      </c>
      <c r="D1910">
        <f t="shared" si="58"/>
        <v>9.6363636363636374E-2</v>
      </c>
      <c r="E1910">
        <f t="shared" si="59"/>
        <v>0.09</v>
      </c>
    </row>
    <row r="1911" spans="1:5" x14ac:dyDescent="0.25">
      <c r="A1911">
        <v>4000210002</v>
      </c>
      <c r="B1911" t="s">
        <v>1911</v>
      </c>
      <c r="C1911">
        <v>1.24</v>
      </c>
      <c r="D1911">
        <f t="shared" si="58"/>
        <v>0.11272727272727273</v>
      </c>
      <c r="E1911">
        <f t="shared" si="59"/>
        <v>0.11</v>
      </c>
    </row>
    <row r="1912" spans="1:5" x14ac:dyDescent="0.25">
      <c r="A1912">
        <v>4000220001</v>
      </c>
      <c r="B1912" t="s">
        <v>1912</v>
      </c>
      <c r="C1912">
        <v>33.21</v>
      </c>
      <c r="D1912">
        <f t="shared" si="58"/>
        <v>3.019090909090909</v>
      </c>
      <c r="E1912">
        <f t="shared" si="59"/>
        <v>3.01</v>
      </c>
    </row>
    <row r="1913" spans="1:5" x14ac:dyDescent="0.25">
      <c r="A1913">
        <v>4000240004</v>
      </c>
      <c r="B1913" t="s">
        <v>1913</v>
      </c>
      <c r="C1913">
        <v>0.18</v>
      </c>
      <c r="D1913">
        <f t="shared" si="58"/>
        <v>1.6363636363636361E-2</v>
      </c>
      <c r="E1913">
        <f t="shared" si="59"/>
        <v>0.01</v>
      </c>
    </row>
    <row r="1914" spans="1:5" x14ac:dyDescent="0.25">
      <c r="A1914">
        <v>4000250004</v>
      </c>
      <c r="B1914" t="s">
        <v>1914</v>
      </c>
      <c r="C1914">
        <v>67.040000000000006</v>
      </c>
      <c r="D1914">
        <f t="shared" si="58"/>
        <v>6.0945454545454547</v>
      </c>
      <c r="E1914">
        <f t="shared" si="59"/>
        <v>6.09</v>
      </c>
    </row>
    <row r="1915" spans="1:5" x14ac:dyDescent="0.25">
      <c r="A1915">
        <v>4000285002</v>
      </c>
      <c r="B1915" t="s">
        <v>1915</v>
      </c>
      <c r="C1915">
        <v>8.4600000000000009</v>
      </c>
      <c r="D1915">
        <f t="shared" si="58"/>
        <v>0.76909090909090916</v>
      </c>
      <c r="E1915">
        <f t="shared" si="59"/>
        <v>0.76</v>
      </c>
    </row>
    <row r="1916" spans="1:5" x14ac:dyDescent="0.25">
      <c r="A1916">
        <v>4000290001</v>
      </c>
      <c r="B1916" t="s">
        <v>1916</v>
      </c>
      <c r="C1916">
        <v>639.22</v>
      </c>
      <c r="D1916">
        <f t="shared" si="58"/>
        <v>58.110909090909097</v>
      </c>
      <c r="E1916">
        <f t="shared" si="59"/>
        <v>58.11</v>
      </c>
    </row>
    <row r="1917" spans="1:5" x14ac:dyDescent="0.25">
      <c r="A1917">
        <v>4000310005</v>
      </c>
      <c r="B1917" t="s">
        <v>1917</v>
      </c>
      <c r="C1917">
        <v>33.979999999999997</v>
      </c>
      <c r="D1917">
        <f t="shared" si="58"/>
        <v>3.0890909090909089</v>
      </c>
      <c r="E1917">
        <f t="shared" si="59"/>
        <v>3.08</v>
      </c>
    </row>
    <row r="1918" spans="1:5" x14ac:dyDescent="0.25">
      <c r="A1918">
        <v>4000312004</v>
      </c>
      <c r="B1918" t="s">
        <v>1918</v>
      </c>
      <c r="C1918">
        <v>10.74</v>
      </c>
      <c r="D1918">
        <f t="shared" si="58"/>
        <v>0.97636363636363643</v>
      </c>
      <c r="E1918">
        <f t="shared" si="59"/>
        <v>0.97</v>
      </c>
    </row>
    <row r="1919" spans="1:5" x14ac:dyDescent="0.25">
      <c r="A1919">
        <v>4000314001</v>
      </c>
      <c r="B1919" t="s">
        <v>1919</v>
      </c>
      <c r="C1919">
        <v>11.28</v>
      </c>
      <c r="D1919">
        <f t="shared" si="58"/>
        <v>1.0254545454545454</v>
      </c>
      <c r="E1919">
        <f t="shared" si="59"/>
        <v>1.02</v>
      </c>
    </row>
    <row r="1920" spans="1:5" x14ac:dyDescent="0.25">
      <c r="A1920">
        <v>4000317002</v>
      </c>
      <c r="B1920" t="s">
        <v>1920</v>
      </c>
      <c r="C1920">
        <v>11.98</v>
      </c>
      <c r="D1920">
        <f t="shared" si="58"/>
        <v>1.0890909090909091</v>
      </c>
      <c r="E1920">
        <f t="shared" si="59"/>
        <v>1.08</v>
      </c>
    </row>
    <row r="1921" spans="1:5" x14ac:dyDescent="0.25">
      <c r="A1921">
        <v>4000320002</v>
      </c>
      <c r="B1921" t="s">
        <v>1921</v>
      </c>
      <c r="C1921">
        <v>5.98</v>
      </c>
      <c r="D1921">
        <f t="shared" si="58"/>
        <v>0.5436363636363637</v>
      </c>
      <c r="E1921">
        <f t="shared" si="59"/>
        <v>0.54</v>
      </c>
    </row>
    <row r="1922" spans="1:5" x14ac:dyDescent="0.25">
      <c r="A1922">
        <v>4000322002</v>
      </c>
      <c r="B1922" t="s">
        <v>1922</v>
      </c>
      <c r="C1922">
        <v>1.76</v>
      </c>
      <c r="D1922">
        <f t="shared" si="58"/>
        <v>0.16</v>
      </c>
      <c r="E1922">
        <f t="shared" si="59"/>
        <v>0.16</v>
      </c>
    </row>
    <row r="1923" spans="1:5" x14ac:dyDescent="0.25">
      <c r="A1923">
        <v>4000324001</v>
      </c>
      <c r="B1923" t="s">
        <v>1923</v>
      </c>
      <c r="C1923">
        <v>0.35</v>
      </c>
      <c r="D1923">
        <f t="shared" ref="D1923:D1986" si="60">C1923/11</f>
        <v>3.1818181818181815E-2</v>
      </c>
      <c r="E1923">
        <f t="shared" ref="E1923:E1986" si="61">ROUNDDOWN(D1923,2)</f>
        <v>0.03</v>
      </c>
    </row>
    <row r="1924" spans="1:5" x14ac:dyDescent="0.25">
      <c r="A1924">
        <v>4000330007</v>
      </c>
      <c r="B1924" t="s">
        <v>1924</v>
      </c>
      <c r="C1924">
        <v>22.92</v>
      </c>
      <c r="D1924">
        <f t="shared" si="60"/>
        <v>2.083636363636364</v>
      </c>
      <c r="E1924">
        <f t="shared" si="61"/>
        <v>2.08</v>
      </c>
    </row>
    <row r="1925" spans="1:5" x14ac:dyDescent="0.25">
      <c r="A1925">
        <v>4000375015</v>
      </c>
      <c r="B1925" t="s">
        <v>1925</v>
      </c>
      <c r="C1925">
        <v>10.93</v>
      </c>
      <c r="D1925">
        <f t="shared" si="60"/>
        <v>0.99363636363636365</v>
      </c>
      <c r="E1925">
        <f t="shared" si="61"/>
        <v>0.99</v>
      </c>
    </row>
    <row r="1926" spans="1:5" x14ac:dyDescent="0.25">
      <c r="A1926">
        <v>4000383005</v>
      </c>
      <c r="B1926" t="s">
        <v>1926</v>
      </c>
      <c r="C1926">
        <v>35.07</v>
      </c>
      <c r="D1926">
        <f t="shared" si="60"/>
        <v>3.188181818181818</v>
      </c>
      <c r="E1926">
        <f t="shared" si="61"/>
        <v>3.18</v>
      </c>
    </row>
    <row r="1927" spans="1:5" x14ac:dyDescent="0.25">
      <c r="A1927">
        <v>4000389003</v>
      </c>
      <c r="B1927" t="s">
        <v>1927</v>
      </c>
      <c r="C1927">
        <v>0.53</v>
      </c>
      <c r="D1927">
        <f t="shared" si="60"/>
        <v>4.8181818181818187E-2</v>
      </c>
      <c r="E1927">
        <f t="shared" si="61"/>
        <v>0.04</v>
      </c>
    </row>
    <row r="1928" spans="1:5" x14ac:dyDescent="0.25">
      <c r="A1928">
        <v>4000400001</v>
      </c>
      <c r="B1928" t="s">
        <v>1928</v>
      </c>
      <c r="C1928">
        <v>229.64</v>
      </c>
      <c r="D1928">
        <f t="shared" si="60"/>
        <v>20.876363636363635</v>
      </c>
      <c r="E1928">
        <f t="shared" si="61"/>
        <v>20.87</v>
      </c>
    </row>
    <row r="1929" spans="1:5" x14ac:dyDescent="0.25">
      <c r="A1929">
        <v>4000408005</v>
      </c>
      <c r="B1929" t="s">
        <v>1929</v>
      </c>
      <c r="C1929">
        <v>66.7</v>
      </c>
      <c r="D1929">
        <f t="shared" si="60"/>
        <v>6.0636363636363635</v>
      </c>
      <c r="E1929">
        <f t="shared" si="61"/>
        <v>6.06</v>
      </c>
    </row>
    <row r="1930" spans="1:5" x14ac:dyDescent="0.25">
      <c r="A1930">
        <v>4000411006</v>
      </c>
      <c r="B1930" t="s">
        <v>1930</v>
      </c>
      <c r="C1930">
        <v>11.45</v>
      </c>
      <c r="D1930">
        <f t="shared" si="60"/>
        <v>1.0409090909090908</v>
      </c>
      <c r="E1930">
        <f t="shared" si="61"/>
        <v>1.04</v>
      </c>
    </row>
    <row r="1931" spans="1:5" x14ac:dyDescent="0.25">
      <c r="A1931">
        <v>4000421010</v>
      </c>
      <c r="B1931" t="s">
        <v>1931</v>
      </c>
      <c r="C1931">
        <v>52.94</v>
      </c>
      <c r="D1931">
        <f t="shared" si="60"/>
        <v>4.8127272727272725</v>
      </c>
      <c r="E1931">
        <f t="shared" si="61"/>
        <v>4.8099999999999996</v>
      </c>
    </row>
    <row r="1932" spans="1:5" x14ac:dyDescent="0.25">
      <c r="A1932">
        <v>4000440005</v>
      </c>
      <c r="B1932" t="s">
        <v>1932</v>
      </c>
      <c r="C1932">
        <v>299.83</v>
      </c>
      <c r="D1932">
        <f t="shared" si="60"/>
        <v>27.257272727272724</v>
      </c>
      <c r="E1932">
        <f t="shared" si="61"/>
        <v>27.25</v>
      </c>
    </row>
    <row r="1933" spans="1:5" x14ac:dyDescent="0.25">
      <c r="A1933">
        <v>4000455001</v>
      </c>
      <c r="B1933" t="s">
        <v>1933</v>
      </c>
      <c r="C1933">
        <v>0.53</v>
      </c>
      <c r="D1933">
        <f t="shared" si="60"/>
        <v>4.8181818181818187E-2</v>
      </c>
      <c r="E1933">
        <f t="shared" si="61"/>
        <v>0.04</v>
      </c>
    </row>
    <row r="1934" spans="1:5" x14ac:dyDescent="0.25">
      <c r="A1934">
        <v>4000470002</v>
      </c>
      <c r="B1934" t="s">
        <v>1934</v>
      </c>
      <c r="C1934">
        <v>0.35</v>
      </c>
      <c r="D1934">
        <f t="shared" si="60"/>
        <v>3.1818181818181815E-2</v>
      </c>
      <c r="E1934">
        <f t="shared" si="61"/>
        <v>0.03</v>
      </c>
    </row>
    <row r="1935" spans="1:5" x14ac:dyDescent="0.25">
      <c r="A1935">
        <v>4000492010</v>
      </c>
      <c r="B1935" t="s">
        <v>1935</v>
      </c>
      <c r="C1935">
        <v>3</v>
      </c>
      <c r="D1935">
        <f t="shared" si="60"/>
        <v>0.27272727272727271</v>
      </c>
      <c r="E1935">
        <f t="shared" si="61"/>
        <v>0.27</v>
      </c>
    </row>
    <row r="1936" spans="1:5" x14ac:dyDescent="0.25">
      <c r="A1936">
        <v>4000500004</v>
      </c>
      <c r="B1936" t="s">
        <v>1936</v>
      </c>
      <c r="C1936">
        <v>171.47</v>
      </c>
      <c r="D1936">
        <f t="shared" si="60"/>
        <v>15.588181818181818</v>
      </c>
      <c r="E1936">
        <f t="shared" si="61"/>
        <v>15.58</v>
      </c>
    </row>
    <row r="1937" spans="1:5" x14ac:dyDescent="0.25">
      <c r="A1937">
        <v>4000527001</v>
      </c>
      <c r="B1937" t="s">
        <v>1937</v>
      </c>
      <c r="C1937">
        <v>39.99</v>
      </c>
      <c r="D1937">
        <f t="shared" si="60"/>
        <v>3.6354545454545457</v>
      </c>
      <c r="E1937">
        <f t="shared" si="61"/>
        <v>3.63</v>
      </c>
    </row>
    <row r="1938" spans="1:5" x14ac:dyDescent="0.25">
      <c r="A1938">
        <v>4000538001</v>
      </c>
      <c r="B1938" t="s">
        <v>1938</v>
      </c>
      <c r="C1938">
        <v>7.4</v>
      </c>
      <c r="D1938">
        <f t="shared" si="60"/>
        <v>0.67272727272727273</v>
      </c>
      <c r="E1938">
        <f t="shared" si="61"/>
        <v>0.67</v>
      </c>
    </row>
    <row r="1939" spans="1:5" x14ac:dyDescent="0.25">
      <c r="A1939">
        <v>4000540004</v>
      </c>
      <c r="B1939" t="s">
        <v>1939</v>
      </c>
      <c r="C1939">
        <v>0.7</v>
      </c>
      <c r="D1939">
        <f t="shared" si="60"/>
        <v>6.363636363636363E-2</v>
      </c>
      <c r="E1939">
        <f t="shared" si="61"/>
        <v>0.06</v>
      </c>
    </row>
    <row r="1940" spans="1:5" x14ac:dyDescent="0.25">
      <c r="A1940">
        <v>4000545002</v>
      </c>
      <c r="B1940" t="s">
        <v>1940</v>
      </c>
      <c r="C1940">
        <v>127.83</v>
      </c>
      <c r="D1940">
        <f t="shared" si="60"/>
        <v>11.620909090909091</v>
      </c>
      <c r="E1940">
        <f t="shared" si="61"/>
        <v>11.62</v>
      </c>
    </row>
    <row r="1941" spans="1:5" x14ac:dyDescent="0.25">
      <c r="A1941">
        <v>4000552016</v>
      </c>
      <c r="B1941" t="s">
        <v>1941</v>
      </c>
      <c r="C1941">
        <v>1.24</v>
      </c>
      <c r="D1941">
        <f t="shared" si="60"/>
        <v>0.11272727272727273</v>
      </c>
      <c r="E1941">
        <f t="shared" si="61"/>
        <v>0.11</v>
      </c>
    </row>
    <row r="1942" spans="1:5" x14ac:dyDescent="0.25">
      <c r="A1942">
        <v>4000555005</v>
      </c>
      <c r="B1942" t="s">
        <v>1942</v>
      </c>
      <c r="C1942">
        <v>23.64</v>
      </c>
      <c r="D1942">
        <f t="shared" si="60"/>
        <v>2.1490909090909089</v>
      </c>
      <c r="E1942">
        <f t="shared" si="61"/>
        <v>2.14</v>
      </c>
    </row>
    <row r="1943" spans="1:5" x14ac:dyDescent="0.25">
      <c r="A1943">
        <v>4000566004</v>
      </c>
      <c r="B1943" t="s">
        <v>1943</v>
      </c>
      <c r="C1943">
        <v>7.4</v>
      </c>
      <c r="D1943">
        <f t="shared" si="60"/>
        <v>0.67272727272727273</v>
      </c>
      <c r="E1943">
        <f t="shared" si="61"/>
        <v>0.67</v>
      </c>
    </row>
    <row r="1944" spans="1:5" x14ac:dyDescent="0.25">
      <c r="A1944">
        <v>4000568004</v>
      </c>
      <c r="B1944" t="s">
        <v>1944</v>
      </c>
      <c r="C1944">
        <v>7.22</v>
      </c>
      <c r="D1944">
        <f t="shared" si="60"/>
        <v>0.65636363636363637</v>
      </c>
      <c r="E1944">
        <f t="shared" si="61"/>
        <v>0.65</v>
      </c>
    </row>
    <row r="1945" spans="1:5" x14ac:dyDescent="0.25">
      <c r="A1945">
        <v>4000570002</v>
      </c>
      <c r="B1945" t="s">
        <v>1945</v>
      </c>
      <c r="C1945">
        <v>48.72</v>
      </c>
      <c r="D1945">
        <f t="shared" si="60"/>
        <v>4.4290909090909087</v>
      </c>
      <c r="E1945">
        <f t="shared" si="61"/>
        <v>4.42</v>
      </c>
    </row>
    <row r="1946" spans="1:5" x14ac:dyDescent="0.25">
      <c r="A1946">
        <v>4000585002</v>
      </c>
      <c r="B1946" t="s">
        <v>1946</v>
      </c>
      <c r="C1946">
        <v>0.53</v>
      </c>
      <c r="D1946">
        <f t="shared" si="60"/>
        <v>4.8181818181818187E-2</v>
      </c>
      <c r="E1946">
        <f t="shared" si="61"/>
        <v>0.04</v>
      </c>
    </row>
    <row r="1947" spans="1:5" x14ac:dyDescent="0.25">
      <c r="A1947">
        <v>4000600003</v>
      </c>
      <c r="B1947" t="s">
        <v>1947</v>
      </c>
      <c r="C1947">
        <v>0.89</v>
      </c>
      <c r="D1947">
        <f t="shared" si="60"/>
        <v>8.0909090909090917E-2</v>
      </c>
      <c r="E1947">
        <f t="shared" si="61"/>
        <v>0.08</v>
      </c>
    </row>
    <row r="1948" spans="1:5" x14ac:dyDescent="0.25">
      <c r="A1948">
        <v>4000615002</v>
      </c>
      <c r="B1948" t="s">
        <v>1948</v>
      </c>
      <c r="C1948">
        <v>10.57</v>
      </c>
      <c r="D1948">
        <f t="shared" si="60"/>
        <v>0.96090909090909093</v>
      </c>
      <c r="E1948">
        <f t="shared" si="61"/>
        <v>0.96</v>
      </c>
    </row>
    <row r="1949" spans="1:5" x14ac:dyDescent="0.25">
      <c r="A1949">
        <v>4000618008</v>
      </c>
      <c r="B1949" t="s">
        <v>1949</v>
      </c>
      <c r="C1949">
        <v>7.76</v>
      </c>
      <c r="D1949">
        <f t="shared" si="60"/>
        <v>0.70545454545454545</v>
      </c>
      <c r="E1949">
        <f t="shared" si="61"/>
        <v>0.7</v>
      </c>
    </row>
    <row r="1950" spans="1:5" x14ac:dyDescent="0.25">
      <c r="A1950">
        <v>4000621002</v>
      </c>
      <c r="B1950" t="s">
        <v>1950</v>
      </c>
      <c r="C1950">
        <v>6.01</v>
      </c>
      <c r="D1950">
        <f t="shared" si="60"/>
        <v>0.54636363636363638</v>
      </c>
      <c r="E1950">
        <f t="shared" si="61"/>
        <v>0.54</v>
      </c>
    </row>
    <row r="1951" spans="1:5" x14ac:dyDescent="0.25">
      <c r="A1951">
        <v>4000624002</v>
      </c>
      <c r="B1951" t="s">
        <v>1951</v>
      </c>
      <c r="C1951">
        <v>38.15</v>
      </c>
      <c r="D1951">
        <f t="shared" si="60"/>
        <v>3.4681818181818183</v>
      </c>
      <c r="E1951">
        <f t="shared" si="61"/>
        <v>3.46</v>
      </c>
    </row>
    <row r="1952" spans="1:5" x14ac:dyDescent="0.25">
      <c r="A1952">
        <v>4000631001</v>
      </c>
      <c r="B1952" t="s">
        <v>1952</v>
      </c>
      <c r="C1952">
        <v>4.58</v>
      </c>
      <c r="D1952">
        <f t="shared" si="60"/>
        <v>0.41636363636363638</v>
      </c>
      <c r="E1952">
        <f t="shared" si="61"/>
        <v>0.41</v>
      </c>
    </row>
    <row r="1953" spans="1:5" x14ac:dyDescent="0.25">
      <c r="A1953">
        <v>4000634004</v>
      </c>
      <c r="B1953" t="s">
        <v>1953</v>
      </c>
      <c r="C1953">
        <v>1.06</v>
      </c>
      <c r="D1953">
        <f t="shared" si="60"/>
        <v>9.6363636363636374E-2</v>
      </c>
      <c r="E1953">
        <f t="shared" si="61"/>
        <v>0.09</v>
      </c>
    </row>
    <row r="1954" spans="1:5" x14ac:dyDescent="0.25">
      <c r="A1954">
        <v>4000637002</v>
      </c>
      <c r="B1954" t="s">
        <v>1954</v>
      </c>
      <c r="C1954">
        <v>93.91</v>
      </c>
      <c r="D1954">
        <f t="shared" si="60"/>
        <v>8.5372727272727271</v>
      </c>
      <c r="E1954">
        <f t="shared" si="61"/>
        <v>8.5299999999999994</v>
      </c>
    </row>
    <row r="1955" spans="1:5" x14ac:dyDescent="0.25">
      <c r="A1955">
        <v>4000641002</v>
      </c>
      <c r="B1955" t="s">
        <v>1955</v>
      </c>
      <c r="C1955">
        <v>0.18</v>
      </c>
      <c r="D1955">
        <f t="shared" si="60"/>
        <v>1.6363636363636361E-2</v>
      </c>
      <c r="E1955">
        <f t="shared" si="61"/>
        <v>0.01</v>
      </c>
    </row>
    <row r="1956" spans="1:5" x14ac:dyDescent="0.25">
      <c r="A1956">
        <v>4000656001</v>
      </c>
      <c r="B1956" t="s">
        <v>1956</v>
      </c>
      <c r="C1956">
        <v>6.34</v>
      </c>
      <c r="D1956">
        <f t="shared" si="60"/>
        <v>0.5763636363636363</v>
      </c>
      <c r="E1956">
        <f t="shared" si="61"/>
        <v>0.56999999999999995</v>
      </c>
    </row>
    <row r="1957" spans="1:5" x14ac:dyDescent="0.25">
      <c r="A1957">
        <v>4000665004</v>
      </c>
      <c r="B1957" t="s">
        <v>1957</v>
      </c>
      <c r="C1957">
        <v>7.4</v>
      </c>
      <c r="D1957">
        <f t="shared" si="60"/>
        <v>0.67272727272727273</v>
      </c>
      <c r="E1957">
        <f t="shared" si="61"/>
        <v>0.67</v>
      </c>
    </row>
    <row r="1958" spans="1:5" x14ac:dyDescent="0.25">
      <c r="A1958">
        <v>4000675001</v>
      </c>
      <c r="B1958" t="s">
        <v>1958</v>
      </c>
      <c r="C1958">
        <v>1.24</v>
      </c>
      <c r="D1958">
        <f t="shared" si="60"/>
        <v>0.11272727272727273</v>
      </c>
      <c r="E1958">
        <f t="shared" si="61"/>
        <v>0.11</v>
      </c>
    </row>
    <row r="1959" spans="1:5" x14ac:dyDescent="0.25">
      <c r="A1959">
        <v>4000685001</v>
      </c>
      <c r="B1959" t="s">
        <v>1959</v>
      </c>
      <c r="C1959">
        <v>36.51</v>
      </c>
      <c r="D1959">
        <f t="shared" si="60"/>
        <v>3.3190909090909089</v>
      </c>
      <c r="E1959">
        <f t="shared" si="61"/>
        <v>3.31</v>
      </c>
    </row>
    <row r="1960" spans="1:5" x14ac:dyDescent="0.25">
      <c r="A1960">
        <v>4000700001</v>
      </c>
      <c r="B1960" t="s">
        <v>1960</v>
      </c>
      <c r="C1960">
        <v>0.7</v>
      </c>
      <c r="D1960">
        <f t="shared" si="60"/>
        <v>6.363636363636363E-2</v>
      </c>
      <c r="E1960">
        <f t="shared" si="61"/>
        <v>0.06</v>
      </c>
    </row>
    <row r="1961" spans="1:5" x14ac:dyDescent="0.25">
      <c r="A1961">
        <v>4000710001</v>
      </c>
      <c r="B1961" t="s">
        <v>1961</v>
      </c>
      <c r="C1961">
        <v>28.9</v>
      </c>
      <c r="D1961">
        <f t="shared" si="60"/>
        <v>2.627272727272727</v>
      </c>
      <c r="E1961">
        <f t="shared" si="61"/>
        <v>2.62</v>
      </c>
    </row>
    <row r="1962" spans="1:5" x14ac:dyDescent="0.25">
      <c r="A1962">
        <v>4000720001</v>
      </c>
      <c r="B1962" t="s">
        <v>1962</v>
      </c>
      <c r="C1962">
        <v>17.8</v>
      </c>
      <c r="D1962">
        <f t="shared" si="60"/>
        <v>1.6181818181818182</v>
      </c>
      <c r="E1962">
        <f t="shared" si="61"/>
        <v>1.61</v>
      </c>
    </row>
    <row r="1963" spans="1:5" x14ac:dyDescent="0.25">
      <c r="A1963">
        <v>4000733003</v>
      </c>
      <c r="B1963" t="s">
        <v>1963</v>
      </c>
      <c r="C1963">
        <v>80.61</v>
      </c>
      <c r="D1963">
        <f t="shared" si="60"/>
        <v>7.3281818181818181</v>
      </c>
      <c r="E1963">
        <f t="shared" si="61"/>
        <v>7.32</v>
      </c>
    </row>
    <row r="1964" spans="1:5" x14ac:dyDescent="0.25">
      <c r="A1964">
        <v>4000738001</v>
      </c>
      <c r="B1964" t="s">
        <v>1964</v>
      </c>
      <c r="C1964">
        <v>394.17</v>
      </c>
      <c r="D1964">
        <f t="shared" si="60"/>
        <v>35.833636363636366</v>
      </c>
      <c r="E1964">
        <f t="shared" si="61"/>
        <v>35.83</v>
      </c>
    </row>
    <row r="1965" spans="1:5" x14ac:dyDescent="0.25">
      <c r="A1965">
        <v>4000739001</v>
      </c>
      <c r="B1965" t="s">
        <v>1965</v>
      </c>
      <c r="C1965">
        <v>13.9</v>
      </c>
      <c r="D1965">
        <f t="shared" si="60"/>
        <v>1.2636363636363637</v>
      </c>
      <c r="E1965">
        <f t="shared" si="61"/>
        <v>1.26</v>
      </c>
    </row>
    <row r="1966" spans="1:5" x14ac:dyDescent="0.25">
      <c r="A1966">
        <v>4000765001</v>
      </c>
      <c r="B1966" t="s">
        <v>1966</v>
      </c>
      <c r="C1966">
        <v>25.1</v>
      </c>
      <c r="D1966">
        <f t="shared" si="60"/>
        <v>2.2818181818181817</v>
      </c>
      <c r="E1966">
        <f t="shared" si="61"/>
        <v>2.2799999999999998</v>
      </c>
    </row>
    <row r="1967" spans="1:5" x14ac:dyDescent="0.25">
      <c r="A1967">
        <v>4000770001</v>
      </c>
      <c r="B1967" t="s">
        <v>1967</v>
      </c>
      <c r="C1967">
        <v>25.17</v>
      </c>
      <c r="D1967">
        <f t="shared" si="60"/>
        <v>2.2881818181818185</v>
      </c>
      <c r="E1967">
        <f t="shared" si="61"/>
        <v>2.2799999999999998</v>
      </c>
    </row>
    <row r="1968" spans="1:5" x14ac:dyDescent="0.25">
      <c r="A1968">
        <v>4000776001</v>
      </c>
      <c r="B1968" t="s">
        <v>1968</v>
      </c>
      <c r="C1968">
        <v>6.52</v>
      </c>
      <c r="D1968">
        <f t="shared" si="60"/>
        <v>0.59272727272727266</v>
      </c>
      <c r="E1968">
        <f t="shared" si="61"/>
        <v>0.59</v>
      </c>
    </row>
    <row r="1969" spans="1:5" x14ac:dyDescent="0.25">
      <c r="A1969">
        <v>4000786001</v>
      </c>
      <c r="B1969" t="s">
        <v>1969</v>
      </c>
      <c r="C1969">
        <v>9.52</v>
      </c>
      <c r="D1969">
        <f t="shared" si="60"/>
        <v>0.86545454545454537</v>
      </c>
      <c r="E1969">
        <f t="shared" si="61"/>
        <v>0.86</v>
      </c>
    </row>
    <row r="1970" spans="1:5" x14ac:dyDescent="0.25">
      <c r="A1970">
        <v>4000795002</v>
      </c>
      <c r="B1970" t="s">
        <v>1970</v>
      </c>
      <c r="C1970">
        <v>19.2</v>
      </c>
      <c r="D1970">
        <f t="shared" si="60"/>
        <v>1.7454545454545454</v>
      </c>
      <c r="E1970">
        <f t="shared" si="61"/>
        <v>1.74</v>
      </c>
    </row>
    <row r="1971" spans="1:5" x14ac:dyDescent="0.25">
      <c r="A1971">
        <v>4000802005</v>
      </c>
      <c r="B1971" t="s">
        <v>1971</v>
      </c>
      <c r="C1971">
        <v>2120.41</v>
      </c>
      <c r="D1971">
        <f t="shared" si="60"/>
        <v>192.76454545454544</v>
      </c>
      <c r="E1971">
        <f t="shared" si="61"/>
        <v>192.76</v>
      </c>
    </row>
    <row r="1972" spans="1:5" x14ac:dyDescent="0.25">
      <c r="A1972">
        <v>4000805001</v>
      </c>
      <c r="B1972" t="s">
        <v>1972</v>
      </c>
      <c r="C1972">
        <v>15.34</v>
      </c>
      <c r="D1972">
        <f t="shared" si="60"/>
        <v>1.3945454545454545</v>
      </c>
      <c r="E1972">
        <f t="shared" si="61"/>
        <v>1.39</v>
      </c>
    </row>
    <row r="1973" spans="1:5" x14ac:dyDescent="0.25">
      <c r="A1973">
        <v>4000810003</v>
      </c>
      <c r="B1973" t="s">
        <v>1973</v>
      </c>
      <c r="C1973">
        <v>7.4</v>
      </c>
      <c r="D1973">
        <f t="shared" si="60"/>
        <v>0.67272727272727273</v>
      </c>
      <c r="E1973">
        <f t="shared" si="61"/>
        <v>0.67</v>
      </c>
    </row>
    <row r="1974" spans="1:5" x14ac:dyDescent="0.25">
      <c r="A1974">
        <v>4000830001</v>
      </c>
      <c r="B1974" t="s">
        <v>1974</v>
      </c>
      <c r="C1974">
        <v>7.05</v>
      </c>
      <c r="D1974">
        <f t="shared" si="60"/>
        <v>0.64090909090909087</v>
      </c>
      <c r="E1974">
        <f t="shared" si="61"/>
        <v>0.64</v>
      </c>
    </row>
    <row r="1975" spans="1:5" x14ac:dyDescent="0.25">
      <c r="A1975">
        <v>4000872002</v>
      </c>
      <c r="B1975" t="s">
        <v>1975</v>
      </c>
      <c r="C1975">
        <v>18.86</v>
      </c>
      <c r="D1975">
        <f t="shared" si="60"/>
        <v>1.7145454545454546</v>
      </c>
      <c r="E1975">
        <f t="shared" si="61"/>
        <v>1.71</v>
      </c>
    </row>
    <row r="1976" spans="1:5" x14ac:dyDescent="0.25">
      <c r="A1976">
        <v>4000875001</v>
      </c>
      <c r="B1976" t="s">
        <v>1976</v>
      </c>
      <c r="C1976">
        <v>71.83</v>
      </c>
      <c r="D1976">
        <f t="shared" si="60"/>
        <v>6.53</v>
      </c>
      <c r="E1976">
        <f t="shared" si="61"/>
        <v>6.53</v>
      </c>
    </row>
    <row r="1977" spans="1:5" x14ac:dyDescent="0.25">
      <c r="A1977">
        <v>4000880001</v>
      </c>
      <c r="B1977" t="s">
        <v>1977</v>
      </c>
      <c r="C1977">
        <v>1.24</v>
      </c>
      <c r="D1977">
        <f t="shared" si="60"/>
        <v>0.11272727272727273</v>
      </c>
      <c r="E1977">
        <f t="shared" si="61"/>
        <v>0.11</v>
      </c>
    </row>
    <row r="1978" spans="1:5" x14ac:dyDescent="0.25">
      <c r="A1978">
        <v>4000910001</v>
      </c>
      <c r="B1978" t="s">
        <v>1978</v>
      </c>
      <c r="C1978">
        <v>3.7</v>
      </c>
      <c r="D1978">
        <f t="shared" si="60"/>
        <v>0.33636363636363636</v>
      </c>
      <c r="E1978">
        <f t="shared" si="61"/>
        <v>0.33</v>
      </c>
    </row>
    <row r="1979" spans="1:5" x14ac:dyDescent="0.25">
      <c r="A1979">
        <v>4000955001</v>
      </c>
      <c r="B1979" t="s">
        <v>1979</v>
      </c>
      <c r="C1979">
        <v>51.35</v>
      </c>
      <c r="D1979">
        <f t="shared" si="60"/>
        <v>4.668181818181818</v>
      </c>
      <c r="E1979">
        <f t="shared" si="61"/>
        <v>4.66</v>
      </c>
    </row>
    <row r="1980" spans="1:5" x14ac:dyDescent="0.25">
      <c r="A1980">
        <v>4000957004</v>
      </c>
      <c r="B1980" t="s">
        <v>1980</v>
      </c>
      <c r="C1980">
        <v>131.25</v>
      </c>
      <c r="D1980">
        <f t="shared" si="60"/>
        <v>11.931818181818182</v>
      </c>
      <c r="E1980">
        <f t="shared" si="61"/>
        <v>11.93</v>
      </c>
    </row>
    <row r="1981" spans="1:5" x14ac:dyDescent="0.25">
      <c r="A1981">
        <v>4000963012</v>
      </c>
      <c r="B1981" t="s">
        <v>1981</v>
      </c>
      <c r="C1981">
        <v>15.69</v>
      </c>
      <c r="D1981">
        <f t="shared" si="60"/>
        <v>1.4263636363636363</v>
      </c>
      <c r="E1981">
        <f t="shared" si="61"/>
        <v>1.42</v>
      </c>
    </row>
    <row r="1982" spans="1:5" x14ac:dyDescent="0.25">
      <c r="A1982">
        <v>4000974001</v>
      </c>
      <c r="B1982" t="s">
        <v>1982</v>
      </c>
      <c r="C1982">
        <v>15.71</v>
      </c>
      <c r="D1982">
        <f t="shared" si="60"/>
        <v>1.4281818181818182</v>
      </c>
      <c r="E1982">
        <f t="shared" si="61"/>
        <v>1.42</v>
      </c>
    </row>
    <row r="1983" spans="1:5" x14ac:dyDescent="0.25">
      <c r="A1983">
        <v>4000977001</v>
      </c>
      <c r="B1983" t="s">
        <v>1983</v>
      </c>
      <c r="C1983">
        <v>8.2799999999999994</v>
      </c>
      <c r="D1983">
        <f t="shared" si="60"/>
        <v>0.75272727272727269</v>
      </c>
      <c r="E1983">
        <f t="shared" si="61"/>
        <v>0.75</v>
      </c>
    </row>
    <row r="1984" spans="1:5" x14ac:dyDescent="0.25">
      <c r="A1984">
        <v>4000981001</v>
      </c>
      <c r="B1984" t="s">
        <v>1984</v>
      </c>
      <c r="C1984">
        <v>28.37</v>
      </c>
      <c r="D1984">
        <f t="shared" si="60"/>
        <v>2.5790909090909091</v>
      </c>
      <c r="E1984">
        <f t="shared" si="61"/>
        <v>2.57</v>
      </c>
    </row>
    <row r="1985" spans="1:5" x14ac:dyDescent="0.25">
      <c r="A1985">
        <v>4000993001</v>
      </c>
      <c r="B1985" t="s">
        <v>1985</v>
      </c>
      <c r="C1985">
        <v>10.4</v>
      </c>
      <c r="D1985">
        <f t="shared" si="60"/>
        <v>0.94545454545454544</v>
      </c>
      <c r="E1985">
        <f t="shared" si="61"/>
        <v>0.94</v>
      </c>
    </row>
    <row r="1986" spans="1:5" x14ac:dyDescent="0.25">
      <c r="A1986">
        <v>4000995001</v>
      </c>
      <c r="B1986" t="s">
        <v>1986</v>
      </c>
      <c r="C1986">
        <v>68.28</v>
      </c>
      <c r="D1986">
        <f t="shared" si="60"/>
        <v>6.2072727272727271</v>
      </c>
      <c r="E1986">
        <f t="shared" si="61"/>
        <v>6.2</v>
      </c>
    </row>
    <row r="1987" spans="1:5" x14ac:dyDescent="0.25">
      <c r="A1987">
        <v>4000997001</v>
      </c>
      <c r="B1987" t="s">
        <v>1987</v>
      </c>
      <c r="C1987">
        <v>9.34</v>
      </c>
      <c r="D1987">
        <f t="shared" ref="D1987:D2050" si="62">C1987/11</f>
        <v>0.84909090909090912</v>
      </c>
      <c r="E1987">
        <f t="shared" ref="E1987:E2050" si="63">ROUNDDOWN(D1987,2)</f>
        <v>0.84</v>
      </c>
    </row>
    <row r="1988" spans="1:5" x14ac:dyDescent="0.25">
      <c r="A1988">
        <v>4001006001</v>
      </c>
      <c r="B1988" t="s">
        <v>1988</v>
      </c>
      <c r="C1988">
        <v>39.18</v>
      </c>
      <c r="D1988">
        <f t="shared" si="62"/>
        <v>3.561818181818182</v>
      </c>
      <c r="E1988">
        <f t="shared" si="63"/>
        <v>3.56</v>
      </c>
    </row>
    <row r="1989" spans="1:5" x14ac:dyDescent="0.25">
      <c r="A1989">
        <v>4001007007</v>
      </c>
      <c r="B1989" t="s">
        <v>1989</v>
      </c>
      <c r="C1989">
        <v>19.91</v>
      </c>
      <c r="D1989">
        <f t="shared" si="62"/>
        <v>1.81</v>
      </c>
      <c r="E1989">
        <f t="shared" si="63"/>
        <v>1.81</v>
      </c>
    </row>
    <row r="1990" spans="1:5" x14ac:dyDescent="0.25">
      <c r="A1990">
        <v>4001015007</v>
      </c>
      <c r="B1990" t="s">
        <v>1990</v>
      </c>
      <c r="C1990">
        <v>20.149999999999999</v>
      </c>
      <c r="D1990">
        <f t="shared" si="62"/>
        <v>1.8318181818181818</v>
      </c>
      <c r="E1990">
        <f t="shared" si="63"/>
        <v>1.83</v>
      </c>
    </row>
    <row r="1991" spans="1:5" x14ac:dyDescent="0.25">
      <c r="A1991">
        <v>4001016007</v>
      </c>
      <c r="B1991" t="s">
        <v>1991</v>
      </c>
      <c r="C1991">
        <v>245.66</v>
      </c>
      <c r="D1991">
        <f t="shared" si="62"/>
        <v>22.332727272727272</v>
      </c>
      <c r="E1991">
        <f t="shared" si="63"/>
        <v>22.33</v>
      </c>
    </row>
    <row r="1992" spans="1:5" x14ac:dyDescent="0.25">
      <c r="A1992">
        <v>4001060007</v>
      </c>
      <c r="B1992" t="s">
        <v>1992</v>
      </c>
      <c r="C1992">
        <v>49.6</v>
      </c>
      <c r="D1992">
        <f t="shared" si="62"/>
        <v>4.5090909090909088</v>
      </c>
      <c r="E1992">
        <f t="shared" si="63"/>
        <v>4.5</v>
      </c>
    </row>
    <row r="1993" spans="1:5" x14ac:dyDescent="0.25">
      <c r="A1993">
        <v>4001110001</v>
      </c>
      <c r="B1993" t="s">
        <v>1993</v>
      </c>
      <c r="C1993">
        <v>1.59</v>
      </c>
      <c r="D1993">
        <f t="shared" si="62"/>
        <v>0.14454545454545456</v>
      </c>
      <c r="E1993">
        <f t="shared" si="63"/>
        <v>0.14000000000000001</v>
      </c>
    </row>
    <row r="1994" spans="1:5" x14ac:dyDescent="0.25">
      <c r="A1994">
        <v>4001115004</v>
      </c>
      <c r="B1994" t="s">
        <v>1994</v>
      </c>
      <c r="C1994">
        <v>0.89</v>
      </c>
      <c r="D1994">
        <f t="shared" si="62"/>
        <v>8.0909090909090917E-2</v>
      </c>
      <c r="E1994">
        <f t="shared" si="63"/>
        <v>0.08</v>
      </c>
    </row>
    <row r="1995" spans="1:5" x14ac:dyDescent="0.25">
      <c r="A1995">
        <v>4001120001</v>
      </c>
      <c r="B1995" t="s">
        <v>1995</v>
      </c>
      <c r="C1995">
        <v>14.45</v>
      </c>
      <c r="D1995">
        <f t="shared" si="62"/>
        <v>1.3136363636363635</v>
      </c>
      <c r="E1995">
        <f t="shared" si="63"/>
        <v>1.31</v>
      </c>
    </row>
    <row r="1996" spans="1:5" x14ac:dyDescent="0.25">
      <c r="A1996">
        <v>4001152002</v>
      </c>
      <c r="B1996" t="s">
        <v>1996</v>
      </c>
      <c r="C1996">
        <v>5.48</v>
      </c>
      <c r="D1996">
        <f t="shared" si="62"/>
        <v>0.49818181818181823</v>
      </c>
      <c r="E1996">
        <f t="shared" si="63"/>
        <v>0.49</v>
      </c>
    </row>
    <row r="1997" spans="1:5" x14ac:dyDescent="0.25">
      <c r="A1997">
        <v>4001160003</v>
      </c>
      <c r="B1997" t="s">
        <v>1997</v>
      </c>
      <c r="C1997">
        <v>26.3</v>
      </c>
      <c r="D1997">
        <f t="shared" si="62"/>
        <v>2.3909090909090911</v>
      </c>
      <c r="E1997">
        <f t="shared" si="63"/>
        <v>2.39</v>
      </c>
    </row>
    <row r="1998" spans="1:5" x14ac:dyDescent="0.25">
      <c r="A1998">
        <v>4001172001</v>
      </c>
      <c r="B1998" t="s">
        <v>1998</v>
      </c>
      <c r="C1998">
        <v>70.39</v>
      </c>
      <c r="D1998">
        <f t="shared" si="62"/>
        <v>6.3990909090909094</v>
      </c>
      <c r="E1998">
        <f t="shared" si="63"/>
        <v>6.39</v>
      </c>
    </row>
    <row r="1999" spans="1:5" x14ac:dyDescent="0.25">
      <c r="A1999">
        <v>4001175001</v>
      </c>
      <c r="B1999" t="s">
        <v>1999</v>
      </c>
      <c r="C1999">
        <v>3.35</v>
      </c>
      <c r="D1999">
        <f t="shared" si="62"/>
        <v>0.30454545454545456</v>
      </c>
      <c r="E1999">
        <f t="shared" si="63"/>
        <v>0.3</v>
      </c>
    </row>
    <row r="2000" spans="1:5" x14ac:dyDescent="0.25">
      <c r="A2000">
        <v>4001190002</v>
      </c>
      <c r="B2000" t="s">
        <v>2000</v>
      </c>
      <c r="C2000">
        <v>6.87</v>
      </c>
      <c r="D2000">
        <f t="shared" si="62"/>
        <v>0.62454545454545451</v>
      </c>
      <c r="E2000">
        <f t="shared" si="63"/>
        <v>0.62</v>
      </c>
    </row>
    <row r="2001" spans="1:5" x14ac:dyDescent="0.25">
      <c r="A2001">
        <v>4001215001</v>
      </c>
      <c r="B2001" t="s">
        <v>2001</v>
      </c>
      <c r="C2001">
        <v>4.4000000000000004</v>
      </c>
      <c r="D2001">
        <f t="shared" si="62"/>
        <v>0.4</v>
      </c>
      <c r="E2001">
        <f t="shared" si="63"/>
        <v>0.4</v>
      </c>
    </row>
    <row r="2002" spans="1:5" x14ac:dyDescent="0.25">
      <c r="A2002">
        <v>4001225003</v>
      </c>
      <c r="B2002" t="s">
        <v>2002</v>
      </c>
      <c r="C2002">
        <v>10.56</v>
      </c>
      <c r="D2002">
        <f t="shared" si="62"/>
        <v>0.96000000000000008</v>
      </c>
      <c r="E2002">
        <f t="shared" si="63"/>
        <v>0.96</v>
      </c>
    </row>
    <row r="2003" spans="1:5" x14ac:dyDescent="0.25">
      <c r="A2003">
        <v>4001230004</v>
      </c>
      <c r="B2003" t="s">
        <v>2003</v>
      </c>
      <c r="C2003">
        <v>0.7</v>
      </c>
      <c r="D2003">
        <f t="shared" si="62"/>
        <v>6.363636363636363E-2</v>
      </c>
      <c r="E2003">
        <f t="shared" si="63"/>
        <v>0.06</v>
      </c>
    </row>
    <row r="2004" spans="1:5" x14ac:dyDescent="0.25">
      <c r="A2004">
        <v>4001250006</v>
      </c>
      <c r="B2004" t="s">
        <v>2004</v>
      </c>
      <c r="C2004">
        <v>61.96</v>
      </c>
      <c r="D2004">
        <f t="shared" si="62"/>
        <v>5.6327272727272728</v>
      </c>
      <c r="E2004">
        <f t="shared" si="63"/>
        <v>5.63</v>
      </c>
    </row>
    <row r="2005" spans="1:5" x14ac:dyDescent="0.25">
      <c r="A2005">
        <v>4001260003</v>
      </c>
      <c r="B2005" t="s">
        <v>2005</v>
      </c>
      <c r="C2005">
        <v>202.4</v>
      </c>
      <c r="D2005">
        <f t="shared" si="62"/>
        <v>18.400000000000002</v>
      </c>
      <c r="E2005">
        <f t="shared" si="63"/>
        <v>18.399999999999999</v>
      </c>
    </row>
    <row r="2006" spans="1:5" x14ac:dyDescent="0.25">
      <c r="A2006">
        <v>4001270002</v>
      </c>
      <c r="B2006" t="s">
        <v>2006</v>
      </c>
      <c r="C2006">
        <v>246.75</v>
      </c>
      <c r="D2006">
        <f t="shared" si="62"/>
        <v>22.431818181818183</v>
      </c>
      <c r="E2006">
        <f t="shared" si="63"/>
        <v>22.43</v>
      </c>
    </row>
    <row r="2007" spans="1:5" x14ac:dyDescent="0.25">
      <c r="A2007">
        <v>4001280001</v>
      </c>
      <c r="B2007" t="s">
        <v>2007</v>
      </c>
      <c r="C2007">
        <v>4.41</v>
      </c>
      <c r="D2007">
        <f t="shared" si="62"/>
        <v>0.40090909090909094</v>
      </c>
      <c r="E2007">
        <f t="shared" si="63"/>
        <v>0.4</v>
      </c>
    </row>
    <row r="2008" spans="1:5" x14ac:dyDescent="0.25">
      <c r="A2008">
        <v>4001290004</v>
      </c>
      <c r="B2008" t="s">
        <v>2008</v>
      </c>
      <c r="C2008">
        <v>2.46</v>
      </c>
      <c r="D2008">
        <f t="shared" si="62"/>
        <v>0.22363636363636363</v>
      </c>
      <c r="E2008">
        <f t="shared" si="63"/>
        <v>0.22</v>
      </c>
    </row>
    <row r="2009" spans="1:5" x14ac:dyDescent="0.25">
      <c r="A2009">
        <v>4001305002</v>
      </c>
      <c r="B2009" t="s">
        <v>2009</v>
      </c>
      <c r="C2009">
        <v>901.85</v>
      </c>
      <c r="D2009">
        <f t="shared" si="62"/>
        <v>81.986363636363635</v>
      </c>
      <c r="E2009">
        <f t="shared" si="63"/>
        <v>81.98</v>
      </c>
    </row>
    <row r="2010" spans="1:5" x14ac:dyDescent="0.25">
      <c r="A2010">
        <v>4001320010</v>
      </c>
      <c r="B2010" t="s">
        <v>2010</v>
      </c>
      <c r="C2010">
        <v>10.59</v>
      </c>
      <c r="D2010">
        <f t="shared" si="62"/>
        <v>0.96272727272727276</v>
      </c>
      <c r="E2010">
        <f t="shared" si="63"/>
        <v>0.96</v>
      </c>
    </row>
    <row r="2011" spans="1:5" x14ac:dyDescent="0.25">
      <c r="A2011">
        <v>4001330006</v>
      </c>
      <c r="B2011" t="s">
        <v>2011</v>
      </c>
      <c r="C2011">
        <v>87.78</v>
      </c>
      <c r="D2011">
        <f t="shared" si="62"/>
        <v>7.98</v>
      </c>
      <c r="E2011">
        <f t="shared" si="63"/>
        <v>7.98</v>
      </c>
    </row>
    <row r="2012" spans="1:5" x14ac:dyDescent="0.25">
      <c r="A2012">
        <v>4001375004</v>
      </c>
      <c r="B2012" t="s">
        <v>2012</v>
      </c>
      <c r="C2012">
        <v>1245.73</v>
      </c>
      <c r="D2012">
        <f t="shared" si="62"/>
        <v>113.24818181818182</v>
      </c>
      <c r="E2012">
        <f t="shared" si="63"/>
        <v>113.24</v>
      </c>
    </row>
    <row r="2013" spans="1:5" x14ac:dyDescent="0.25">
      <c r="A2013">
        <v>4001400001</v>
      </c>
      <c r="B2013" t="s">
        <v>2013</v>
      </c>
      <c r="C2013">
        <v>31.34</v>
      </c>
      <c r="D2013">
        <f t="shared" si="62"/>
        <v>2.8490909090909091</v>
      </c>
      <c r="E2013">
        <f t="shared" si="63"/>
        <v>2.84</v>
      </c>
    </row>
    <row r="2014" spans="1:5" x14ac:dyDescent="0.25">
      <c r="A2014">
        <v>4001450001</v>
      </c>
      <c r="B2014" t="s">
        <v>2014</v>
      </c>
      <c r="C2014">
        <v>290.25</v>
      </c>
      <c r="D2014">
        <f t="shared" si="62"/>
        <v>26.386363636363637</v>
      </c>
      <c r="E2014">
        <f t="shared" si="63"/>
        <v>26.38</v>
      </c>
    </row>
    <row r="2015" spans="1:5" x14ac:dyDescent="0.25">
      <c r="A2015">
        <v>4001460002</v>
      </c>
      <c r="B2015" t="s">
        <v>2015</v>
      </c>
      <c r="C2015">
        <v>5.81</v>
      </c>
      <c r="D2015">
        <f t="shared" si="62"/>
        <v>0.5281818181818182</v>
      </c>
      <c r="E2015">
        <f t="shared" si="63"/>
        <v>0.52</v>
      </c>
    </row>
    <row r="2016" spans="1:5" x14ac:dyDescent="0.25">
      <c r="A2016">
        <v>4001477004</v>
      </c>
      <c r="B2016" t="s">
        <v>2016</v>
      </c>
      <c r="C2016">
        <v>144.83000000000001</v>
      </c>
      <c r="D2016">
        <f t="shared" si="62"/>
        <v>13.166363636363638</v>
      </c>
      <c r="E2016">
        <f t="shared" si="63"/>
        <v>13.16</v>
      </c>
    </row>
    <row r="2017" spans="1:5" x14ac:dyDescent="0.25">
      <c r="A2017">
        <v>4001497001</v>
      </c>
      <c r="B2017" t="s">
        <v>2017</v>
      </c>
      <c r="C2017">
        <v>1341.33</v>
      </c>
      <c r="D2017">
        <f t="shared" si="62"/>
        <v>121.93909090909091</v>
      </c>
      <c r="E2017">
        <f t="shared" si="63"/>
        <v>121.93</v>
      </c>
    </row>
    <row r="2018" spans="1:5" x14ac:dyDescent="0.25">
      <c r="A2018">
        <v>4001500002</v>
      </c>
      <c r="B2018" t="s">
        <v>2018</v>
      </c>
      <c r="C2018">
        <v>20.46</v>
      </c>
      <c r="D2018">
        <f t="shared" si="62"/>
        <v>1.86</v>
      </c>
      <c r="E2018">
        <f t="shared" si="63"/>
        <v>1.86</v>
      </c>
    </row>
    <row r="2019" spans="1:5" x14ac:dyDescent="0.25">
      <c r="A2019">
        <v>4001505001</v>
      </c>
      <c r="B2019" t="s">
        <v>2019</v>
      </c>
      <c r="C2019">
        <v>659.39</v>
      </c>
      <c r="D2019">
        <f t="shared" si="62"/>
        <v>59.944545454545455</v>
      </c>
      <c r="E2019">
        <f t="shared" si="63"/>
        <v>59.94</v>
      </c>
    </row>
    <row r="2020" spans="1:5" x14ac:dyDescent="0.25">
      <c r="A2020">
        <v>4001510001</v>
      </c>
      <c r="B2020" t="s">
        <v>2020</v>
      </c>
      <c r="C2020">
        <v>11.46</v>
      </c>
      <c r="D2020">
        <f t="shared" si="62"/>
        <v>1.041818181818182</v>
      </c>
      <c r="E2020">
        <f t="shared" si="63"/>
        <v>1.04</v>
      </c>
    </row>
    <row r="2021" spans="1:5" x14ac:dyDescent="0.25">
      <c r="A2021">
        <v>4001580001</v>
      </c>
      <c r="B2021" t="s">
        <v>2021</v>
      </c>
      <c r="C2021">
        <v>11.45</v>
      </c>
      <c r="D2021">
        <f t="shared" si="62"/>
        <v>1.0409090909090908</v>
      </c>
      <c r="E2021">
        <f t="shared" si="63"/>
        <v>1.04</v>
      </c>
    </row>
    <row r="2022" spans="1:5" x14ac:dyDescent="0.25">
      <c r="A2022">
        <v>4001610007</v>
      </c>
      <c r="B2022" t="s">
        <v>2022</v>
      </c>
      <c r="C2022">
        <v>7.22</v>
      </c>
      <c r="D2022">
        <f t="shared" si="62"/>
        <v>0.65636363636363637</v>
      </c>
      <c r="E2022">
        <f t="shared" si="63"/>
        <v>0.65</v>
      </c>
    </row>
    <row r="2023" spans="1:5" x14ac:dyDescent="0.25">
      <c r="A2023">
        <v>4001625001</v>
      </c>
      <c r="B2023" t="s">
        <v>2023</v>
      </c>
      <c r="C2023">
        <v>134.53</v>
      </c>
      <c r="D2023">
        <f t="shared" si="62"/>
        <v>12.23</v>
      </c>
      <c r="E2023">
        <f t="shared" si="63"/>
        <v>12.23</v>
      </c>
    </row>
    <row r="2024" spans="1:5" x14ac:dyDescent="0.25">
      <c r="A2024">
        <v>4001675002</v>
      </c>
      <c r="B2024" t="s">
        <v>2024</v>
      </c>
      <c r="C2024">
        <v>36.39</v>
      </c>
      <c r="D2024">
        <f t="shared" si="62"/>
        <v>3.3081818181818181</v>
      </c>
      <c r="E2024">
        <f t="shared" si="63"/>
        <v>3.3</v>
      </c>
    </row>
    <row r="2025" spans="1:5" x14ac:dyDescent="0.25">
      <c r="A2025">
        <v>4001710001</v>
      </c>
      <c r="B2025" t="s">
        <v>2025</v>
      </c>
      <c r="C2025">
        <v>151.57</v>
      </c>
      <c r="D2025">
        <f t="shared" si="62"/>
        <v>13.779090909090909</v>
      </c>
      <c r="E2025">
        <f t="shared" si="63"/>
        <v>13.77</v>
      </c>
    </row>
    <row r="2026" spans="1:5" x14ac:dyDescent="0.25">
      <c r="A2026">
        <v>4001730001</v>
      </c>
      <c r="B2026" t="s">
        <v>2026</v>
      </c>
      <c r="C2026">
        <v>60.34</v>
      </c>
      <c r="D2026">
        <f t="shared" si="62"/>
        <v>5.4854545454545454</v>
      </c>
      <c r="E2026">
        <f t="shared" si="63"/>
        <v>5.48</v>
      </c>
    </row>
    <row r="2027" spans="1:5" x14ac:dyDescent="0.25">
      <c r="A2027">
        <v>4001746001</v>
      </c>
      <c r="B2027" t="s">
        <v>2027</v>
      </c>
      <c r="C2027">
        <v>33.89</v>
      </c>
      <c r="D2027">
        <f t="shared" si="62"/>
        <v>3.080909090909091</v>
      </c>
      <c r="E2027">
        <f t="shared" si="63"/>
        <v>3.08</v>
      </c>
    </row>
    <row r="2028" spans="1:5" x14ac:dyDescent="0.25">
      <c r="A2028">
        <v>4001795002</v>
      </c>
      <c r="B2028" t="s">
        <v>2028</v>
      </c>
      <c r="C2028">
        <v>15.68</v>
      </c>
      <c r="D2028">
        <f t="shared" si="62"/>
        <v>1.4254545454545455</v>
      </c>
      <c r="E2028">
        <f t="shared" si="63"/>
        <v>1.42</v>
      </c>
    </row>
    <row r="2029" spans="1:5" x14ac:dyDescent="0.25">
      <c r="A2029">
        <v>4001810001</v>
      </c>
      <c r="B2029" t="s">
        <v>2029</v>
      </c>
      <c r="C2029">
        <v>2.11</v>
      </c>
      <c r="D2029">
        <f t="shared" si="62"/>
        <v>0.1918181818181818</v>
      </c>
      <c r="E2029">
        <f t="shared" si="63"/>
        <v>0.19</v>
      </c>
    </row>
    <row r="2030" spans="1:5" x14ac:dyDescent="0.25">
      <c r="A2030">
        <v>4001820003</v>
      </c>
      <c r="B2030" t="s">
        <v>2030</v>
      </c>
      <c r="C2030">
        <v>47.63</v>
      </c>
      <c r="D2030">
        <f t="shared" si="62"/>
        <v>4.33</v>
      </c>
      <c r="E2030">
        <f t="shared" si="63"/>
        <v>4.33</v>
      </c>
    </row>
    <row r="2031" spans="1:5" x14ac:dyDescent="0.25">
      <c r="A2031">
        <v>4001830001</v>
      </c>
      <c r="B2031" t="s">
        <v>2031</v>
      </c>
      <c r="C2031">
        <v>114.88</v>
      </c>
      <c r="D2031">
        <f t="shared" si="62"/>
        <v>10.443636363636363</v>
      </c>
      <c r="E2031">
        <f t="shared" si="63"/>
        <v>10.44</v>
      </c>
    </row>
    <row r="2032" spans="1:5" x14ac:dyDescent="0.25">
      <c r="A2032">
        <v>4100040002</v>
      </c>
      <c r="B2032" t="s">
        <v>2032</v>
      </c>
      <c r="C2032">
        <v>4.58</v>
      </c>
      <c r="D2032">
        <f t="shared" si="62"/>
        <v>0.41636363636363638</v>
      </c>
      <c r="E2032">
        <f t="shared" si="63"/>
        <v>0.41</v>
      </c>
    </row>
    <row r="2033" spans="1:5" x14ac:dyDescent="0.25">
      <c r="A2033">
        <v>4100100005</v>
      </c>
      <c r="B2033" t="s">
        <v>2033</v>
      </c>
      <c r="C2033">
        <v>16.91</v>
      </c>
      <c r="D2033">
        <f t="shared" si="62"/>
        <v>1.5372727272727273</v>
      </c>
      <c r="E2033">
        <f t="shared" si="63"/>
        <v>1.53</v>
      </c>
    </row>
    <row r="2034" spans="1:5" x14ac:dyDescent="0.25">
      <c r="A2034">
        <v>4100120003</v>
      </c>
      <c r="B2034" t="s">
        <v>2034</v>
      </c>
      <c r="C2034">
        <v>7.22</v>
      </c>
      <c r="D2034">
        <f t="shared" si="62"/>
        <v>0.65636363636363637</v>
      </c>
      <c r="E2034">
        <f t="shared" si="63"/>
        <v>0.65</v>
      </c>
    </row>
    <row r="2035" spans="1:5" x14ac:dyDescent="0.25">
      <c r="A2035">
        <v>4100130002</v>
      </c>
      <c r="B2035" t="s">
        <v>2035</v>
      </c>
      <c r="C2035">
        <v>4.41</v>
      </c>
      <c r="D2035">
        <f t="shared" si="62"/>
        <v>0.40090909090909094</v>
      </c>
      <c r="E2035">
        <f t="shared" si="63"/>
        <v>0.4</v>
      </c>
    </row>
    <row r="2036" spans="1:5" x14ac:dyDescent="0.25">
      <c r="A2036">
        <v>4100200013</v>
      </c>
      <c r="B2036" t="s">
        <v>2036</v>
      </c>
      <c r="C2036">
        <v>8.27</v>
      </c>
      <c r="D2036">
        <f t="shared" si="62"/>
        <v>0.75181818181818183</v>
      </c>
      <c r="E2036">
        <f t="shared" si="63"/>
        <v>0.75</v>
      </c>
    </row>
    <row r="2037" spans="1:5" x14ac:dyDescent="0.25">
      <c r="A2037">
        <v>4100240002</v>
      </c>
      <c r="B2037" t="s">
        <v>2037</v>
      </c>
      <c r="C2037">
        <v>35.96</v>
      </c>
      <c r="D2037">
        <f t="shared" si="62"/>
        <v>3.269090909090909</v>
      </c>
      <c r="E2037">
        <f t="shared" si="63"/>
        <v>3.26</v>
      </c>
    </row>
    <row r="2038" spans="1:5" x14ac:dyDescent="0.25">
      <c r="A2038">
        <v>4100280002</v>
      </c>
      <c r="B2038" t="s">
        <v>2038</v>
      </c>
      <c r="C2038">
        <v>248.85</v>
      </c>
      <c r="D2038">
        <f t="shared" si="62"/>
        <v>22.622727272727271</v>
      </c>
      <c r="E2038">
        <f t="shared" si="63"/>
        <v>22.62</v>
      </c>
    </row>
    <row r="2039" spans="1:5" x14ac:dyDescent="0.25">
      <c r="A2039">
        <v>4100310001</v>
      </c>
      <c r="B2039" t="s">
        <v>2039</v>
      </c>
      <c r="C2039">
        <v>32.950000000000003</v>
      </c>
      <c r="D2039">
        <f t="shared" si="62"/>
        <v>2.9954545454545456</v>
      </c>
      <c r="E2039">
        <f t="shared" si="63"/>
        <v>2.99</v>
      </c>
    </row>
    <row r="2040" spans="1:5" x14ac:dyDescent="0.25">
      <c r="A2040">
        <v>4100320003</v>
      </c>
      <c r="B2040" t="s">
        <v>2040</v>
      </c>
      <c r="C2040">
        <v>6.7</v>
      </c>
      <c r="D2040">
        <f t="shared" si="62"/>
        <v>0.60909090909090913</v>
      </c>
      <c r="E2040">
        <f t="shared" si="63"/>
        <v>0.6</v>
      </c>
    </row>
    <row r="2041" spans="1:5" x14ac:dyDescent="0.25">
      <c r="A2041">
        <v>4100340001</v>
      </c>
      <c r="B2041" t="s">
        <v>2041</v>
      </c>
      <c r="C2041">
        <v>4.41</v>
      </c>
      <c r="D2041">
        <f t="shared" si="62"/>
        <v>0.40090909090909094</v>
      </c>
      <c r="E2041">
        <f t="shared" si="63"/>
        <v>0.4</v>
      </c>
    </row>
    <row r="2042" spans="1:5" x14ac:dyDescent="0.25">
      <c r="A2042">
        <v>4100480005</v>
      </c>
      <c r="B2042" t="s">
        <v>2042</v>
      </c>
      <c r="C2042">
        <v>30.82</v>
      </c>
      <c r="D2042">
        <f t="shared" si="62"/>
        <v>2.8018181818181818</v>
      </c>
      <c r="E2042">
        <f t="shared" si="63"/>
        <v>2.8</v>
      </c>
    </row>
    <row r="2043" spans="1:5" x14ac:dyDescent="0.25">
      <c r="A2043">
        <v>4100580003</v>
      </c>
      <c r="B2043" t="s">
        <v>2043</v>
      </c>
      <c r="C2043">
        <v>16.760000000000002</v>
      </c>
      <c r="D2043">
        <f t="shared" si="62"/>
        <v>1.5236363636363637</v>
      </c>
      <c r="E2043">
        <f t="shared" si="63"/>
        <v>1.52</v>
      </c>
    </row>
    <row r="2044" spans="1:5" x14ac:dyDescent="0.25">
      <c r="A2044">
        <v>4100620010</v>
      </c>
      <c r="B2044" t="s">
        <v>2044</v>
      </c>
      <c r="C2044">
        <v>1.77</v>
      </c>
      <c r="D2044">
        <f t="shared" si="62"/>
        <v>0.16090909090909092</v>
      </c>
      <c r="E2044">
        <f t="shared" si="63"/>
        <v>0.16</v>
      </c>
    </row>
    <row r="2045" spans="1:5" x14ac:dyDescent="0.25">
      <c r="A2045">
        <v>4100690001</v>
      </c>
      <c r="B2045" t="s">
        <v>2045</v>
      </c>
      <c r="C2045">
        <v>35.57</v>
      </c>
      <c r="D2045">
        <f t="shared" si="62"/>
        <v>3.2336363636363639</v>
      </c>
      <c r="E2045">
        <f t="shared" si="63"/>
        <v>3.23</v>
      </c>
    </row>
    <row r="2046" spans="1:5" x14ac:dyDescent="0.25">
      <c r="A2046">
        <v>4100740002</v>
      </c>
      <c r="B2046" t="s">
        <v>2046</v>
      </c>
      <c r="C2046">
        <v>2.12</v>
      </c>
      <c r="D2046">
        <f t="shared" si="62"/>
        <v>0.19272727272727275</v>
      </c>
      <c r="E2046">
        <f t="shared" si="63"/>
        <v>0.19</v>
      </c>
    </row>
    <row r="2047" spans="1:5" x14ac:dyDescent="0.25">
      <c r="A2047">
        <v>4100800002</v>
      </c>
      <c r="B2047" t="s">
        <v>2047</v>
      </c>
      <c r="C2047">
        <v>142.86000000000001</v>
      </c>
      <c r="D2047">
        <f t="shared" si="62"/>
        <v>12.987272727272728</v>
      </c>
      <c r="E2047">
        <f t="shared" si="63"/>
        <v>12.98</v>
      </c>
    </row>
    <row r="2048" spans="1:5" x14ac:dyDescent="0.25">
      <c r="A2048">
        <v>4100980002</v>
      </c>
      <c r="B2048" t="s">
        <v>2048</v>
      </c>
      <c r="C2048">
        <v>109.5</v>
      </c>
      <c r="D2048">
        <f t="shared" si="62"/>
        <v>9.954545454545455</v>
      </c>
      <c r="E2048">
        <f t="shared" si="63"/>
        <v>9.9499999999999993</v>
      </c>
    </row>
    <row r="2049" spans="1:5" x14ac:dyDescent="0.25">
      <c r="A2049">
        <v>4101000001</v>
      </c>
      <c r="B2049" t="s">
        <v>2049</v>
      </c>
      <c r="C2049">
        <v>7.05</v>
      </c>
      <c r="D2049">
        <f t="shared" si="62"/>
        <v>0.64090909090909087</v>
      </c>
      <c r="E2049">
        <f t="shared" si="63"/>
        <v>0.64</v>
      </c>
    </row>
    <row r="2050" spans="1:5" x14ac:dyDescent="0.25">
      <c r="A2050">
        <v>4101016001</v>
      </c>
      <c r="B2050" t="s">
        <v>2050</v>
      </c>
      <c r="C2050">
        <v>7.22</v>
      </c>
      <c r="D2050">
        <f t="shared" si="62"/>
        <v>0.65636363636363637</v>
      </c>
      <c r="E2050">
        <f t="shared" si="63"/>
        <v>0.65</v>
      </c>
    </row>
    <row r="2051" spans="1:5" x14ac:dyDescent="0.25">
      <c r="A2051">
        <v>4101017001</v>
      </c>
      <c r="B2051" t="s">
        <v>2051</v>
      </c>
      <c r="C2051">
        <v>44.04</v>
      </c>
      <c r="D2051">
        <f t="shared" ref="D2051:D2114" si="64">C2051/11</f>
        <v>4.0036363636363639</v>
      </c>
      <c r="E2051">
        <f t="shared" ref="E2051:E2114" si="65">ROUNDDOWN(D2051,2)</f>
        <v>4</v>
      </c>
    </row>
    <row r="2052" spans="1:5" x14ac:dyDescent="0.25">
      <c r="A2052">
        <v>4101020002</v>
      </c>
      <c r="B2052" t="s">
        <v>2052</v>
      </c>
      <c r="C2052">
        <v>3.35</v>
      </c>
      <c r="D2052">
        <f t="shared" si="64"/>
        <v>0.30454545454545456</v>
      </c>
      <c r="E2052">
        <f t="shared" si="65"/>
        <v>0.3</v>
      </c>
    </row>
    <row r="2053" spans="1:5" x14ac:dyDescent="0.25">
      <c r="A2053">
        <v>4101080001</v>
      </c>
      <c r="B2053" t="s">
        <v>2053</v>
      </c>
      <c r="C2053">
        <v>38.6</v>
      </c>
      <c r="D2053">
        <f t="shared" si="64"/>
        <v>3.5090909090909093</v>
      </c>
      <c r="E2053">
        <f t="shared" si="65"/>
        <v>3.5</v>
      </c>
    </row>
    <row r="2054" spans="1:5" x14ac:dyDescent="0.25">
      <c r="A2054">
        <v>4101190010</v>
      </c>
      <c r="B2054" t="s">
        <v>2054</v>
      </c>
      <c r="C2054">
        <v>22.56</v>
      </c>
      <c r="D2054">
        <f t="shared" si="64"/>
        <v>2.0509090909090908</v>
      </c>
      <c r="E2054">
        <f t="shared" si="65"/>
        <v>2.0499999999999998</v>
      </c>
    </row>
    <row r="2055" spans="1:5" x14ac:dyDescent="0.25">
      <c r="A2055">
        <v>4101200006</v>
      </c>
      <c r="B2055" t="s">
        <v>2055</v>
      </c>
      <c r="C2055">
        <v>17.97</v>
      </c>
      <c r="D2055">
        <f t="shared" si="64"/>
        <v>1.6336363636363636</v>
      </c>
      <c r="E2055">
        <f t="shared" si="65"/>
        <v>1.63</v>
      </c>
    </row>
    <row r="2056" spans="1:5" x14ac:dyDescent="0.25">
      <c r="A2056">
        <v>4101220003</v>
      </c>
      <c r="B2056" t="s">
        <v>2056</v>
      </c>
      <c r="C2056">
        <v>32.32</v>
      </c>
      <c r="D2056">
        <f t="shared" si="64"/>
        <v>2.938181818181818</v>
      </c>
      <c r="E2056">
        <f t="shared" si="65"/>
        <v>2.93</v>
      </c>
    </row>
    <row r="2057" spans="1:5" x14ac:dyDescent="0.25">
      <c r="A2057">
        <v>4101320002</v>
      </c>
      <c r="B2057" t="s">
        <v>2057</v>
      </c>
      <c r="C2057">
        <v>245.66</v>
      </c>
      <c r="D2057">
        <f t="shared" si="64"/>
        <v>22.332727272727272</v>
      </c>
      <c r="E2057">
        <f t="shared" si="65"/>
        <v>22.33</v>
      </c>
    </row>
    <row r="2058" spans="1:5" x14ac:dyDescent="0.25">
      <c r="A2058">
        <v>4101369009</v>
      </c>
      <c r="B2058" t="s">
        <v>2058</v>
      </c>
      <c r="C2058">
        <v>2.29</v>
      </c>
      <c r="D2058">
        <f t="shared" si="64"/>
        <v>0.20818181818181819</v>
      </c>
      <c r="E2058">
        <f t="shared" si="65"/>
        <v>0.2</v>
      </c>
    </row>
    <row r="2059" spans="1:5" x14ac:dyDescent="0.25">
      <c r="A2059">
        <v>4101420003</v>
      </c>
      <c r="B2059" t="s">
        <v>2059</v>
      </c>
      <c r="C2059">
        <v>177.61</v>
      </c>
      <c r="D2059">
        <f t="shared" si="64"/>
        <v>16.146363636363638</v>
      </c>
      <c r="E2059">
        <f t="shared" si="65"/>
        <v>16.14</v>
      </c>
    </row>
    <row r="2060" spans="1:5" x14ac:dyDescent="0.25">
      <c r="A2060">
        <v>4102500002</v>
      </c>
      <c r="B2060" t="s">
        <v>2060</v>
      </c>
      <c r="C2060">
        <v>28.4</v>
      </c>
      <c r="D2060">
        <f t="shared" si="64"/>
        <v>2.5818181818181816</v>
      </c>
      <c r="E2060">
        <f t="shared" si="65"/>
        <v>2.58</v>
      </c>
    </row>
    <row r="2061" spans="1:5" x14ac:dyDescent="0.25">
      <c r="A2061">
        <v>4102830001</v>
      </c>
      <c r="B2061" t="s">
        <v>2061</v>
      </c>
      <c r="C2061">
        <v>0.7</v>
      </c>
      <c r="D2061">
        <f t="shared" si="64"/>
        <v>6.363636363636363E-2</v>
      </c>
      <c r="E2061">
        <f t="shared" si="65"/>
        <v>0.06</v>
      </c>
    </row>
    <row r="2062" spans="1:5" x14ac:dyDescent="0.25">
      <c r="A2062">
        <v>4102840001</v>
      </c>
      <c r="B2062" t="s">
        <v>2062</v>
      </c>
      <c r="C2062">
        <v>633.39</v>
      </c>
      <c r="D2062">
        <f t="shared" si="64"/>
        <v>57.580909090909088</v>
      </c>
      <c r="E2062">
        <f t="shared" si="65"/>
        <v>57.58</v>
      </c>
    </row>
    <row r="2063" spans="1:5" x14ac:dyDescent="0.25">
      <c r="A2063">
        <v>4102850002</v>
      </c>
      <c r="B2063" t="s">
        <v>2063</v>
      </c>
      <c r="C2063">
        <v>3.51</v>
      </c>
      <c r="D2063">
        <f t="shared" si="64"/>
        <v>0.31909090909090909</v>
      </c>
      <c r="E2063">
        <f t="shared" si="65"/>
        <v>0.31</v>
      </c>
    </row>
    <row r="2064" spans="1:5" x14ac:dyDescent="0.25">
      <c r="A2064">
        <v>4102920013</v>
      </c>
      <c r="B2064" t="s">
        <v>2064</v>
      </c>
      <c r="C2064">
        <v>5.82</v>
      </c>
      <c r="D2064">
        <f t="shared" si="64"/>
        <v>0.52909090909090917</v>
      </c>
      <c r="E2064">
        <f t="shared" si="65"/>
        <v>0.52</v>
      </c>
    </row>
    <row r="2065" spans="1:5" x14ac:dyDescent="0.25">
      <c r="A2065">
        <v>4102945001</v>
      </c>
      <c r="B2065" t="s">
        <v>2065</v>
      </c>
      <c r="C2065">
        <v>55.73</v>
      </c>
      <c r="D2065">
        <f t="shared" si="64"/>
        <v>5.0663636363636364</v>
      </c>
      <c r="E2065">
        <f t="shared" si="65"/>
        <v>5.0599999999999996</v>
      </c>
    </row>
    <row r="2066" spans="1:5" x14ac:dyDescent="0.25">
      <c r="A2066">
        <v>4103030003</v>
      </c>
      <c r="B2066" t="s">
        <v>2066</v>
      </c>
      <c r="C2066">
        <v>29.85</v>
      </c>
      <c r="D2066">
        <f t="shared" si="64"/>
        <v>2.7136363636363638</v>
      </c>
      <c r="E2066">
        <f t="shared" si="65"/>
        <v>2.71</v>
      </c>
    </row>
    <row r="2067" spans="1:5" x14ac:dyDescent="0.25">
      <c r="A2067">
        <v>4104060004</v>
      </c>
      <c r="B2067" t="s">
        <v>2067</v>
      </c>
      <c r="C2067">
        <v>3.17</v>
      </c>
      <c r="D2067">
        <f t="shared" si="64"/>
        <v>0.28818181818181815</v>
      </c>
      <c r="E2067">
        <f t="shared" si="65"/>
        <v>0.28000000000000003</v>
      </c>
    </row>
    <row r="2068" spans="1:5" x14ac:dyDescent="0.25">
      <c r="A2068">
        <v>4104080004</v>
      </c>
      <c r="B2068" t="s">
        <v>2068</v>
      </c>
      <c r="C2068">
        <v>94.93</v>
      </c>
      <c r="D2068">
        <f t="shared" si="64"/>
        <v>8.6300000000000008</v>
      </c>
      <c r="E2068">
        <f t="shared" si="65"/>
        <v>8.6300000000000008</v>
      </c>
    </row>
    <row r="2069" spans="1:5" x14ac:dyDescent="0.25">
      <c r="A2069">
        <v>4105000006</v>
      </c>
      <c r="B2069" t="s">
        <v>2069</v>
      </c>
      <c r="C2069">
        <v>77.48</v>
      </c>
      <c r="D2069">
        <f t="shared" si="64"/>
        <v>7.0436363636363639</v>
      </c>
      <c r="E2069">
        <f t="shared" si="65"/>
        <v>7.04</v>
      </c>
    </row>
    <row r="2070" spans="1:5" x14ac:dyDescent="0.25">
      <c r="A2070">
        <v>4105020001</v>
      </c>
      <c r="B2070" t="s">
        <v>2070</v>
      </c>
      <c r="C2070">
        <v>14.98</v>
      </c>
      <c r="D2070">
        <f t="shared" si="64"/>
        <v>1.3618181818181818</v>
      </c>
      <c r="E2070">
        <f t="shared" si="65"/>
        <v>1.36</v>
      </c>
    </row>
    <row r="2071" spans="1:5" x14ac:dyDescent="0.25">
      <c r="A2071">
        <v>4105088001</v>
      </c>
      <c r="B2071" t="s">
        <v>2071</v>
      </c>
      <c r="C2071">
        <v>16.239999999999998</v>
      </c>
      <c r="D2071">
        <f t="shared" si="64"/>
        <v>1.4763636363636363</v>
      </c>
      <c r="E2071">
        <f t="shared" si="65"/>
        <v>1.47</v>
      </c>
    </row>
    <row r="2072" spans="1:5" x14ac:dyDescent="0.25">
      <c r="A2072">
        <v>4105120007</v>
      </c>
      <c r="B2072" t="s">
        <v>2072</v>
      </c>
      <c r="C2072">
        <v>17.45</v>
      </c>
      <c r="D2072">
        <f t="shared" si="64"/>
        <v>1.5863636363636362</v>
      </c>
      <c r="E2072">
        <f t="shared" si="65"/>
        <v>1.58</v>
      </c>
    </row>
    <row r="2073" spans="1:5" x14ac:dyDescent="0.25">
      <c r="A2073">
        <v>4105140003</v>
      </c>
      <c r="B2073" t="s">
        <v>2073</v>
      </c>
      <c r="C2073">
        <v>40.869999999999997</v>
      </c>
      <c r="D2073">
        <f t="shared" si="64"/>
        <v>3.7154545454545453</v>
      </c>
      <c r="E2073">
        <f t="shared" si="65"/>
        <v>3.71</v>
      </c>
    </row>
    <row r="2074" spans="1:5" x14ac:dyDescent="0.25">
      <c r="A2074">
        <v>4105180001</v>
      </c>
      <c r="B2074" t="s">
        <v>2074</v>
      </c>
      <c r="C2074">
        <v>6.52</v>
      </c>
      <c r="D2074">
        <f t="shared" si="64"/>
        <v>0.59272727272727266</v>
      </c>
      <c r="E2074">
        <f t="shared" si="65"/>
        <v>0.59</v>
      </c>
    </row>
    <row r="2075" spans="1:5" x14ac:dyDescent="0.25">
      <c r="A2075">
        <v>4105185001</v>
      </c>
      <c r="B2075" t="s">
        <v>2075</v>
      </c>
      <c r="C2075">
        <v>97.7</v>
      </c>
      <c r="D2075">
        <f t="shared" si="64"/>
        <v>8.8818181818181827</v>
      </c>
      <c r="E2075">
        <f t="shared" si="65"/>
        <v>8.8800000000000008</v>
      </c>
    </row>
    <row r="2076" spans="1:5" x14ac:dyDescent="0.25">
      <c r="A2076">
        <v>4105195002</v>
      </c>
      <c r="B2076" t="s">
        <v>2076</v>
      </c>
      <c r="C2076">
        <v>17.45</v>
      </c>
      <c r="D2076">
        <f t="shared" si="64"/>
        <v>1.5863636363636362</v>
      </c>
      <c r="E2076">
        <f t="shared" si="65"/>
        <v>1.58</v>
      </c>
    </row>
    <row r="2077" spans="1:5" x14ac:dyDescent="0.25">
      <c r="A2077">
        <v>4105212001</v>
      </c>
      <c r="B2077" t="s">
        <v>2077</v>
      </c>
      <c r="C2077">
        <v>19.010000000000002</v>
      </c>
      <c r="D2077">
        <f t="shared" si="64"/>
        <v>1.7281818181818183</v>
      </c>
      <c r="E2077">
        <f t="shared" si="65"/>
        <v>1.72</v>
      </c>
    </row>
    <row r="2078" spans="1:5" x14ac:dyDescent="0.25">
      <c r="A2078">
        <v>4105260004</v>
      </c>
      <c r="B2078" t="s">
        <v>2078</v>
      </c>
      <c r="C2078">
        <v>1.59</v>
      </c>
      <c r="D2078">
        <f t="shared" si="64"/>
        <v>0.14454545454545456</v>
      </c>
      <c r="E2078">
        <f t="shared" si="65"/>
        <v>0.14000000000000001</v>
      </c>
    </row>
    <row r="2079" spans="1:5" x14ac:dyDescent="0.25">
      <c r="A2079">
        <v>4105280002</v>
      </c>
      <c r="B2079" t="s">
        <v>2079</v>
      </c>
      <c r="C2079">
        <v>13.74</v>
      </c>
      <c r="D2079">
        <f t="shared" si="64"/>
        <v>1.249090909090909</v>
      </c>
      <c r="E2079">
        <f t="shared" si="65"/>
        <v>1.24</v>
      </c>
    </row>
    <row r="2080" spans="1:5" x14ac:dyDescent="0.25">
      <c r="A2080">
        <v>4105300003</v>
      </c>
      <c r="B2080" t="s">
        <v>2080</v>
      </c>
      <c r="C2080">
        <v>74.72</v>
      </c>
      <c r="D2080">
        <f t="shared" si="64"/>
        <v>6.7927272727272729</v>
      </c>
      <c r="E2080">
        <f t="shared" si="65"/>
        <v>6.79</v>
      </c>
    </row>
    <row r="2081" spans="1:5" x14ac:dyDescent="0.25">
      <c r="A2081">
        <v>4105420001</v>
      </c>
      <c r="B2081" t="s">
        <v>2081</v>
      </c>
      <c r="C2081">
        <v>3.88</v>
      </c>
      <c r="D2081">
        <f t="shared" si="64"/>
        <v>0.35272727272727272</v>
      </c>
      <c r="E2081">
        <f t="shared" si="65"/>
        <v>0.35</v>
      </c>
    </row>
    <row r="2082" spans="1:5" x14ac:dyDescent="0.25">
      <c r="A2082">
        <v>4105422006</v>
      </c>
      <c r="B2082" t="s">
        <v>2082</v>
      </c>
      <c r="C2082">
        <v>5.98</v>
      </c>
      <c r="D2082">
        <f t="shared" si="64"/>
        <v>0.5436363636363637</v>
      </c>
      <c r="E2082">
        <f t="shared" si="65"/>
        <v>0.54</v>
      </c>
    </row>
    <row r="2083" spans="1:5" x14ac:dyDescent="0.25">
      <c r="A2083">
        <v>4105424004</v>
      </c>
      <c r="B2083" t="s">
        <v>2083</v>
      </c>
      <c r="C2083">
        <v>4.93</v>
      </c>
      <c r="D2083">
        <f t="shared" si="64"/>
        <v>0.44818181818181818</v>
      </c>
      <c r="E2083">
        <f t="shared" si="65"/>
        <v>0.44</v>
      </c>
    </row>
    <row r="2084" spans="1:5" x14ac:dyDescent="0.25">
      <c r="A2084">
        <v>4105426002</v>
      </c>
      <c r="B2084" t="s">
        <v>2084</v>
      </c>
      <c r="C2084">
        <v>18.73</v>
      </c>
      <c r="D2084">
        <f t="shared" si="64"/>
        <v>1.7027272727272729</v>
      </c>
      <c r="E2084">
        <f t="shared" si="65"/>
        <v>1.7</v>
      </c>
    </row>
    <row r="2085" spans="1:5" x14ac:dyDescent="0.25">
      <c r="A2085">
        <v>4105428004</v>
      </c>
      <c r="B2085" t="s">
        <v>2085</v>
      </c>
      <c r="C2085">
        <v>3</v>
      </c>
      <c r="D2085">
        <f t="shared" si="64"/>
        <v>0.27272727272727271</v>
      </c>
      <c r="E2085">
        <f t="shared" si="65"/>
        <v>0.27</v>
      </c>
    </row>
    <row r="2086" spans="1:5" x14ac:dyDescent="0.25">
      <c r="A2086">
        <v>4105437001</v>
      </c>
      <c r="B2086" t="s">
        <v>2086</v>
      </c>
      <c r="C2086">
        <v>5.47</v>
      </c>
      <c r="D2086">
        <f t="shared" si="64"/>
        <v>0.49727272727272726</v>
      </c>
      <c r="E2086">
        <f t="shared" si="65"/>
        <v>0.49</v>
      </c>
    </row>
    <row r="2087" spans="1:5" x14ac:dyDescent="0.25">
      <c r="A2087">
        <v>4105481001</v>
      </c>
      <c r="B2087" t="s">
        <v>2087</v>
      </c>
      <c r="C2087">
        <v>8.98</v>
      </c>
      <c r="D2087">
        <f t="shared" si="64"/>
        <v>0.8163636363636364</v>
      </c>
      <c r="E2087">
        <f t="shared" si="65"/>
        <v>0.81</v>
      </c>
    </row>
    <row r="2088" spans="1:5" x14ac:dyDescent="0.25">
      <c r="A2088">
        <v>4105489004</v>
      </c>
      <c r="B2088" t="s">
        <v>2088</v>
      </c>
      <c r="C2088">
        <v>19.09</v>
      </c>
      <c r="D2088">
        <f t="shared" si="64"/>
        <v>1.7354545454545454</v>
      </c>
      <c r="E2088">
        <f t="shared" si="65"/>
        <v>1.73</v>
      </c>
    </row>
    <row r="2089" spans="1:5" x14ac:dyDescent="0.25">
      <c r="A2089">
        <v>4105540004</v>
      </c>
      <c r="B2089" t="s">
        <v>2089</v>
      </c>
      <c r="C2089">
        <v>70.56</v>
      </c>
      <c r="D2089">
        <f t="shared" si="64"/>
        <v>6.414545454545455</v>
      </c>
      <c r="E2089">
        <f t="shared" si="65"/>
        <v>6.41</v>
      </c>
    </row>
    <row r="2090" spans="1:5" x14ac:dyDescent="0.25">
      <c r="A2090">
        <v>4105620003</v>
      </c>
      <c r="B2090" t="s">
        <v>2090</v>
      </c>
      <c r="C2090">
        <v>280.5</v>
      </c>
      <c r="D2090">
        <f t="shared" si="64"/>
        <v>25.5</v>
      </c>
      <c r="E2090">
        <f t="shared" si="65"/>
        <v>25.5</v>
      </c>
    </row>
    <row r="2091" spans="1:5" x14ac:dyDescent="0.25">
      <c r="A2091">
        <v>4105745005</v>
      </c>
      <c r="B2091" t="s">
        <v>2091</v>
      </c>
      <c r="C2091">
        <v>10.76</v>
      </c>
      <c r="D2091">
        <f t="shared" si="64"/>
        <v>0.97818181818181815</v>
      </c>
      <c r="E2091">
        <f t="shared" si="65"/>
        <v>0.97</v>
      </c>
    </row>
    <row r="2092" spans="1:5" x14ac:dyDescent="0.25">
      <c r="A2092">
        <v>4105780003</v>
      </c>
      <c r="B2092" t="s">
        <v>2092</v>
      </c>
      <c r="C2092">
        <v>35.83</v>
      </c>
      <c r="D2092">
        <f t="shared" si="64"/>
        <v>3.2572727272727273</v>
      </c>
      <c r="E2092">
        <f t="shared" si="65"/>
        <v>3.25</v>
      </c>
    </row>
    <row r="2093" spans="1:5" x14ac:dyDescent="0.25">
      <c r="A2093">
        <v>4105835003</v>
      </c>
      <c r="B2093" t="s">
        <v>2093</v>
      </c>
      <c r="C2093">
        <v>64.55</v>
      </c>
      <c r="D2093">
        <f t="shared" si="64"/>
        <v>5.8681818181818182</v>
      </c>
      <c r="E2093">
        <f t="shared" si="65"/>
        <v>5.86</v>
      </c>
    </row>
    <row r="2094" spans="1:5" x14ac:dyDescent="0.25">
      <c r="A2094">
        <v>4105838001</v>
      </c>
      <c r="B2094" t="s">
        <v>2094</v>
      </c>
      <c r="C2094">
        <v>9.52</v>
      </c>
      <c r="D2094">
        <f t="shared" si="64"/>
        <v>0.86545454545454537</v>
      </c>
      <c r="E2094">
        <f t="shared" si="65"/>
        <v>0.86</v>
      </c>
    </row>
    <row r="2095" spans="1:5" x14ac:dyDescent="0.25">
      <c r="A2095">
        <v>4105840001</v>
      </c>
      <c r="B2095" t="s">
        <v>2095</v>
      </c>
      <c r="C2095">
        <v>1.59</v>
      </c>
      <c r="D2095">
        <f t="shared" si="64"/>
        <v>0.14454545454545456</v>
      </c>
      <c r="E2095">
        <f t="shared" si="65"/>
        <v>0.14000000000000001</v>
      </c>
    </row>
    <row r="2096" spans="1:5" x14ac:dyDescent="0.25">
      <c r="A2096">
        <v>4105885001</v>
      </c>
      <c r="B2096" t="s">
        <v>2096</v>
      </c>
      <c r="C2096">
        <v>91.87</v>
      </c>
      <c r="D2096">
        <f t="shared" si="64"/>
        <v>8.3518181818181816</v>
      </c>
      <c r="E2096">
        <f t="shared" si="65"/>
        <v>8.35</v>
      </c>
    </row>
    <row r="2097" spans="1:5" x14ac:dyDescent="0.25">
      <c r="A2097">
        <v>4106010010</v>
      </c>
      <c r="B2097" t="s">
        <v>2097</v>
      </c>
      <c r="C2097">
        <v>10.4</v>
      </c>
      <c r="D2097">
        <f t="shared" si="64"/>
        <v>0.94545454545454544</v>
      </c>
      <c r="E2097">
        <f t="shared" si="65"/>
        <v>0.94</v>
      </c>
    </row>
    <row r="2098" spans="1:5" x14ac:dyDescent="0.25">
      <c r="A2098">
        <v>4106012008</v>
      </c>
      <c r="B2098" t="s">
        <v>2098</v>
      </c>
      <c r="C2098">
        <v>0.53</v>
      </c>
      <c r="D2098">
        <f t="shared" si="64"/>
        <v>4.8181818181818187E-2</v>
      </c>
      <c r="E2098">
        <f t="shared" si="65"/>
        <v>0.04</v>
      </c>
    </row>
    <row r="2099" spans="1:5" x14ac:dyDescent="0.25">
      <c r="A2099">
        <v>4200060005</v>
      </c>
      <c r="B2099" t="s">
        <v>2099</v>
      </c>
      <c r="C2099">
        <v>99.8</v>
      </c>
      <c r="D2099">
        <f t="shared" si="64"/>
        <v>9.0727272727272723</v>
      </c>
      <c r="E2099">
        <f t="shared" si="65"/>
        <v>9.07</v>
      </c>
    </row>
    <row r="2100" spans="1:5" x14ac:dyDescent="0.25">
      <c r="A2100">
        <v>4200080003</v>
      </c>
      <c r="B2100" t="s">
        <v>2100</v>
      </c>
      <c r="C2100">
        <v>2.29</v>
      </c>
      <c r="D2100">
        <f t="shared" si="64"/>
        <v>0.20818181818181819</v>
      </c>
      <c r="E2100">
        <f t="shared" si="65"/>
        <v>0.2</v>
      </c>
    </row>
    <row r="2101" spans="1:5" x14ac:dyDescent="0.25">
      <c r="A2101">
        <v>4200100010</v>
      </c>
      <c r="B2101" t="s">
        <v>2101</v>
      </c>
      <c r="C2101">
        <v>8.6199999999999992</v>
      </c>
      <c r="D2101">
        <f t="shared" si="64"/>
        <v>0.78363636363636358</v>
      </c>
      <c r="E2101">
        <f t="shared" si="65"/>
        <v>0.78</v>
      </c>
    </row>
    <row r="2102" spans="1:5" x14ac:dyDescent="0.25">
      <c r="A2102">
        <v>4200360002</v>
      </c>
      <c r="B2102" t="s">
        <v>2102</v>
      </c>
      <c r="C2102">
        <v>24.02</v>
      </c>
      <c r="D2102">
        <f t="shared" si="64"/>
        <v>2.1836363636363636</v>
      </c>
      <c r="E2102">
        <f t="shared" si="65"/>
        <v>2.1800000000000002</v>
      </c>
    </row>
    <row r="2103" spans="1:5" x14ac:dyDescent="0.25">
      <c r="A2103">
        <v>4200400001</v>
      </c>
      <c r="B2103" t="s">
        <v>2103</v>
      </c>
      <c r="C2103">
        <v>2.65</v>
      </c>
      <c r="D2103">
        <f t="shared" si="64"/>
        <v>0.24090909090909091</v>
      </c>
      <c r="E2103">
        <f t="shared" si="65"/>
        <v>0.24</v>
      </c>
    </row>
    <row r="2104" spans="1:5" x14ac:dyDescent="0.25">
      <c r="A2104">
        <v>4200420001</v>
      </c>
      <c r="B2104" t="s">
        <v>2104</v>
      </c>
      <c r="C2104">
        <v>148.5</v>
      </c>
      <c r="D2104">
        <f t="shared" si="64"/>
        <v>13.5</v>
      </c>
      <c r="E2104">
        <f t="shared" si="65"/>
        <v>13.5</v>
      </c>
    </row>
    <row r="2105" spans="1:5" x14ac:dyDescent="0.25">
      <c r="A2105">
        <v>4200440005</v>
      </c>
      <c r="B2105" t="s">
        <v>2105</v>
      </c>
      <c r="C2105">
        <v>26.12</v>
      </c>
      <c r="D2105">
        <f t="shared" si="64"/>
        <v>2.3745454545454545</v>
      </c>
      <c r="E2105">
        <f t="shared" si="65"/>
        <v>2.37</v>
      </c>
    </row>
    <row r="2106" spans="1:5" x14ac:dyDescent="0.25">
      <c r="A2106">
        <v>4200480004</v>
      </c>
      <c r="B2106" t="s">
        <v>2106</v>
      </c>
      <c r="C2106">
        <v>16.21</v>
      </c>
      <c r="D2106">
        <f t="shared" si="64"/>
        <v>1.4736363636363636</v>
      </c>
      <c r="E2106">
        <f t="shared" si="65"/>
        <v>1.47</v>
      </c>
    </row>
    <row r="2107" spans="1:5" x14ac:dyDescent="0.25">
      <c r="A2107">
        <v>4200600003</v>
      </c>
      <c r="B2107" t="s">
        <v>2107</v>
      </c>
      <c r="C2107">
        <v>32.69</v>
      </c>
      <c r="D2107">
        <f t="shared" si="64"/>
        <v>2.9718181818181817</v>
      </c>
      <c r="E2107">
        <f t="shared" si="65"/>
        <v>2.97</v>
      </c>
    </row>
    <row r="2108" spans="1:5" x14ac:dyDescent="0.25">
      <c r="A2108">
        <v>4200700008</v>
      </c>
      <c r="B2108" t="s">
        <v>2108</v>
      </c>
      <c r="C2108">
        <v>16.04</v>
      </c>
      <c r="D2108">
        <f t="shared" si="64"/>
        <v>1.458181818181818</v>
      </c>
      <c r="E2108">
        <f t="shared" si="65"/>
        <v>1.45</v>
      </c>
    </row>
    <row r="2109" spans="1:5" x14ac:dyDescent="0.25">
      <c r="A2109">
        <v>4200740002</v>
      </c>
      <c r="B2109" t="s">
        <v>2109</v>
      </c>
      <c r="C2109">
        <v>53.65</v>
      </c>
      <c r="D2109">
        <f t="shared" si="64"/>
        <v>4.877272727272727</v>
      </c>
      <c r="E2109">
        <f t="shared" si="65"/>
        <v>4.87</v>
      </c>
    </row>
    <row r="2110" spans="1:5" x14ac:dyDescent="0.25">
      <c r="A2110">
        <v>4200820002</v>
      </c>
      <c r="B2110" t="s">
        <v>2110</v>
      </c>
      <c r="C2110">
        <v>0.53</v>
      </c>
      <c r="D2110">
        <f t="shared" si="64"/>
        <v>4.8181818181818187E-2</v>
      </c>
      <c r="E2110">
        <f t="shared" si="65"/>
        <v>0.04</v>
      </c>
    </row>
    <row r="2111" spans="1:5" x14ac:dyDescent="0.25">
      <c r="A2111">
        <v>4200990001</v>
      </c>
      <c r="B2111" t="s">
        <v>2111</v>
      </c>
      <c r="C2111">
        <v>297.69</v>
      </c>
      <c r="D2111">
        <f t="shared" si="64"/>
        <v>27.062727272727273</v>
      </c>
      <c r="E2111">
        <f t="shared" si="65"/>
        <v>27.06</v>
      </c>
    </row>
    <row r="2112" spans="1:5" x14ac:dyDescent="0.25">
      <c r="A2112">
        <v>4201000001</v>
      </c>
      <c r="B2112" t="s">
        <v>2112</v>
      </c>
      <c r="C2112">
        <v>577.69000000000005</v>
      </c>
      <c r="D2112">
        <f t="shared" si="64"/>
        <v>52.517272727272733</v>
      </c>
      <c r="E2112">
        <f t="shared" si="65"/>
        <v>52.51</v>
      </c>
    </row>
    <row r="2113" spans="1:5" x14ac:dyDescent="0.25">
      <c r="A2113">
        <v>4201040001</v>
      </c>
      <c r="B2113" t="s">
        <v>2113</v>
      </c>
      <c r="C2113">
        <v>41.77</v>
      </c>
      <c r="D2113">
        <f t="shared" si="64"/>
        <v>3.7972727272727274</v>
      </c>
      <c r="E2113">
        <f t="shared" si="65"/>
        <v>3.79</v>
      </c>
    </row>
    <row r="2114" spans="1:5" x14ac:dyDescent="0.25">
      <c r="A2114">
        <v>4201083001</v>
      </c>
      <c r="B2114" t="s">
        <v>2114</v>
      </c>
      <c r="C2114">
        <v>14.62</v>
      </c>
      <c r="D2114">
        <f t="shared" si="64"/>
        <v>1.3290909090909091</v>
      </c>
      <c r="E2114">
        <f t="shared" si="65"/>
        <v>1.32</v>
      </c>
    </row>
    <row r="2115" spans="1:5" x14ac:dyDescent="0.25">
      <c r="A2115">
        <v>4201084001</v>
      </c>
      <c r="B2115" t="s">
        <v>2115</v>
      </c>
      <c r="C2115">
        <v>177.59</v>
      </c>
      <c r="D2115">
        <f t="shared" ref="D2115:D2178" si="66">C2115/11</f>
        <v>16.144545454545455</v>
      </c>
      <c r="E2115">
        <f t="shared" ref="E2115:E2178" si="67">ROUNDDOWN(D2115,2)</f>
        <v>16.14</v>
      </c>
    </row>
    <row r="2116" spans="1:5" x14ac:dyDescent="0.25">
      <c r="A2116">
        <v>4202140001</v>
      </c>
      <c r="B2116" t="s">
        <v>2116</v>
      </c>
      <c r="C2116">
        <v>2.65</v>
      </c>
      <c r="D2116">
        <f t="shared" si="66"/>
        <v>0.24090909090909091</v>
      </c>
      <c r="E2116">
        <f t="shared" si="67"/>
        <v>0.24</v>
      </c>
    </row>
    <row r="2117" spans="1:5" x14ac:dyDescent="0.25">
      <c r="A2117">
        <v>4202190001</v>
      </c>
      <c r="B2117" t="s">
        <v>2117</v>
      </c>
      <c r="C2117">
        <v>70.75</v>
      </c>
      <c r="D2117">
        <f t="shared" si="66"/>
        <v>6.4318181818181817</v>
      </c>
      <c r="E2117">
        <f t="shared" si="67"/>
        <v>6.43</v>
      </c>
    </row>
    <row r="2118" spans="1:5" x14ac:dyDescent="0.25">
      <c r="A2118">
        <v>4202200005</v>
      </c>
      <c r="B2118" t="s">
        <v>2118</v>
      </c>
      <c r="C2118">
        <v>2.66</v>
      </c>
      <c r="D2118">
        <f t="shared" si="66"/>
        <v>0.24181818181818182</v>
      </c>
      <c r="E2118">
        <f t="shared" si="67"/>
        <v>0.24</v>
      </c>
    </row>
    <row r="2119" spans="1:5" x14ac:dyDescent="0.25">
      <c r="A2119">
        <v>4202260001</v>
      </c>
      <c r="B2119" t="s">
        <v>2119</v>
      </c>
      <c r="C2119">
        <v>10.220000000000001</v>
      </c>
      <c r="D2119">
        <f t="shared" si="66"/>
        <v>0.92909090909090919</v>
      </c>
      <c r="E2119">
        <f t="shared" si="67"/>
        <v>0.92</v>
      </c>
    </row>
    <row r="2120" spans="1:5" x14ac:dyDescent="0.25">
      <c r="A2120">
        <v>4202360001</v>
      </c>
      <c r="B2120" t="s">
        <v>2120</v>
      </c>
      <c r="C2120">
        <v>0.18</v>
      </c>
      <c r="D2120">
        <f t="shared" si="66"/>
        <v>1.6363636363636361E-2</v>
      </c>
      <c r="E2120">
        <f t="shared" si="67"/>
        <v>0.01</v>
      </c>
    </row>
    <row r="2121" spans="1:5" x14ac:dyDescent="0.25">
      <c r="A2121">
        <v>4202440002</v>
      </c>
      <c r="B2121" t="s">
        <v>2121</v>
      </c>
      <c r="C2121">
        <v>43.96</v>
      </c>
      <c r="D2121">
        <f t="shared" si="66"/>
        <v>3.9963636363636366</v>
      </c>
      <c r="E2121">
        <f t="shared" si="67"/>
        <v>3.99</v>
      </c>
    </row>
    <row r="2122" spans="1:5" x14ac:dyDescent="0.25">
      <c r="A2122">
        <v>4202460001</v>
      </c>
      <c r="B2122" t="s">
        <v>2122</v>
      </c>
      <c r="C2122">
        <v>5.84</v>
      </c>
      <c r="D2122">
        <f t="shared" si="66"/>
        <v>0.53090909090909089</v>
      </c>
      <c r="E2122">
        <f t="shared" si="67"/>
        <v>0.53</v>
      </c>
    </row>
    <row r="2123" spans="1:5" x14ac:dyDescent="0.25">
      <c r="A2123">
        <v>4202480001</v>
      </c>
      <c r="B2123" t="s">
        <v>2123</v>
      </c>
      <c r="C2123">
        <v>21.52</v>
      </c>
      <c r="D2123">
        <f t="shared" si="66"/>
        <v>1.9563636363636363</v>
      </c>
      <c r="E2123">
        <f t="shared" si="67"/>
        <v>1.95</v>
      </c>
    </row>
    <row r="2124" spans="1:5" x14ac:dyDescent="0.25">
      <c r="A2124">
        <v>4202520002</v>
      </c>
      <c r="B2124" t="s">
        <v>2124</v>
      </c>
      <c r="C2124">
        <v>71.67</v>
      </c>
      <c r="D2124">
        <f t="shared" si="66"/>
        <v>6.5154545454545456</v>
      </c>
      <c r="E2124">
        <f t="shared" si="67"/>
        <v>6.51</v>
      </c>
    </row>
    <row r="2125" spans="1:5" x14ac:dyDescent="0.25">
      <c r="A2125">
        <v>4202560007</v>
      </c>
      <c r="B2125" t="s">
        <v>2125</v>
      </c>
      <c r="C2125">
        <v>9.33</v>
      </c>
      <c r="D2125">
        <f t="shared" si="66"/>
        <v>0.84818181818181815</v>
      </c>
      <c r="E2125">
        <f t="shared" si="67"/>
        <v>0.84</v>
      </c>
    </row>
    <row r="2126" spans="1:5" x14ac:dyDescent="0.25">
      <c r="A2126">
        <v>4202570001</v>
      </c>
      <c r="B2126" t="s">
        <v>2126</v>
      </c>
      <c r="C2126">
        <v>23.99</v>
      </c>
      <c r="D2126">
        <f t="shared" si="66"/>
        <v>2.1809090909090907</v>
      </c>
      <c r="E2126">
        <f t="shared" si="67"/>
        <v>2.1800000000000002</v>
      </c>
    </row>
    <row r="2127" spans="1:5" x14ac:dyDescent="0.25">
      <c r="A2127">
        <v>4202580002</v>
      </c>
      <c r="B2127" t="s">
        <v>2127</v>
      </c>
      <c r="C2127">
        <v>21.92</v>
      </c>
      <c r="D2127">
        <f t="shared" si="66"/>
        <v>1.9927272727272729</v>
      </c>
      <c r="E2127">
        <f t="shared" si="67"/>
        <v>1.99</v>
      </c>
    </row>
    <row r="2128" spans="1:5" x14ac:dyDescent="0.25">
      <c r="A2128">
        <v>4202600001</v>
      </c>
      <c r="B2128" t="s">
        <v>2128</v>
      </c>
      <c r="C2128">
        <v>89.03</v>
      </c>
      <c r="D2128">
        <f t="shared" si="66"/>
        <v>8.0936363636363637</v>
      </c>
      <c r="E2128">
        <f t="shared" si="67"/>
        <v>8.09</v>
      </c>
    </row>
    <row r="2129" spans="1:5" x14ac:dyDescent="0.25">
      <c r="A2129">
        <v>4202660002</v>
      </c>
      <c r="B2129" t="s">
        <v>2129</v>
      </c>
      <c r="C2129">
        <v>34.56</v>
      </c>
      <c r="D2129">
        <f t="shared" si="66"/>
        <v>3.1418181818181821</v>
      </c>
      <c r="E2129">
        <f t="shared" si="67"/>
        <v>3.14</v>
      </c>
    </row>
    <row r="2130" spans="1:5" x14ac:dyDescent="0.25">
      <c r="A2130">
        <v>4202673001</v>
      </c>
      <c r="B2130" t="s">
        <v>2130</v>
      </c>
      <c r="C2130">
        <v>71.45</v>
      </c>
      <c r="D2130">
        <f t="shared" si="66"/>
        <v>6.495454545454546</v>
      </c>
      <c r="E2130">
        <f t="shared" si="67"/>
        <v>6.49</v>
      </c>
    </row>
    <row r="2131" spans="1:5" x14ac:dyDescent="0.25">
      <c r="A2131">
        <v>4202700001</v>
      </c>
      <c r="B2131" t="s">
        <v>2131</v>
      </c>
      <c r="C2131">
        <v>91.36</v>
      </c>
      <c r="D2131">
        <f t="shared" si="66"/>
        <v>8.3054545454545448</v>
      </c>
      <c r="E2131">
        <f t="shared" si="67"/>
        <v>8.3000000000000007</v>
      </c>
    </row>
    <row r="2132" spans="1:5" x14ac:dyDescent="0.25">
      <c r="A2132">
        <v>4202780001</v>
      </c>
      <c r="B2132" t="s">
        <v>2132</v>
      </c>
      <c r="C2132">
        <v>0.53</v>
      </c>
      <c r="D2132">
        <f t="shared" si="66"/>
        <v>4.8181818181818187E-2</v>
      </c>
      <c r="E2132">
        <f t="shared" si="67"/>
        <v>0.04</v>
      </c>
    </row>
    <row r="2133" spans="1:5" x14ac:dyDescent="0.25">
      <c r="A2133">
        <v>4202820001</v>
      </c>
      <c r="B2133" t="s">
        <v>2133</v>
      </c>
      <c r="C2133">
        <v>115.01</v>
      </c>
      <c r="D2133">
        <f t="shared" si="66"/>
        <v>10.455454545454545</v>
      </c>
      <c r="E2133">
        <f t="shared" si="67"/>
        <v>10.45</v>
      </c>
    </row>
    <row r="2134" spans="1:5" x14ac:dyDescent="0.25">
      <c r="A2134">
        <v>4202845001</v>
      </c>
      <c r="B2134" t="s">
        <v>2134</v>
      </c>
      <c r="C2134">
        <v>245.66</v>
      </c>
      <c r="D2134">
        <f t="shared" si="66"/>
        <v>22.332727272727272</v>
      </c>
      <c r="E2134">
        <f t="shared" si="67"/>
        <v>22.33</v>
      </c>
    </row>
    <row r="2135" spans="1:5" x14ac:dyDescent="0.25">
      <c r="A2135">
        <v>4202860002</v>
      </c>
      <c r="B2135" t="s">
        <v>2135</v>
      </c>
      <c r="C2135">
        <v>5.99</v>
      </c>
      <c r="D2135">
        <f t="shared" si="66"/>
        <v>0.54454545454545455</v>
      </c>
      <c r="E2135">
        <f t="shared" si="67"/>
        <v>0.54</v>
      </c>
    </row>
    <row r="2136" spans="1:5" x14ac:dyDescent="0.25">
      <c r="A2136">
        <v>4202880001</v>
      </c>
      <c r="B2136" t="s">
        <v>2136</v>
      </c>
      <c r="C2136">
        <v>9.8699999999999992</v>
      </c>
      <c r="D2136">
        <f t="shared" si="66"/>
        <v>0.89727272727272722</v>
      </c>
      <c r="E2136">
        <f t="shared" si="67"/>
        <v>0.89</v>
      </c>
    </row>
    <row r="2137" spans="1:5" x14ac:dyDescent="0.25">
      <c r="A2137">
        <v>4202890001</v>
      </c>
      <c r="B2137" t="s">
        <v>2137</v>
      </c>
      <c r="C2137">
        <v>89.93</v>
      </c>
      <c r="D2137">
        <f t="shared" si="66"/>
        <v>8.1754545454545458</v>
      </c>
      <c r="E2137">
        <f t="shared" si="67"/>
        <v>8.17</v>
      </c>
    </row>
    <row r="2138" spans="1:5" x14ac:dyDescent="0.25">
      <c r="A2138">
        <v>4202900005</v>
      </c>
      <c r="B2138" t="s">
        <v>2138</v>
      </c>
      <c r="C2138">
        <v>200.49</v>
      </c>
      <c r="D2138">
        <f t="shared" si="66"/>
        <v>18.226363636363637</v>
      </c>
      <c r="E2138">
        <f t="shared" si="67"/>
        <v>18.22</v>
      </c>
    </row>
    <row r="2139" spans="1:5" x14ac:dyDescent="0.25">
      <c r="A2139">
        <v>4203004001</v>
      </c>
      <c r="B2139" t="s">
        <v>2139</v>
      </c>
      <c r="C2139">
        <v>3.17</v>
      </c>
      <c r="D2139">
        <f t="shared" si="66"/>
        <v>0.28818181818181815</v>
      </c>
      <c r="E2139">
        <f t="shared" si="67"/>
        <v>0.28000000000000003</v>
      </c>
    </row>
    <row r="2140" spans="1:5" x14ac:dyDescent="0.25">
      <c r="A2140">
        <v>4203024001</v>
      </c>
      <c r="B2140" t="s">
        <v>2140</v>
      </c>
      <c r="C2140">
        <v>12.33</v>
      </c>
      <c r="D2140">
        <f t="shared" si="66"/>
        <v>1.1209090909090909</v>
      </c>
      <c r="E2140">
        <f t="shared" si="67"/>
        <v>1.1200000000000001</v>
      </c>
    </row>
    <row r="2141" spans="1:5" x14ac:dyDescent="0.25">
      <c r="A2141">
        <v>4203031003</v>
      </c>
      <c r="B2141" t="s">
        <v>2141</v>
      </c>
      <c r="C2141">
        <v>6.87</v>
      </c>
      <c r="D2141">
        <f t="shared" si="66"/>
        <v>0.62454545454545451</v>
      </c>
      <c r="E2141">
        <f t="shared" si="67"/>
        <v>0.62</v>
      </c>
    </row>
    <row r="2142" spans="1:5" x14ac:dyDescent="0.25">
      <c r="A2142">
        <v>4203038005</v>
      </c>
      <c r="B2142" t="s">
        <v>2142</v>
      </c>
      <c r="C2142">
        <v>0.88</v>
      </c>
      <c r="D2142">
        <f t="shared" si="66"/>
        <v>0.08</v>
      </c>
      <c r="E2142">
        <f t="shared" si="67"/>
        <v>0.08</v>
      </c>
    </row>
    <row r="2143" spans="1:5" x14ac:dyDescent="0.25">
      <c r="A2143">
        <v>4203120001</v>
      </c>
      <c r="B2143" t="s">
        <v>2143</v>
      </c>
      <c r="C2143">
        <v>12.52</v>
      </c>
      <c r="D2143">
        <f t="shared" si="66"/>
        <v>1.1381818181818182</v>
      </c>
      <c r="E2143">
        <f t="shared" si="67"/>
        <v>1.1299999999999999</v>
      </c>
    </row>
    <row r="2144" spans="1:5" x14ac:dyDescent="0.25">
      <c r="A2144">
        <v>4203155001</v>
      </c>
      <c r="B2144" t="s">
        <v>2144</v>
      </c>
      <c r="C2144">
        <v>32.85</v>
      </c>
      <c r="D2144">
        <f t="shared" si="66"/>
        <v>2.9863636363636363</v>
      </c>
      <c r="E2144">
        <f t="shared" si="67"/>
        <v>2.98</v>
      </c>
    </row>
    <row r="2145" spans="1:5" x14ac:dyDescent="0.25">
      <c r="A2145">
        <v>4203160002</v>
      </c>
      <c r="B2145" t="s">
        <v>2145</v>
      </c>
      <c r="C2145">
        <v>104.48</v>
      </c>
      <c r="D2145">
        <f t="shared" si="66"/>
        <v>9.4981818181818181</v>
      </c>
      <c r="E2145">
        <f t="shared" si="67"/>
        <v>9.49</v>
      </c>
    </row>
    <row r="2146" spans="1:5" x14ac:dyDescent="0.25">
      <c r="A2146">
        <v>4203180002</v>
      </c>
      <c r="B2146" t="s">
        <v>2146</v>
      </c>
      <c r="C2146">
        <v>152.47</v>
      </c>
      <c r="D2146">
        <f t="shared" si="66"/>
        <v>13.860909090909091</v>
      </c>
      <c r="E2146">
        <f t="shared" si="67"/>
        <v>13.86</v>
      </c>
    </row>
    <row r="2147" spans="1:5" x14ac:dyDescent="0.25">
      <c r="A2147">
        <v>4203200003</v>
      </c>
      <c r="B2147" t="s">
        <v>2147</v>
      </c>
      <c r="C2147">
        <v>88.01</v>
      </c>
      <c r="D2147">
        <f t="shared" si="66"/>
        <v>8.0009090909090919</v>
      </c>
      <c r="E2147">
        <f t="shared" si="67"/>
        <v>8</v>
      </c>
    </row>
    <row r="2148" spans="1:5" x14ac:dyDescent="0.25">
      <c r="A2148">
        <v>4203300001</v>
      </c>
      <c r="B2148" t="s">
        <v>2148</v>
      </c>
      <c r="C2148">
        <v>5.13</v>
      </c>
      <c r="D2148">
        <f t="shared" si="66"/>
        <v>0.46636363636363637</v>
      </c>
      <c r="E2148">
        <f t="shared" si="67"/>
        <v>0.46</v>
      </c>
    </row>
    <row r="2149" spans="1:5" x14ac:dyDescent="0.25">
      <c r="A2149">
        <v>4203310001</v>
      </c>
      <c r="B2149" t="s">
        <v>2149</v>
      </c>
      <c r="C2149">
        <v>141.58000000000001</v>
      </c>
      <c r="D2149">
        <f t="shared" si="66"/>
        <v>12.870909090909093</v>
      </c>
      <c r="E2149">
        <f t="shared" si="67"/>
        <v>12.87</v>
      </c>
    </row>
    <row r="2150" spans="1:5" x14ac:dyDescent="0.25">
      <c r="A2150">
        <v>4203420005</v>
      </c>
      <c r="B2150" t="s">
        <v>2150</v>
      </c>
      <c r="C2150">
        <v>19.38</v>
      </c>
      <c r="D2150">
        <f t="shared" si="66"/>
        <v>1.7618181818181817</v>
      </c>
      <c r="E2150">
        <f t="shared" si="67"/>
        <v>1.76</v>
      </c>
    </row>
    <row r="2151" spans="1:5" x14ac:dyDescent="0.25">
      <c r="A2151">
        <v>4203485001</v>
      </c>
      <c r="B2151" t="s">
        <v>2151</v>
      </c>
      <c r="C2151">
        <v>79</v>
      </c>
      <c r="D2151">
        <f t="shared" si="66"/>
        <v>7.1818181818181817</v>
      </c>
      <c r="E2151">
        <f t="shared" si="67"/>
        <v>7.18</v>
      </c>
    </row>
    <row r="2152" spans="1:5" x14ac:dyDescent="0.25">
      <c r="A2152">
        <v>4203495002</v>
      </c>
      <c r="B2152" t="s">
        <v>2152</v>
      </c>
      <c r="C2152">
        <v>63</v>
      </c>
      <c r="D2152">
        <f t="shared" si="66"/>
        <v>5.7272727272727275</v>
      </c>
      <c r="E2152">
        <f t="shared" si="67"/>
        <v>5.72</v>
      </c>
    </row>
    <row r="2153" spans="1:5" x14ac:dyDescent="0.25">
      <c r="A2153">
        <v>4203505002</v>
      </c>
      <c r="B2153" t="s">
        <v>2153</v>
      </c>
      <c r="C2153">
        <v>21.33</v>
      </c>
      <c r="D2153">
        <f t="shared" si="66"/>
        <v>1.939090909090909</v>
      </c>
      <c r="E2153">
        <f t="shared" si="67"/>
        <v>1.93</v>
      </c>
    </row>
    <row r="2154" spans="1:5" x14ac:dyDescent="0.25">
      <c r="A2154">
        <v>4203590001</v>
      </c>
      <c r="B2154" t="s">
        <v>2154</v>
      </c>
      <c r="C2154">
        <v>7.93</v>
      </c>
      <c r="D2154">
        <f t="shared" si="66"/>
        <v>0.72090909090909083</v>
      </c>
      <c r="E2154">
        <f t="shared" si="67"/>
        <v>0.72</v>
      </c>
    </row>
    <row r="2155" spans="1:5" x14ac:dyDescent="0.25">
      <c r="A2155">
        <v>4203600001</v>
      </c>
      <c r="B2155" t="s">
        <v>2155</v>
      </c>
      <c r="C2155">
        <v>10.39</v>
      </c>
      <c r="D2155">
        <f t="shared" si="66"/>
        <v>0.94454545454545458</v>
      </c>
      <c r="E2155">
        <f t="shared" si="67"/>
        <v>0.94</v>
      </c>
    </row>
    <row r="2156" spans="1:5" x14ac:dyDescent="0.25">
      <c r="A2156">
        <v>4203620002</v>
      </c>
      <c r="B2156" t="s">
        <v>2156</v>
      </c>
      <c r="C2156">
        <v>37.17</v>
      </c>
      <c r="D2156">
        <f t="shared" si="66"/>
        <v>3.3790909090909094</v>
      </c>
      <c r="E2156">
        <f t="shared" si="67"/>
        <v>3.37</v>
      </c>
    </row>
    <row r="2157" spans="1:5" x14ac:dyDescent="0.25">
      <c r="A2157">
        <v>4203680002</v>
      </c>
      <c r="B2157" t="s">
        <v>2157</v>
      </c>
      <c r="C2157">
        <v>69.7</v>
      </c>
      <c r="D2157">
        <f t="shared" si="66"/>
        <v>6.3363636363636369</v>
      </c>
      <c r="E2157">
        <f t="shared" si="67"/>
        <v>6.33</v>
      </c>
    </row>
    <row r="2158" spans="1:5" x14ac:dyDescent="0.25">
      <c r="A2158">
        <v>4203750001</v>
      </c>
      <c r="B2158" t="s">
        <v>2158</v>
      </c>
      <c r="C2158">
        <v>16.600000000000001</v>
      </c>
      <c r="D2158">
        <f t="shared" si="66"/>
        <v>1.5090909090909093</v>
      </c>
      <c r="E2158">
        <f t="shared" si="67"/>
        <v>1.5</v>
      </c>
    </row>
    <row r="2159" spans="1:5" x14ac:dyDescent="0.25">
      <c r="A2159">
        <v>4203800001</v>
      </c>
      <c r="B2159" t="s">
        <v>2159</v>
      </c>
      <c r="C2159">
        <v>3.17</v>
      </c>
      <c r="D2159">
        <f t="shared" si="66"/>
        <v>0.28818181818181815</v>
      </c>
      <c r="E2159">
        <f t="shared" si="67"/>
        <v>0.28000000000000003</v>
      </c>
    </row>
    <row r="2160" spans="1:5" x14ac:dyDescent="0.25">
      <c r="A2160">
        <v>4600005001</v>
      </c>
      <c r="B2160" t="s">
        <v>2160</v>
      </c>
      <c r="C2160">
        <v>122.69</v>
      </c>
      <c r="D2160">
        <f t="shared" si="66"/>
        <v>11.153636363636364</v>
      </c>
      <c r="E2160">
        <f t="shared" si="67"/>
        <v>11.15</v>
      </c>
    </row>
    <row r="2161" spans="1:5" x14ac:dyDescent="0.25">
      <c r="A2161">
        <v>4600012001</v>
      </c>
      <c r="B2161" t="s">
        <v>2161</v>
      </c>
      <c r="C2161">
        <v>5.1100000000000003</v>
      </c>
      <c r="D2161">
        <f t="shared" si="66"/>
        <v>0.46454545454545459</v>
      </c>
      <c r="E2161">
        <f t="shared" si="67"/>
        <v>0.46</v>
      </c>
    </row>
    <row r="2162" spans="1:5" x14ac:dyDescent="0.25">
      <c r="A2162">
        <v>4600013001</v>
      </c>
      <c r="B2162" t="s">
        <v>2162</v>
      </c>
      <c r="C2162">
        <v>26.07</v>
      </c>
      <c r="D2162">
        <f t="shared" si="66"/>
        <v>2.37</v>
      </c>
      <c r="E2162">
        <f t="shared" si="67"/>
        <v>2.37</v>
      </c>
    </row>
    <row r="2163" spans="1:5" x14ac:dyDescent="0.25">
      <c r="A2163">
        <v>4600015004</v>
      </c>
      <c r="B2163" t="s">
        <v>2163</v>
      </c>
      <c r="C2163">
        <v>6</v>
      </c>
      <c r="D2163">
        <f t="shared" si="66"/>
        <v>0.54545454545454541</v>
      </c>
      <c r="E2163">
        <f t="shared" si="67"/>
        <v>0.54</v>
      </c>
    </row>
    <row r="2164" spans="1:5" x14ac:dyDescent="0.25">
      <c r="A2164">
        <v>4600025002</v>
      </c>
      <c r="B2164" t="s">
        <v>2164</v>
      </c>
      <c r="C2164">
        <v>0.18</v>
      </c>
      <c r="D2164">
        <f t="shared" si="66"/>
        <v>1.6363636363636361E-2</v>
      </c>
      <c r="E2164">
        <f t="shared" si="67"/>
        <v>0.01</v>
      </c>
    </row>
    <row r="2165" spans="1:5" x14ac:dyDescent="0.25">
      <c r="A2165">
        <v>4600028002</v>
      </c>
      <c r="B2165" t="s">
        <v>2165</v>
      </c>
      <c r="C2165">
        <v>16.39</v>
      </c>
      <c r="D2165">
        <f t="shared" si="66"/>
        <v>1.49</v>
      </c>
      <c r="E2165">
        <f t="shared" si="67"/>
        <v>1.49</v>
      </c>
    </row>
    <row r="2166" spans="1:5" x14ac:dyDescent="0.25">
      <c r="A2166">
        <v>4600030002</v>
      </c>
      <c r="B2166" t="s">
        <v>2166</v>
      </c>
      <c r="C2166">
        <v>87.49</v>
      </c>
      <c r="D2166">
        <f t="shared" si="66"/>
        <v>7.9536363636363632</v>
      </c>
      <c r="E2166">
        <f t="shared" si="67"/>
        <v>7.95</v>
      </c>
    </row>
    <row r="2167" spans="1:5" x14ac:dyDescent="0.25">
      <c r="A2167">
        <v>4600050009</v>
      </c>
      <c r="B2167" t="s">
        <v>2167</v>
      </c>
      <c r="C2167">
        <v>5.28</v>
      </c>
      <c r="D2167">
        <f t="shared" si="66"/>
        <v>0.48000000000000004</v>
      </c>
      <c r="E2167">
        <f t="shared" si="67"/>
        <v>0.48</v>
      </c>
    </row>
    <row r="2168" spans="1:5" x14ac:dyDescent="0.25">
      <c r="A2168">
        <v>4600055001</v>
      </c>
      <c r="B2168" t="s">
        <v>2168</v>
      </c>
      <c r="C2168">
        <v>1.94</v>
      </c>
      <c r="D2168">
        <f t="shared" si="66"/>
        <v>0.17636363636363636</v>
      </c>
      <c r="E2168">
        <f t="shared" si="67"/>
        <v>0.17</v>
      </c>
    </row>
    <row r="2169" spans="1:5" x14ac:dyDescent="0.25">
      <c r="A2169">
        <v>4600100001</v>
      </c>
      <c r="B2169" t="s">
        <v>2169</v>
      </c>
      <c r="C2169">
        <v>8.11</v>
      </c>
      <c r="D2169">
        <f t="shared" si="66"/>
        <v>0.73727272727272719</v>
      </c>
      <c r="E2169">
        <f t="shared" si="67"/>
        <v>0.73</v>
      </c>
    </row>
    <row r="2170" spans="1:5" x14ac:dyDescent="0.25">
      <c r="A2170">
        <v>4600115002</v>
      </c>
      <c r="B2170" t="s">
        <v>2170</v>
      </c>
      <c r="C2170">
        <v>252.03</v>
      </c>
      <c r="D2170">
        <f t="shared" si="66"/>
        <v>22.91181818181818</v>
      </c>
      <c r="E2170">
        <f t="shared" si="67"/>
        <v>22.91</v>
      </c>
    </row>
    <row r="2171" spans="1:5" x14ac:dyDescent="0.25">
      <c r="A2171">
        <v>4600210001</v>
      </c>
      <c r="B2171" t="s">
        <v>2171</v>
      </c>
      <c r="C2171">
        <v>37.619999999999997</v>
      </c>
      <c r="D2171">
        <f t="shared" si="66"/>
        <v>3.42</v>
      </c>
      <c r="E2171">
        <f t="shared" si="67"/>
        <v>3.42</v>
      </c>
    </row>
    <row r="2172" spans="1:5" x14ac:dyDescent="0.25">
      <c r="A2172">
        <v>4600340003</v>
      </c>
      <c r="B2172" t="s">
        <v>2172</v>
      </c>
      <c r="C2172">
        <v>22.37</v>
      </c>
      <c r="D2172">
        <f t="shared" si="66"/>
        <v>2.0336363636363637</v>
      </c>
      <c r="E2172">
        <f t="shared" si="67"/>
        <v>2.0299999999999998</v>
      </c>
    </row>
    <row r="2173" spans="1:5" x14ac:dyDescent="0.25">
      <c r="A2173">
        <v>4600360002</v>
      </c>
      <c r="B2173" t="s">
        <v>2173</v>
      </c>
      <c r="C2173">
        <v>13.57</v>
      </c>
      <c r="D2173">
        <f t="shared" si="66"/>
        <v>1.2336363636363636</v>
      </c>
      <c r="E2173">
        <f t="shared" si="67"/>
        <v>1.23</v>
      </c>
    </row>
    <row r="2174" spans="1:5" x14ac:dyDescent="0.25">
      <c r="A2174">
        <v>4600380002</v>
      </c>
      <c r="B2174" t="s">
        <v>2174</v>
      </c>
      <c r="C2174">
        <v>65.02</v>
      </c>
      <c r="D2174">
        <f t="shared" si="66"/>
        <v>5.9109090909090902</v>
      </c>
      <c r="E2174">
        <f t="shared" si="67"/>
        <v>5.91</v>
      </c>
    </row>
    <row r="2175" spans="1:5" x14ac:dyDescent="0.25">
      <c r="A2175">
        <v>4600390001</v>
      </c>
      <c r="B2175" t="s">
        <v>2175</v>
      </c>
      <c r="C2175">
        <v>287.10000000000002</v>
      </c>
      <c r="D2175">
        <f t="shared" si="66"/>
        <v>26.1</v>
      </c>
      <c r="E2175">
        <f t="shared" si="67"/>
        <v>26.1</v>
      </c>
    </row>
    <row r="2176" spans="1:5" x14ac:dyDescent="0.25">
      <c r="A2176">
        <v>4600690002</v>
      </c>
      <c r="B2176" t="s">
        <v>2176</v>
      </c>
      <c r="C2176">
        <v>6.88</v>
      </c>
      <c r="D2176">
        <f t="shared" si="66"/>
        <v>0.62545454545454549</v>
      </c>
      <c r="E2176">
        <f t="shared" si="67"/>
        <v>0.62</v>
      </c>
    </row>
    <row r="2177" spans="1:5" x14ac:dyDescent="0.25">
      <c r="A2177">
        <v>4600750002</v>
      </c>
      <c r="B2177" t="s">
        <v>2177</v>
      </c>
      <c r="C2177">
        <v>31.41</v>
      </c>
      <c r="D2177">
        <f t="shared" si="66"/>
        <v>2.8554545454545455</v>
      </c>
      <c r="E2177">
        <f t="shared" si="67"/>
        <v>2.85</v>
      </c>
    </row>
    <row r="2178" spans="1:5" x14ac:dyDescent="0.25">
      <c r="A2178">
        <v>4600864001</v>
      </c>
      <c r="B2178" t="s">
        <v>2178</v>
      </c>
      <c r="C2178">
        <v>10.75</v>
      </c>
      <c r="D2178">
        <f t="shared" si="66"/>
        <v>0.97727272727272729</v>
      </c>
      <c r="E2178">
        <f t="shared" si="67"/>
        <v>0.97</v>
      </c>
    </row>
    <row r="2179" spans="1:5" x14ac:dyDescent="0.25">
      <c r="A2179">
        <v>4600885001</v>
      </c>
      <c r="B2179" t="s">
        <v>2179</v>
      </c>
      <c r="C2179">
        <v>851.21</v>
      </c>
      <c r="D2179">
        <f t="shared" ref="D2179:D2242" si="68">C2179/11</f>
        <v>77.38272727272728</v>
      </c>
      <c r="E2179">
        <f t="shared" ref="E2179:E2242" si="69">ROUNDDOWN(D2179,2)</f>
        <v>77.38</v>
      </c>
    </row>
    <row r="2180" spans="1:5" x14ac:dyDescent="0.25">
      <c r="A2180">
        <v>4600890002</v>
      </c>
      <c r="B2180" t="s">
        <v>2180</v>
      </c>
      <c r="C2180">
        <v>3.36</v>
      </c>
      <c r="D2180">
        <f t="shared" si="68"/>
        <v>0.30545454545454542</v>
      </c>
      <c r="E2180">
        <f t="shared" si="69"/>
        <v>0.3</v>
      </c>
    </row>
    <row r="2181" spans="1:5" x14ac:dyDescent="0.25">
      <c r="A2181">
        <v>4600940001</v>
      </c>
      <c r="B2181" t="s">
        <v>2181</v>
      </c>
      <c r="C2181">
        <v>11.63</v>
      </c>
      <c r="D2181">
        <f t="shared" si="68"/>
        <v>1.0572727272727274</v>
      </c>
      <c r="E2181">
        <f t="shared" si="69"/>
        <v>1.05</v>
      </c>
    </row>
    <row r="2182" spans="1:5" x14ac:dyDescent="0.25">
      <c r="A2182">
        <v>4600950001</v>
      </c>
      <c r="B2182" t="s">
        <v>2182</v>
      </c>
      <c r="C2182">
        <v>3.35</v>
      </c>
      <c r="D2182">
        <f t="shared" si="68"/>
        <v>0.30454545454545456</v>
      </c>
      <c r="E2182">
        <f t="shared" si="69"/>
        <v>0.3</v>
      </c>
    </row>
    <row r="2183" spans="1:5" x14ac:dyDescent="0.25">
      <c r="A2183">
        <v>4601030001</v>
      </c>
      <c r="B2183" t="s">
        <v>2183</v>
      </c>
      <c r="C2183">
        <v>1.76</v>
      </c>
      <c r="D2183">
        <f t="shared" si="68"/>
        <v>0.16</v>
      </c>
      <c r="E2183">
        <f t="shared" si="69"/>
        <v>0.16</v>
      </c>
    </row>
    <row r="2184" spans="1:5" x14ac:dyDescent="0.25">
      <c r="A2184">
        <v>4601070002</v>
      </c>
      <c r="B2184" t="s">
        <v>2184</v>
      </c>
      <c r="C2184">
        <v>104.47</v>
      </c>
      <c r="D2184">
        <f t="shared" si="68"/>
        <v>9.497272727272728</v>
      </c>
      <c r="E2184">
        <f t="shared" si="69"/>
        <v>9.49</v>
      </c>
    </row>
    <row r="2185" spans="1:5" x14ac:dyDescent="0.25">
      <c r="A2185">
        <v>4601090002</v>
      </c>
      <c r="B2185" t="s">
        <v>2185</v>
      </c>
      <c r="C2185">
        <v>2.83</v>
      </c>
      <c r="D2185">
        <f t="shared" si="68"/>
        <v>0.25727272727272726</v>
      </c>
      <c r="E2185">
        <f t="shared" si="69"/>
        <v>0.25</v>
      </c>
    </row>
    <row r="2186" spans="1:5" x14ac:dyDescent="0.25">
      <c r="A2186">
        <v>4601095001</v>
      </c>
      <c r="B2186" t="s">
        <v>2186</v>
      </c>
      <c r="C2186">
        <v>106.06</v>
      </c>
      <c r="D2186">
        <f t="shared" si="68"/>
        <v>9.6418181818181825</v>
      </c>
      <c r="E2186">
        <f t="shared" si="69"/>
        <v>9.64</v>
      </c>
    </row>
    <row r="2187" spans="1:5" x14ac:dyDescent="0.25">
      <c r="A2187">
        <v>4601100003</v>
      </c>
      <c r="B2187" t="s">
        <v>2187</v>
      </c>
      <c r="C2187">
        <v>3</v>
      </c>
      <c r="D2187">
        <f t="shared" si="68"/>
        <v>0.27272727272727271</v>
      </c>
      <c r="E2187">
        <f t="shared" si="69"/>
        <v>0.27</v>
      </c>
    </row>
    <row r="2188" spans="1:5" x14ac:dyDescent="0.25">
      <c r="A2188">
        <v>4601120001</v>
      </c>
      <c r="B2188" t="s">
        <v>2188</v>
      </c>
      <c r="C2188">
        <v>0.35</v>
      </c>
      <c r="D2188">
        <f t="shared" si="68"/>
        <v>3.1818181818181815E-2</v>
      </c>
      <c r="E2188">
        <f t="shared" si="69"/>
        <v>0.03</v>
      </c>
    </row>
    <row r="2189" spans="1:5" x14ac:dyDescent="0.25">
      <c r="A2189">
        <v>4601145001</v>
      </c>
      <c r="B2189" t="s">
        <v>2189</v>
      </c>
      <c r="C2189">
        <v>103.79</v>
      </c>
      <c r="D2189">
        <f t="shared" si="68"/>
        <v>9.4354545454545455</v>
      </c>
      <c r="E2189">
        <f t="shared" si="69"/>
        <v>9.43</v>
      </c>
    </row>
    <row r="2190" spans="1:5" x14ac:dyDescent="0.25">
      <c r="A2190">
        <v>4601150001</v>
      </c>
      <c r="B2190" t="s">
        <v>2190</v>
      </c>
      <c r="C2190">
        <v>9.8699999999999992</v>
      </c>
      <c r="D2190">
        <f t="shared" si="68"/>
        <v>0.89727272727272722</v>
      </c>
      <c r="E2190">
        <f t="shared" si="69"/>
        <v>0.89</v>
      </c>
    </row>
    <row r="2191" spans="1:5" x14ac:dyDescent="0.25">
      <c r="A2191">
        <v>4601170002</v>
      </c>
      <c r="B2191" t="s">
        <v>2191</v>
      </c>
      <c r="C2191">
        <v>1.59</v>
      </c>
      <c r="D2191">
        <f t="shared" si="68"/>
        <v>0.14454545454545456</v>
      </c>
      <c r="E2191">
        <f t="shared" si="69"/>
        <v>0.14000000000000001</v>
      </c>
    </row>
    <row r="2192" spans="1:5" x14ac:dyDescent="0.25">
      <c r="A2192">
        <v>4601190002</v>
      </c>
      <c r="B2192" t="s">
        <v>2192</v>
      </c>
      <c r="C2192">
        <v>74.459999999999994</v>
      </c>
      <c r="D2192">
        <f t="shared" si="68"/>
        <v>6.7690909090909086</v>
      </c>
      <c r="E2192">
        <f t="shared" si="69"/>
        <v>6.76</v>
      </c>
    </row>
    <row r="2193" spans="1:5" x14ac:dyDescent="0.25">
      <c r="A2193">
        <v>4601200001</v>
      </c>
      <c r="B2193" t="s">
        <v>2193</v>
      </c>
      <c r="C2193">
        <v>740.52</v>
      </c>
      <c r="D2193">
        <f t="shared" si="68"/>
        <v>67.319999999999993</v>
      </c>
      <c r="E2193">
        <f t="shared" si="69"/>
        <v>67.319999999999993</v>
      </c>
    </row>
    <row r="2194" spans="1:5" x14ac:dyDescent="0.25">
      <c r="A2194">
        <v>4601210005</v>
      </c>
      <c r="B2194" t="s">
        <v>2194</v>
      </c>
      <c r="C2194">
        <v>2.46</v>
      </c>
      <c r="D2194">
        <f t="shared" si="68"/>
        <v>0.22363636363636363</v>
      </c>
      <c r="E2194">
        <f t="shared" si="69"/>
        <v>0.22</v>
      </c>
    </row>
    <row r="2195" spans="1:5" x14ac:dyDescent="0.25">
      <c r="A2195">
        <v>4601225001</v>
      </c>
      <c r="B2195" t="s">
        <v>2195</v>
      </c>
      <c r="C2195">
        <v>193.38</v>
      </c>
      <c r="D2195">
        <f t="shared" si="68"/>
        <v>17.579999999999998</v>
      </c>
      <c r="E2195">
        <f t="shared" si="69"/>
        <v>17.579999999999998</v>
      </c>
    </row>
    <row r="2196" spans="1:5" x14ac:dyDescent="0.25">
      <c r="A2196">
        <v>4601250001</v>
      </c>
      <c r="B2196" t="s">
        <v>2196</v>
      </c>
      <c r="C2196">
        <v>1042.8800000000001</v>
      </c>
      <c r="D2196">
        <f t="shared" si="68"/>
        <v>94.807272727272732</v>
      </c>
      <c r="E2196">
        <f t="shared" si="69"/>
        <v>94.8</v>
      </c>
    </row>
    <row r="2197" spans="1:5" x14ac:dyDescent="0.25">
      <c r="A2197">
        <v>4601265003</v>
      </c>
      <c r="B2197" t="s">
        <v>2197</v>
      </c>
      <c r="C2197">
        <v>10.57</v>
      </c>
      <c r="D2197">
        <f t="shared" si="68"/>
        <v>0.96090909090909093</v>
      </c>
      <c r="E2197">
        <f t="shared" si="69"/>
        <v>0.96</v>
      </c>
    </row>
    <row r="2198" spans="1:5" x14ac:dyDescent="0.25">
      <c r="A2198">
        <v>4601280001</v>
      </c>
      <c r="B2198" t="s">
        <v>2198</v>
      </c>
      <c r="C2198">
        <v>7.05</v>
      </c>
      <c r="D2198">
        <f t="shared" si="68"/>
        <v>0.64090909090909087</v>
      </c>
      <c r="E2198">
        <f t="shared" si="69"/>
        <v>0.64</v>
      </c>
    </row>
    <row r="2199" spans="1:5" x14ac:dyDescent="0.25">
      <c r="A2199">
        <v>4601305002</v>
      </c>
      <c r="B2199" t="s">
        <v>2199</v>
      </c>
      <c r="C2199">
        <v>99.9</v>
      </c>
      <c r="D2199">
        <f t="shared" si="68"/>
        <v>9.081818181818182</v>
      </c>
      <c r="E2199">
        <f t="shared" si="69"/>
        <v>9.08</v>
      </c>
    </row>
    <row r="2200" spans="1:5" x14ac:dyDescent="0.25">
      <c r="A2200">
        <v>4601370001</v>
      </c>
      <c r="B2200" t="s">
        <v>2200</v>
      </c>
      <c r="C2200">
        <v>4.76</v>
      </c>
      <c r="D2200">
        <f t="shared" si="68"/>
        <v>0.43272727272727268</v>
      </c>
      <c r="E2200">
        <f t="shared" si="69"/>
        <v>0.43</v>
      </c>
    </row>
    <row r="2201" spans="1:5" x14ac:dyDescent="0.25">
      <c r="A2201">
        <v>4601460003</v>
      </c>
      <c r="B2201" t="s">
        <v>2201</v>
      </c>
      <c r="C2201">
        <v>11.81</v>
      </c>
      <c r="D2201">
        <f t="shared" si="68"/>
        <v>1.0736363636363637</v>
      </c>
      <c r="E2201">
        <f t="shared" si="69"/>
        <v>1.07</v>
      </c>
    </row>
    <row r="2202" spans="1:5" x14ac:dyDescent="0.25">
      <c r="A2202">
        <v>4601490001</v>
      </c>
      <c r="B2202" t="s">
        <v>2202</v>
      </c>
      <c r="C2202">
        <v>2.82</v>
      </c>
      <c r="D2202">
        <f t="shared" si="68"/>
        <v>0.25636363636363635</v>
      </c>
      <c r="E2202">
        <f t="shared" si="69"/>
        <v>0.25</v>
      </c>
    </row>
    <row r="2203" spans="1:5" x14ac:dyDescent="0.25">
      <c r="A2203">
        <v>4601510004</v>
      </c>
      <c r="B2203" t="s">
        <v>2203</v>
      </c>
      <c r="C2203">
        <v>64.36</v>
      </c>
      <c r="D2203">
        <f t="shared" si="68"/>
        <v>5.8509090909090906</v>
      </c>
      <c r="E2203">
        <f t="shared" si="69"/>
        <v>5.85</v>
      </c>
    </row>
    <row r="2204" spans="1:5" x14ac:dyDescent="0.25">
      <c r="A2204">
        <v>4601605003</v>
      </c>
      <c r="B2204" t="s">
        <v>2204</v>
      </c>
      <c r="C2204">
        <v>2.82</v>
      </c>
      <c r="D2204">
        <f t="shared" si="68"/>
        <v>0.25636363636363635</v>
      </c>
      <c r="E2204">
        <f t="shared" si="69"/>
        <v>0.25</v>
      </c>
    </row>
    <row r="2205" spans="1:5" x14ac:dyDescent="0.25">
      <c r="A2205">
        <v>4601690002</v>
      </c>
      <c r="B2205" t="s">
        <v>2205</v>
      </c>
      <c r="C2205">
        <v>3.17</v>
      </c>
      <c r="D2205">
        <f t="shared" si="68"/>
        <v>0.28818181818181815</v>
      </c>
      <c r="E2205">
        <f t="shared" si="69"/>
        <v>0.28000000000000003</v>
      </c>
    </row>
    <row r="2206" spans="1:5" x14ac:dyDescent="0.25">
      <c r="A2206">
        <v>4601890001</v>
      </c>
      <c r="B2206" t="s">
        <v>2206</v>
      </c>
      <c r="C2206">
        <v>810.04</v>
      </c>
      <c r="D2206">
        <f t="shared" si="68"/>
        <v>73.64</v>
      </c>
      <c r="E2206">
        <f t="shared" si="69"/>
        <v>73.64</v>
      </c>
    </row>
    <row r="2207" spans="1:5" x14ac:dyDescent="0.25">
      <c r="A2207">
        <v>4601895004</v>
      </c>
      <c r="B2207" t="s">
        <v>2207</v>
      </c>
      <c r="C2207">
        <v>83.4</v>
      </c>
      <c r="D2207">
        <f t="shared" si="68"/>
        <v>7.581818181818182</v>
      </c>
      <c r="E2207">
        <f t="shared" si="69"/>
        <v>7.58</v>
      </c>
    </row>
    <row r="2208" spans="1:5" x14ac:dyDescent="0.25">
      <c r="A2208">
        <v>4601910003</v>
      </c>
      <c r="B2208" t="s">
        <v>2208</v>
      </c>
      <c r="C2208">
        <v>48.74</v>
      </c>
      <c r="D2208">
        <f t="shared" si="68"/>
        <v>4.4309090909090907</v>
      </c>
      <c r="E2208">
        <f t="shared" si="69"/>
        <v>4.43</v>
      </c>
    </row>
    <row r="2209" spans="1:5" x14ac:dyDescent="0.25">
      <c r="A2209">
        <v>4601950001</v>
      </c>
      <c r="B2209" t="s">
        <v>2209</v>
      </c>
      <c r="C2209">
        <v>2.46</v>
      </c>
      <c r="D2209">
        <f t="shared" si="68"/>
        <v>0.22363636363636363</v>
      </c>
      <c r="E2209">
        <f t="shared" si="69"/>
        <v>0.22</v>
      </c>
    </row>
    <row r="2210" spans="1:5" x14ac:dyDescent="0.25">
      <c r="A2210">
        <v>4601970005</v>
      </c>
      <c r="B2210" t="s">
        <v>2210</v>
      </c>
      <c r="C2210">
        <v>13.21</v>
      </c>
      <c r="D2210">
        <f t="shared" si="68"/>
        <v>1.2009090909090909</v>
      </c>
      <c r="E2210">
        <f t="shared" si="69"/>
        <v>1.2</v>
      </c>
    </row>
    <row r="2211" spans="1:5" x14ac:dyDescent="0.25">
      <c r="A2211">
        <v>4602010001</v>
      </c>
      <c r="B2211" t="s">
        <v>2211</v>
      </c>
      <c r="C2211">
        <v>28.56</v>
      </c>
      <c r="D2211">
        <f t="shared" si="68"/>
        <v>2.5963636363636362</v>
      </c>
      <c r="E2211">
        <f t="shared" si="69"/>
        <v>2.59</v>
      </c>
    </row>
    <row r="2212" spans="1:5" x14ac:dyDescent="0.25">
      <c r="A2212">
        <v>4602110003</v>
      </c>
      <c r="B2212" t="s">
        <v>2212</v>
      </c>
      <c r="C2212">
        <v>1.06</v>
      </c>
      <c r="D2212">
        <f t="shared" si="68"/>
        <v>9.6363636363636374E-2</v>
      </c>
      <c r="E2212">
        <f t="shared" si="69"/>
        <v>0.09</v>
      </c>
    </row>
    <row r="2213" spans="1:5" x14ac:dyDescent="0.25">
      <c r="A2213">
        <v>4602130002</v>
      </c>
      <c r="B2213" t="s">
        <v>2213</v>
      </c>
      <c r="C2213">
        <v>4.58</v>
      </c>
      <c r="D2213">
        <f t="shared" si="68"/>
        <v>0.41636363636363638</v>
      </c>
      <c r="E2213">
        <f t="shared" si="69"/>
        <v>0.41</v>
      </c>
    </row>
    <row r="2214" spans="1:5" x14ac:dyDescent="0.25">
      <c r="A2214">
        <v>4602141001</v>
      </c>
      <c r="B2214" t="s">
        <v>2214</v>
      </c>
      <c r="C2214">
        <v>0.71</v>
      </c>
      <c r="D2214">
        <f t="shared" si="68"/>
        <v>6.4545454545454545E-2</v>
      </c>
      <c r="E2214">
        <f t="shared" si="69"/>
        <v>0.06</v>
      </c>
    </row>
    <row r="2215" spans="1:5" x14ac:dyDescent="0.25">
      <c r="A2215">
        <v>4602146003</v>
      </c>
      <c r="B2215" t="s">
        <v>2215</v>
      </c>
      <c r="C2215">
        <v>2.83</v>
      </c>
      <c r="D2215">
        <f t="shared" si="68"/>
        <v>0.25727272727272726</v>
      </c>
      <c r="E2215">
        <f t="shared" si="69"/>
        <v>0.25</v>
      </c>
    </row>
    <row r="2216" spans="1:5" x14ac:dyDescent="0.25">
      <c r="A2216">
        <v>4602158001</v>
      </c>
      <c r="B2216" t="s">
        <v>2216</v>
      </c>
      <c r="C2216">
        <v>86.77</v>
      </c>
      <c r="D2216">
        <f t="shared" si="68"/>
        <v>7.8881818181818177</v>
      </c>
      <c r="E2216">
        <f t="shared" si="69"/>
        <v>7.88</v>
      </c>
    </row>
    <row r="2217" spans="1:5" x14ac:dyDescent="0.25">
      <c r="A2217">
        <v>4602168002</v>
      </c>
      <c r="B2217" t="s">
        <v>2217</v>
      </c>
      <c r="C2217">
        <v>41.07</v>
      </c>
      <c r="D2217">
        <f t="shared" si="68"/>
        <v>3.7336363636363639</v>
      </c>
      <c r="E2217">
        <f t="shared" si="69"/>
        <v>3.73</v>
      </c>
    </row>
    <row r="2218" spans="1:5" x14ac:dyDescent="0.25">
      <c r="A2218">
        <v>4602230003</v>
      </c>
      <c r="B2218" t="s">
        <v>2218</v>
      </c>
      <c r="C2218">
        <v>10.4</v>
      </c>
      <c r="D2218">
        <f t="shared" si="68"/>
        <v>0.94545454545454544</v>
      </c>
      <c r="E2218">
        <f t="shared" si="69"/>
        <v>0.94</v>
      </c>
    </row>
    <row r="2219" spans="1:5" x14ac:dyDescent="0.25">
      <c r="A2219">
        <v>4602245001</v>
      </c>
      <c r="B2219" t="s">
        <v>2219</v>
      </c>
      <c r="C2219">
        <v>19.09</v>
      </c>
      <c r="D2219">
        <f t="shared" si="68"/>
        <v>1.7354545454545454</v>
      </c>
      <c r="E2219">
        <f t="shared" si="69"/>
        <v>1.73</v>
      </c>
    </row>
    <row r="2220" spans="1:5" x14ac:dyDescent="0.25">
      <c r="A2220">
        <v>4602250001</v>
      </c>
      <c r="B2220" t="s">
        <v>2220</v>
      </c>
      <c r="C2220">
        <v>109.84</v>
      </c>
      <c r="D2220">
        <f t="shared" si="68"/>
        <v>9.9854545454545462</v>
      </c>
      <c r="E2220">
        <f t="shared" si="69"/>
        <v>9.98</v>
      </c>
    </row>
    <row r="2221" spans="1:5" x14ac:dyDescent="0.25">
      <c r="A2221">
        <v>4602275001</v>
      </c>
      <c r="B2221" t="s">
        <v>2221</v>
      </c>
      <c r="C2221">
        <v>0.7</v>
      </c>
      <c r="D2221">
        <f t="shared" si="68"/>
        <v>6.363636363636363E-2</v>
      </c>
      <c r="E2221">
        <f t="shared" si="69"/>
        <v>0.06</v>
      </c>
    </row>
    <row r="2222" spans="1:5" x14ac:dyDescent="0.25">
      <c r="A2222">
        <v>4602280001</v>
      </c>
      <c r="B2222" t="s">
        <v>2222</v>
      </c>
      <c r="C2222">
        <v>5.98</v>
      </c>
      <c r="D2222">
        <f t="shared" si="68"/>
        <v>0.5436363636363637</v>
      </c>
      <c r="E2222">
        <f t="shared" si="69"/>
        <v>0.54</v>
      </c>
    </row>
    <row r="2223" spans="1:5" x14ac:dyDescent="0.25">
      <c r="A2223">
        <v>4602290002</v>
      </c>
      <c r="B2223" t="s">
        <v>2223</v>
      </c>
      <c r="C2223">
        <v>5.81</v>
      </c>
      <c r="D2223">
        <f t="shared" si="68"/>
        <v>0.5281818181818182</v>
      </c>
      <c r="E2223">
        <f t="shared" si="69"/>
        <v>0.52</v>
      </c>
    </row>
    <row r="2224" spans="1:5" x14ac:dyDescent="0.25">
      <c r="A2224">
        <v>4602310002</v>
      </c>
      <c r="B2224" t="s">
        <v>2224</v>
      </c>
      <c r="C2224">
        <v>6.7</v>
      </c>
      <c r="D2224">
        <f t="shared" si="68"/>
        <v>0.60909090909090913</v>
      </c>
      <c r="E2224">
        <f t="shared" si="69"/>
        <v>0.6</v>
      </c>
    </row>
    <row r="2225" spans="1:5" x14ac:dyDescent="0.25">
      <c r="A2225">
        <v>4602330001</v>
      </c>
      <c r="B2225" t="s">
        <v>2225</v>
      </c>
      <c r="C2225">
        <v>0.53</v>
      </c>
      <c r="D2225">
        <f t="shared" si="68"/>
        <v>4.8181818181818187E-2</v>
      </c>
      <c r="E2225">
        <f t="shared" si="69"/>
        <v>0.04</v>
      </c>
    </row>
    <row r="2226" spans="1:5" x14ac:dyDescent="0.25">
      <c r="A2226">
        <v>4602340005</v>
      </c>
      <c r="B2226" t="s">
        <v>2226</v>
      </c>
      <c r="C2226">
        <v>121.84</v>
      </c>
      <c r="D2226">
        <f t="shared" si="68"/>
        <v>11.076363636363636</v>
      </c>
      <c r="E2226">
        <f t="shared" si="69"/>
        <v>11.07</v>
      </c>
    </row>
    <row r="2227" spans="1:5" x14ac:dyDescent="0.25">
      <c r="A2227">
        <v>4602490001</v>
      </c>
      <c r="B2227" t="s">
        <v>2227</v>
      </c>
      <c r="C2227">
        <v>0.53</v>
      </c>
      <c r="D2227">
        <f t="shared" si="68"/>
        <v>4.8181818181818187E-2</v>
      </c>
      <c r="E2227">
        <f t="shared" si="69"/>
        <v>0.04</v>
      </c>
    </row>
    <row r="2228" spans="1:5" x14ac:dyDescent="0.25">
      <c r="A2228">
        <v>4602530001</v>
      </c>
      <c r="B2228" t="s">
        <v>2228</v>
      </c>
      <c r="C2228">
        <v>11.98</v>
      </c>
      <c r="D2228">
        <f t="shared" si="68"/>
        <v>1.0890909090909091</v>
      </c>
      <c r="E2228">
        <f t="shared" si="69"/>
        <v>1.08</v>
      </c>
    </row>
    <row r="2229" spans="1:5" x14ac:dyDescent="0.25">
      <c r="A2229">
        <v>4602550001</v>
      </c>
      <c r="B2229" t="s">
        <v>2229</v>
      </c>
      <c r="C2229">
        <v>1.24</v>
      </c>
      <c r="D2229">
        <f t="shared" si="68"/>
        <v>0.11272727272727273</v>
      </c>
      <c r="E2229">
        <f t="shared" si="69"/>
        <v>0.11</v>
      </c>
    </row>
    <row r="2230" spans="1:5" x14ac:dyDescent="0.25">
      <c r="A2230">
        <v>4602555001</v>
      </c>
      <c r="B2230" t="s">
        <v>2230</v>
      </c>
      <c r="C2230">
        <v>2.4700000000000002</v>
      </c>
      <c r="D2230">
        <f t="shared" si="68"/>
        <v>0.22454545454545458</v>
      </c>
      <c r="E2230">
        <f t="shared" si="69"/>
        <v>0.22</v>
      </c>
    </row>
    <row r="2231" spans="1:5" x14ac:dyDescent="0.25">
      <c r="A2231">
        <v>4602690001</v>
      </c>
      <c r="B2231" t="s">
        <v>2231</v>
      </c>
      <c r="C2231">
        <v>1.23</v>
      </c>
      <c r="D2231">
        <f t="shared" si="68"/>
        <v>0.11181818181818182</v>
      </c>
      <c r="E2231">
        <f t="shared" si="69"/>
        <v>0.11</v>
      </c>
    </row>
    <row r="2232" spans="1:5" x14ac:dyDescent="0.25">
      <c r="A2232">
        <v>4602710003</v>
      </c>
      <c r="B2232" t="s">
        <v>2232</v>
      </c>
      <c r="C2232">
        <v>1.06</v>
      </c>
      <c r="D2232">
        <f t="shared" si="68"/>
        <v>9.6363636363636374E-2</v>
      </c>
      <c r="E2232">
        <f t="shared" si="69"/>
        <v>0.09</v>
      </c>
    </row>
    <row r="2233" spans="1:5" x14ac:dyDescent="0.25">
      <c r="A2233">
        <v>4602720001</v>
      </c>
      <c r="B2233" t="s">
        <v>2233</v>
      </c>
      <c r="C2233">
        <v>11.1</v>
      </c>
      <c r="D2233">
        <f t="shared" si="68"/>
        <v>1.009090909090909</v>
      </c>
      <c r="E2233">
        <f t="shared" si="69"/>
        <v>1</v>
      </c>
    </row>
    <row r="2234" spans="1:5" x14ac:dyDescent="0.25">
      <c r="A2234">
        <v>4602740001</v>
      </c>
      <c r="B2234" t="s">
        <v>2234</v>
      </c>
      <c r="C2234">
        <v>60.16</v>
      </c>
      <c r="D2234">
        <f t="shared" si="68"/>
        <v>5.4690909090909088</v>
      </c>
      <c r="E2234">
        <f t="shared" si="69"/>
        <v>5.46</v>
      </c>
    </row>
    <row r="2235" spans="1:5" x14ac:dyDescent="0.25">
      <c r="A2235">
        <v>4602770001</v>
      </c>
      <c r="B2235" t="s">
        <v>2235</v>
      </c>
      <c r="C2235">
        <v>12.35</v>
      </c>
      <c r="D2235">
        <f t="shared" si="68"/>
        <v>1.1227272727272728</v>
      </c>
      <c r="E2235">
        <f t="shared" si="69"/>
        <v>1.1200000000000001</v>
      </c>
    </row>
    <row r="2236" spans="1:5" x14ac:dyDescent="0.25">
      <c r="A2236">
        <v>4602810003</v>
      </c>
      <c r="B2236" t="s">
        <v>2236</v>
      </c>
      <c r="C2236">
        <v>165.07</v>
      </c>
      <c r="D2236">
        <f t="shared" si="68"/>
        <v>15.006363636363636</v>
      </c>
      <c r="E2236">
        <f t="shared" si="69"/>
        <v>15</v>
      </c>
    </row>
    <row r="2237" spans="1:5" x14ac:dyDescent="0.25">
      <c r="A2237">
        <v>4602830001</v>
      </c>
      <c r="B2237" t="s">
        <v>2237</v>
      </c>
      <c r="C2237">
        <v>11.45</v>
      </c>
      <c r="D2237">
        <f t="shared" si="68"/>
        <v>1.0409090909090908</v>
      </c>
      <c r="E2237">
        <f t="shared" si="69"/>
        <v>1.04</v>
      </c>
    </row>
    <row r="2238" spans="1:5" x14ac:dyDescent="0.25">
      <c r="A2238">
        <v>4602910002</v>
      </c>
      <c r="B2238" t="s">
        <v>2238</v>
      </c>
      <c r="C2238">
        <v>35.159999999999997</v>
      </c>
      <c r="D2238">
        <f t="shared" si="68"/>
        <v>3.1963636363636359</v>
      </c>
      <c r="E2238">
        <f t="shared" si="69"/>
        <v>3.19</v>
      </c>
    </row>
    <row r="2239" spans="1:5" x14ac:dyDescent="0.25">
      <c r="A2239">
        <v>4603070005</v>
      </c>
      <c r="B2239" t="s">
        <v>2239</v>
      </c>
      <c r="C2239">
        <v>64.39</v>
      </c>
      <c r="D2239">
        <f t="shared" si="68"/>
        <v>5.8536363636363635</v>
      </c>
      <c r="E2239">
        <f t="shared" si="69"/>
        <v>5.85</v>
      </c>
    </row>
    <row r="2240" spans="1:5" x14ac:dyDescent="0.25">
      <c r="A2240">
        <v>4603130003</v>
      </c>
      <c r="B2240" t="s">
        <v>2240</v>
      </c>
      <c r="C2240">
        <v>49.6</v>
      </c>
      <c r="D2240">
        <f t="shared" si="68"/>
        <v>4.5090909090909088</v>
      </c>
      <c r="E2240">
        <f t="shared" si="69"/>
        <v>4.5</v>
      </c>
    </row>
    <row r="2241" spans="1:5" x14ac:dyDescent="0.25">
      <c r="A2241">
        <v>4603180001</v>
      </c>
      <c r="B2241" t="s">
        <v>2241</v>
      </c>
      <c r="C2241">
        <v>12.53</v>
      </c>
      <c r="D2241">
        <f t="shared" si="68"/>
        <v>1.1390909090909089</v>
      </c>
      <c r="E2241">
        <f t="shared" si="69"/>
        <v>1.1299999999999999</v>
      </c>
    </row>
    <row r="2242" spans="1:5" x14ac:dyDescent="0.25">
      <c r="A2242">
        <v>4700001001</v>
      </c>
      <c r="B2242" t="s">
        <v>2242</v>
      </c>
      <c r="C2242">
        <v>3.35</v>
      </c>
      <c r="D2242">
        <f t="shared" si="68"/>
        <v>0.30454545454545456</v>
      </c>
      <c r="E2242">
        <f t="shared" si="69"/>
        <v>0.3</v>
      </c>
    </row>
    <row r="2243" spans="1:5" x14ac:dyDescent="0.25">
      <c r="A2243">
        <v>4700040012</v>
      </c>
      <c r="B2243" t="s">
        <v>2243</v>
      </c>
      <c r="C2243">
        <v>64.17</v>
      </c>
      <c r="D2243">
        <f t="shared" ref="D2243:D2306" si="70">C2243/11</f>
        <v>5.833636363636364</v>
      </c>
      <c r="E2243">
        <f t="shared" ref="E2243:E2306" si="71">ROUNDDOWN(D2243,2)</f>
        <v>5.83</v>
      </c>
    </row>
    <row r="2244" spans="1:5" x14ac:dyDescent="0.25">
      <c r="A2244">
        <v>4700070005</v>
      </c>
      <c r="B2244" t="s">
        <v>2244</v>
      </c>
      <c r="C2244">
        <v>12.68</v>
      </c>
      <c r="D2244">
        <f t="shared" si="70"/>
        <v>1.1527272727272726</v>
      </c>
      <c r="E2244">
        <f t="shared" si="71"/>
        <v>1.1499999999999999</v>
      </c>
    </row>
    <row r="2245" spans="1:5" x14ac:dyDescent="0.25">
      <c r="A2245">
        <v>4700090001</v>
      </c>
      <c r="B2245" t="s">
        <v>2245</v>
      </c>
      <c r="C2245">
        <v>1921.94</v>
      </c>
      <c r="D2245">
        <f t="shared" si="70"/>
        <v>174.72181818181818</v>
      </c>
      <c r="E2245">
        <f t="shared" si="71"/>
        <v>174.72</v>
      </c>
    </row>
    <row r="2246" spans="1:5" x14ac:dyDescent="0.25">
      <c r="A2246">
        <v>4700110010</v>
      </c>
      <c r="B2246" t="s">
        <v>2246</v>
      </c>
      <c r="C2246">
        <v>101.75</v>
      </c>
      <c r="D2246">
        <f t="shared" si="70"/>
        <v>9.25</v>
      </c>
      <c r="E2246">
        <f t="shared" si="71"/>
        <v>9.25</v>
      </c>
    </row>
    <row r="2247" spans="1:5" x14ac:dyDescent="0.25">
      <c r="A2247">
        <v>4700130004</v>
      </c>
      <c r="B2247" t="s">
        <v>2247</v>
      </c>
      <c r="C2247">
        <v>96.28</v>
      </c>
      <c r="D2247">
        <f t="shared" si="70"/>
        <v>8.752727272727272</v>
      </c>
      <c r="E2247">
        <f t="shared" si="71"/>
        <v>8.75</v>
      </c>
    </row>
    <row r="2248" spans="1:5" x14ac:dyDescent="0.25">
      <c r="A2248">
        <v>4700170001</v>
      </c>
      <c r="B2248" t="s">
        <v>2248</v>
      </c>
      <c r="C2248">
        <v>2.29</v>
      </c>
      <c r="D2248">
        <f t="shared" si="70"/>
        <v>0.20818181818181819</v>
      </c>
      <c r="E2248">
        <f t="shared" si="71"/>
        <v>0.2</v>
      </c>
    </row>
    <row r="2249" spans="1:5" x14ac:dyDescent="0.25">
      <c r="A2249">
        <v>4700230001</v>
      </c>
      <c r="B2249" t="s">
        <v>2249</v>
      </c>
      <c r="C2249">
        <v>12.33</v>
      </c>
      <c r="D2249">
        <f t="shared" si="70"/>
        <v>1.1209090909090909</v>
      </c>
      <c r="E2249">
        <f t="shared" si="71"/>
        <v>1.1200000000000001</v>
      </c>
    </row>
    <row r="2250" spans="1:5" x14ac:dyDescent="0.25">
      <c r="A2250">
        <v>4700250001</v>
      </c>
      <c r="B2250" t="s">
        <v>2250</v>
      </c>
      <c r="C2250">
        <v>29.25</v>
      </c>
      <c r="D2250">
        <f t="shared" si="70"/>
        <v>2.6590909090909092</v>
      </c>
      <c r="E2250">
        <f t="shared" si="71"/>
        <v>2.65</v>
      </c>
    </row>
    <row r="2251" spans="1:5" x14ac:dyDescent="0.25">
      <c r="A2251">
        <v>4700270006</v>
      </c>
      <c r="B2251" t="s">
        <v>2251</v>
      </c>
      <c r="C2251">
        <v>29.5</v>
      </c>
      <c r="D2251">
        <f t="shared" si="70"/>
        <v>2.6818181818181817</v>
      </c>
      <c r="E2251">
        <f t="shared" si="71"/>
        <v>2.68</v>
      </c>
    </row>
    <row r="2252" spans="1:5" x14ac:dyDescent="0.25">
      <c r="A2252">
        <v>4700280002</v>
      </c>
      <c r="B2252" t="s">
        <v>2252</v>
      </c>
      <c r="C2252">
        <v>11.13</v>
      </c>
      <c r="D2252">
        <f t="shared" si="70"/>
        <v>1.0118181818181819</v>
      </c>
      <c r="E2252">
        <f t="shared" si="71"/>
        <v>1.01</v>
      </c>
    </row>
    <row r="2253" spans="1:5" x14ac:dyDescent="0.25">
      <c r="A2253">
        <v>4700300006</v>
      </c>
      <c r="B2253" t="s">
        <v>2253</v>
      </c>
      <c r="C2253">
        <v>96.57</v>
      </c>
      <c r="D2253">
        <f t="shared" si="70"/>
        <v>8.7790909090909093</v>
      </c>
      <c r="E2253">
        <f t="shared" si="71"/>
        <v>8.77</v>
      </c>
    </row>
    <row r="2254" spans="1:5" x14ac:dyDescent="0.25">
      <c r="A2254">
        <v>4700315006</v>
      </c>
      <c r="B2254" t="s">
        <v>2254</v>
      </c>
      <c r="C2254">
        <v>81.58</v>
      </c>
      <c r="D2254">
        <f t="shared" si="70"/>
        <v>7.416363636363636</v>
      </c>
      <c r="E2254">
        <f t="shared" si="71"/>
        <v>7.41</v>
      </c>
    </row>
    <row r="2255" spans="1:5" x14ac:dyDescent="0.25">
      <c r="A2255">
        <v>4700340002</v>
      </c>
      <c r="B2255" t="s">
        <v>2255</v>
      </c>
      <c r="C2255">
        <v>83.62</v>
      </c>
      <c r="D2255">
        <f t="shared" si="70"/>
        <v>7.6018181818181825</v>
      </c>
      <c r="E2255">
        <f t="shared" si="71"/>
        <v>7.6</v>
      </c>
    </row>
    <row r="2256" spans="1:5" x14ac:dyDescent="0.25">
      <c r="A2256">
        <v>4700390002</v>
      </c>
      <c r="B2256" t="s">
        <v>2256</v>
      </c>
      <c r="C2256">
        <v>198.25</v>
      </c>
      <c r="D2256">
        <f t="shared" si="70"/>
        <v>18.022727272727273</v>
      </c>
      <c r="E2256">
        <f t="shared" si="71"/>
        <v>18.02</v>
      </c>
    </row>
    <row r="2257" spans="1:5" x14ac:dyDescent="0.25">
      <c r="A2257">
        <v>4700410002</v>
      </c>
      <c r="B2257" t="s">
        <v>2257</v>
      </c>
      <c r="C2257">
        <v>6.16</v>
      </c>
      <c r="D2257">
        <f t="shared" si="70"/>
        <v>0.56000000000000005</v>
      </c>
      <c r="E2257">
        <f t="shared" si="71"/>
        <v>0.56000000000000005</v>
      </c>
    </row>
    <row r="2258" spans="1:5" x14ac:dyDescent="0.25">
      <c r="A2258">
        <v>4700442005</v>
      </c>
      <c r="B2258" t="s">
        <v>2258</v>
      </c>
      <c r="C2258">
        <v>18.16</v>
      </c>
      <c r="D2258">
        <f t="shared" si="70"/>
        <v>1.6509090909090909</v>
      </c>
      <c r="E2258">
        <f t="shared" si="71"/>
        <v>1.65</v>
      </c>
    </row>
    <row r="2259" spans="1:5" x14ac:dyDescent="0.25">
      <c r="A2259">
        <v>4700450002</v>
      </c>
      <c r="B2259" t="s">
        <v>2259</v>
      </c>
      <c r="C2259">
        <v>22.71</v>
      </c>
      <c r="D2259">
        <f t="shared" si="70"/>
        <v>2.0645454545454545</v>
      </c>
      <c r="E2259">
        <f t="shared" si="71"/>
        <v>2.06</v>
      </c>
    </row>
    <row r="2260" spans="1:5" x14ac:dyDescent="0.25">
      <c r="A2260">
        <v>4700520003</v>
      </c>
      <c r="B2260" t="s">
        <v>2260</v>
      </c>
      <c r="C2260">
        <v>16.739999999999998</v>
      </c>
      <c r="D2260">
        <f t="shared" si="70"/>
        <v>1.5218181818181817</v>
      </c>
      <c r="E2260">
        <f t="shared" si="71"/>
        <v>1.52</v>
      </c>
    </row>
    <row r="2261" spans="1:5" x14ac:dyDescent="0.25">
      <c r="A2261">
        <v>4700540003</v>
      </c>
      <c r="B2261" t="s">
        <v>2261</v>
      </c>
      <c r="C2261">
        <v>18.190000000000001</v>
      </c>
      <c r="D2261">
        <f t="shared" si="70"/>
        <v>1.6536363636363638</v>
      </c>
      <c r="E2261">
        <f t="shared" si="71"/>
        <v>1.65</v>
      </c>
    </row>
    <row r="2262" spans="1:5" x14ac:dyDescent="0.25">
      <c r="A2262">
        <v>4700560010</v>
      </c>
      <c r="B2262" t="s">
        <v>2262</v>
      </c>
      <c r="C2262">
        <v>12.53</v>
      </c>
      <c r="D2262">
        <f t="shared" si="70"/>
        <v>1.1390909090909089</v>
      </c>
      <c r="E2262">
        <f t="shared" si="71"/>
        <v>1.1299999999999999</v>
      </c>
    </row>
    <row r="2263" spans="1:5" x14ac:dyDescent="0.25">
      <c r="A2263">
        <v>4700570001</v>
      </c>
      <c r="B2263" t="s">
        <v>2263</v>
      </c>
      <c r="C2263">
        <v>32.33</v>
      </c>
      <c r="D2263">
        <f t="shared" si="70"/>
        <v>2.939090909090909</v>
      </c>
      <c r="E2263">
        <f t="shared" si="71"/>
        <v>2.93</v>
      </c>
    </row>
    <row r="2264" spans="1:5" x14ac:dyDescent="0.25">
      <c r="A2264">
        <v>4700600001</v>
      </c>
      <c r="B2264" t="s">
        <v>2264</v>
      </c>
      <c r="C2264">
        <v>5.47</v>
      </c>
      <c r="D2264">
        <f t="shared" si="70"/>
        <v>0.49727272727272726</v>
      </c>
      <c r="E2264">
        <f t="shared" si="71"/>
        <v>0.49</v>
      </c>
    </row>
    <row r="2265" spans="1:5" x14ac:dyDescent="0.25">
      <c r="A2265">
        <v>4700665003</v>
      </c>
      <c r="B2265" t="s">
        <v>2265</v>
      </c>
      <c r="C2265">
        <v>83.1</v>
      </c>
      <c r="D2265">
        <f t="shared" si="70"/>
        <v>7.5545454545454538</v>
      </c>
      <c r="E2265">
        <f t="shared" si="71"/>
        <v>7.55</v>
      </c>
    </row>
    <row r="2266" spans="1:5" x14ac:dyDescent="0.25">
      <c r="A2266">
        <v>4700670001</v>
      </c>
      <c r="B2266" t="s">
        <v>2266</v>
      </c>
      <c r="C2266">
        <v>53.66</v>
      </c>
      <c r="D2266">
        <f t="shared" si="70"/>
        <v>4.878181818181818</v>
      </c>
      <c r="E2266">
        <f t="shared" si="71"/>
        <v>4.87</v>
      </c>
    </row>
    <row r="2267" spans="1:5" x14ac:dyDescent="0.25">
      <c r="A2267">
        <v>4700770001</v>
      </c>
      <c r="B2267" t="s">
        <v>2267</v>
      </c>
      <c r="C2267">
        <v>17.440000000000001</v>
      </c>
      <c r="D2267">
        <f t="shared" si="70"/>
        <v>1.5854545454545457</v>
      </c>
      <c r="E2267">
        <f t="shared" si="71"/>
        <v>1.58</v>
      </c>
    </row>
    <row r="2268" spans="1:5" x14ac:dyDescent="0.25">
      <c r="A2268">
        <v>4700800002</v>
      </c>
      <c r="B2268" t="s">
        <v>2268</v>
      </c>
      <c r="C2268">
        <v>49.08</v>
      </c>
      <c r="D2268">
        <f t="shared" si="70"/>
        <v>4.4618181818181819</v>
      </c>
      <c r="E2268">
        <f t="shared" si="71"/>
        <v>4.46</v>
      </c>
    </row>
    <row r="2269" spans="1:5" x14ac:dyDescent="0.25">
      <c r="A2269">
        <v>4700870001</v>
      </c>
      <c r="B2269" t="s">
        <v>2269</v>
      </c>
      <c r="C2269">
        <v>102.69</v>
      </c>
      <c r="D2269">
        <f t="shared" si="70"/>
        <v>9.3354545454545459</v>
      </c>
      <c r="E2269">
        <f t="shared" si="71"/>
        <v>9.33</v>
      </c>
    </row>
    <row r="2270" spans="1:5" x14ac:dyDescent="0.25">
      <c r="A2270">
        <v>4700910002</v>
      </c>
      <c r="B2270" t="s">
        <v>2270</v>
      </c>
      <c r="C2270">
        <v>10.06</v>
      </c>
      <c r="D2270">
        <f t="shared" si="70"/>
        <v>0.91454545454545455</v>
      </c>
      <c r="E2270">
        <f t="shared" si="71"/>
        <v>0.91</v>
      </c>
    </row>
    <row r="2271" spans="1:5" x14ac:dyDescent="0.25">
      <c r="A2271">
        <v>4700920001</v>
      </c>
      <c r="B2271" t="s">
        <v>2271</v>
      </c>
      <c r="C2271">
        <v>0.53</v>
      </c>
      <c r="D2271">
        <f t="shared" si="70"/>
        <v>4.8181818181818187E-2</v>
      </c>
      <c r="E2271">
        <f t="shared" si="71"/>
        <v>0.04</v>
      </c>
    </row>
    <row r="2272" spans="1:5" x14ac:dyDescent="0.25">
      <c r="A2272">
        <v>4700930002</v>
      </c>
      <c r="B2272" t="s">
        <v>2272</v>
      </c>
      <c r="C2272">
        <v>5.98</v>
      </c>
      <c r="D2272">
        <f t="shared" si="70"/>
        <v>0.5436363636363637</v>
      </c>
      <c r="E2272">
        <f t="shared" si="71"/>
        <v>0.54</v>
      </c>
    </row>
    <row r="2273" spans="1:5" x14ac:dyDescent="0.25">
      <c r="A2273">
        <v>4700980003</v>
      </c>
      <c r="B2273" t="s">
        <v>2273</v>
      </c>
      <c r="C2273">
        <v>61.75</v>
      </c>
      <c r="D2273">
        <f t="shared" si="70"/>
        <v>5.6136363636363633</v>
      </c>
      <c r="E2273">
        <f t="shared" si="71"/>
        <v>5.61</v>
      </c>
    </row>
    <row r="2274" spans="1:5" x14ac:dyDescent="0.25">
      <c r="A2274">
        <v>4701010001</v>
      </c>
      <c r="B2274" t="s">
        <v>2274</v>
      </c>
      <c r="C2274">
        <v>21.5</v>
      </c>
      <c r="D2274">
        <f t="shared" si="70"/>
        <v>1.9545454545454546</v>
      </c>
      <c r="E2274">
        <f t="shared" si="71"/>
        <v>1.95</v>
      </c>
    </row>
    <row r="2275" spans="1:5" x14ac:dyDescent="0.25">
      <c r="A2275">
        <v>4701070006</v>
      </c>
      <c r="B2275" t="s">
        <v>2275</v>
      </c>
      <c r="C2275">
        <v>2.83</v>
      </c>
      <c r="D2275">
        <f t="shared" si="70"/>
        <v>0.25727272727272726</v>
      </c>
      <c r="E2275">
        <f t="shared" si="71"/>
        <v>0.25</v>
      </c>
    </row>
    <row r="2276" spans="1:5" x14ac:dyDescent="0.25">
      <c r="A2276">
        <v>4701100002</v>
      </c>
      <c r="B2276" t="s">
        <v>2276</v>
      </c>
      <c r="C2276">
        <v>57.61</v>
      </c>
      <c r="D2276">
        <f t="shared" si="70"/>
        <v>5.2372727272727273</v>
      </c>
      <c r="E2276">
        <f t="shared" si="71"/>
        <v>5.23</v>
      </c>
    </row>
    <row r="2277" spans="1:5" x14ac:dyDescent="0.25">
      <c r="A2277">
        <v>4701190005</v>
      </c>
      <c r="B2277" t="s">
        <v>2277</v>
      </c>
      <c r="C2277">
        <v>3.52</v>
      </c>
      <c r="D2277">
        <f t="shared" si="70"/>
        <v>0.32</v>
      </c>
      <c r="E2277">
        <f t="shared" si="71"/>
        <v>0.32</v>
      </c>
    </row>
    <row r="2278" spans="1:5" x14ac:dyDescent="0.25">
      <c r="A2278">
        <v>4701200003</v>
      </c>
      <c r="B2278" t="s">
        <v>2278</v>
      </c>
      <c r="C2278">
        <v>11.46</v>
      </c>
      <c r="D2278">
        <f t="shared" si="70"/>
        <v>1.041818181818182</v>
      </c>
      <c r="E2278">
        <f t="shared" si="71"/>
        <v>1.04</v>
      </c>
    </row>
    <row r="2279" spans="1:5" x14ac:dyDescent="0.25">
      <c r="A2279">
        <v>4701210007</v>
      </c>
      <c r="B2279" t="s">
        <v>2279</v>
      </c>
      <c r="C2279">
        <v>6.87</v>
      </c>
      <c r="D2279">
        <f t="shared" si="70"/>
        <v>0.62454545454545451</v>
      </c>
      <c r="E2279">
        <f t="shared" si="71"/>
        <v>0.62</v>
      </c>
    </row>
    <row r="2280" spans="1:5" x14ac:dyDescent="0.25">
      <c r="A2280">
        <v>4701240002</v>
      </c>
      <c r="B2280" t="s">
        <v>2280</v>
      </c>
      <c r="C2280">
        <v>193.76</v>
      </c>
      <c r="D2280">
        <f t="shared" si="70"/>
        <v>17.614545454545453</v>
      </c>
      <c r="E2280">
        <f t="shared" si="71"/>
        <v>17.61</v>
      </c>
    </row>
    <row r="2281" spans="1:5" x14ac:dyDescent="0.25">
      <c r="A2281">
        <v>4701260005</v>
      </c>
      <c r="B2281" t="s">
        <v>2281</v>
      </c>
      <c r="C2281">
        <v>14.47</v>
      </c>
      <c r="D2281">
        <f t="shared" si="70"/>
        <v>1.3154545454545454</v>
      </c>
      <c r="E2281">
        <f t="shared" si="71"/>
        <v>1.31</v>
      </c>
    </row>
    <row r="2282" spans="1:5" x14ac:dyDescent="0.25">
      <c r="A2282">
        <v>4701280004</v>
      </c>
      <c r="B2282" t="s">
        <v>2282</v>
      </c>
      <c r="C2282">
        <v>10.93</v>
      </c>
      <c r="D2282">
        <f t="shared" si="70"/>
        <v>0.99363636363636365</v>
      </c>
      <c r="E2282">
        <f t="shared" si="71"/>
        <v>0.99</v>
      </c>
    </row>
    <row r="2283" spans="1:5" x14ac:dyDescent="0.25">
      <c r="A2283">
        <v>4701320003</v>
      </c>
      <c r="B2283" t="s">
        <v>2283</v>
      </c>
      <c r="C2283">
        <v>64.22</v>
      </c>
      <c r="D2283">
        <f t="shared" si="70"/>
        <v>5.8381818181818179</v>
      </c>
      <c r="E2283">
        <f t="shared" si="71"/>
        <v>5.83</v>
      </c>
    </row>
    <row r="2284" spans="1:5" x14ac:dyDescent="0.25">
      <c r="A2284">
        <v>4701350006</v>
      </c>
      <c r="B2284" t="s">
        <v>2284</v>
      </c>
      <c r="C2284">
        <v>3.51</v>
      </c>
      <c r="D2284">
        <f t="shared" si="70"/>
        <v>0.31909090909090909</v>
      </c>
      <c r="E2284">
        <f t="shared" si="71"/>
        <v>0.31</v>
      </c>
    </row>
    <row r="2285" spans="1:5" x14ac:dyDescent="0.25">
      <c r="A2285">
        <v>4701510002</v>
      </c>
      <c r="B2285" t="s">
        <v>2285</v>
      </c>
      <c r="C2285">
        <v>8.81</v>
      </c>
      <c r="D2285">
        <f t="shared" si="70"/>
        <v>0.8009090909090909</v>
      </c>
      <c r="E2285">
        <f t="shared" si="71"/>
        <v>0.8</v>
      </c>
    </row>
    <row r="2286" spans="1:5" x14ac:dyDescent="0.25">
      <c r="A2286">
        <v>4701540001</v>
      </c>
      <c r="B2286" t="s">
        <v>2286</v>
      </c>
      <c r="C2286">
        <v>23.32</v>
      </c>
      <c r="D2286">
        <f t="shared" si="70"/>
        <v>2.12</v>
      </c>
      <c r="E2286">
        <f t="shared" si="71"/>
        <v>2.12</v>
      </c>
    </row>
    <row r="2287" spans="1:5" x14ac:dyDescent="0.25">
      <c r="A2287">
        <v>4701560001</v>
      </c>
      <c r="B2287" t="s">
        <v>2287</v>
      </c>
      <c r="C2287">
        <v>0.89</v>
      </c>
      <c r="D2287">
        <f t="shared" si="70"/>
        <v>8.0909090909090917E-2</v>
      </c>
      <c r="E2287">
        <f t="shared" si="71"/>
        <v>0.08</v>
      </c>
    </row>
    <row r="2288" spans="1:5" x14ac:dyDescent="0.25">
      <c r="A2288">
        <v>4701610002</v>
      </c>
      <c r="B2288" t="s">
        <v>2288</v>
      </c>
      <c r="C2288">
        <v>19.899999999999999</v>
      </c>
      <c r="D2288">
        <f t="shared" si="70"/>
        <v>1.8090909090909089</v>
      </c>
      <c r="E2288">
        <f t="shared" si="71"/>
        <v>1.8</v>
      </c>
    </row>
    <row r="2289" spans="1:5" x14ac:dyDescent="0.25">
      <c r="A2289">
        <v>4701630001</v>
      </c>
      <c r="B2289" t="s">
        <v>2289</v>
      </c>
      <c r="C2289">
        <v>2.12</v>
      </c>
      <c r="D2289">
        <f t="shared" si="70"/>
        <v>0.19272727272727275</v>
      </c>
      <c r="E2289">
        <f t="shared" si="71"/>
        <v>0.19</v>
      </c>
    </row>
    <row r="2290" spans="1:5" x14ac:dyDescent="0.25">
      <c r="A2290">
        <v>4701640005</v>
      </c>
      <c r="B2290" t="s">
        <v>2290</v>
      </c>
      <c r="C2290">
        <v>28.38</v>
      </c>
      <c r="D2290">
        <f t="shared" si="70"/>
        <v>2.58</v>
      </c>
      <c r="E2290">
        <f t="shared" si="71"/>
        <v>2.58</v>
      </c>
    </row>
    <row r="2291" spans="1:5" x14ac:dyDescent="0.25">
      <c r="A2291">
        <v>4701745002</v>
      </c>
      <c r="B2291" t="s">
        <v>2291</v>
      </c>
      <c r="C2291">
        <v>9.8699999999999992</v>
      </c>
      <c r="D2291">
        <f t="shared" si="70"/>
        <v>0.89727272727272722</v>
      </c>
      <c r="E2291">
        <f t="shared" si="71"/>
        <v>0.89</v>
      </c>
    </row>
    <row r="2292" spans="1:5" x14ac:dyDescent="0.25">
      <c r="A2292">
        <v>4701830005</v>
      </c>
      <c r="B2292" t="s">
        <v>2292</v>
      </c>
      <c r="C2292">
        <v>113.54</v>
      </c>
      <c r="D2292">
        <f t="shared" si="70"/>
        <v>10.321818181818182</v>
      </c>
      <c r="E2292">
        <f t="shared" si="71"/>
        <v>10.32</v>
      </c>
    </row>
    <row r="2293" spans="1:5" x14ac:dyDescent="0.25">
      <c r="A2293">
        <v>4701840005</v>
      </c>
      <c r="B2293" t="s">
        <v>2293</v>
      </c>
      <c r="C2293">
        <v>2.82</v>
      </c>
      <c r="D2293">
        <f t="shared" si="70"/>
        <v>0.25636363636363635</v>
      </c>
      <c r="E2293">
        <f t="shared" si="71"/>
        <v>0.25</v>
      </c>
    </row>
    <row r="2294" spans="1:5" x14ac:dyDescent="0.25">
      <c r="A2294">
        <v>4701850004</v>
      </c>
      <c r="B2294" t="s">
        <v>2294</v>
      </c>
      <c r="C2294">
        <v>82.34</v>
      </c>
      <c r="D2294">
        <f t="shared" si="70"/>
        <v>7.4854545454545454</v>
      </c>
      <c r="E2294">
        <f t="shared" si="71"/>
        <v>7.48</v>
      </c>
    </row>
    <row r="2295" spans="1:5" x14ac:dyDescent="0.25">
      <c r="A2295">
        <v>4701930003</v>
      </c>
      <c r="B2295" t="s">
        <v>2295</v>
      </c>
      <c r="C2295">
        <v>11.99</v>
      </c>
      <c r="D2295">
        <f t="shared" si="70"/>
        <v>1.0900000000000001</v>
      </c>
      <c r="E2295">
        <f t="shared" si="71"/>
        <v>1.0900000000000001</v>
      </c>
    </row>
    <row r="2296" spans="1:5" x14ac:dyDescent="0.25">
      <c r="A2296">
        <v>4701960013</v>
      </c>
      <c r="B2296" t="s">
        <v>2296</v>
      </c>
      <c r="C2296">
        <v>39.909999999999997</v>
      </c>
      <c r="D2296">
        <f t="shared" si="70"/>
        <v>3.628181818181818</v>
      </c>
      <c r="E2296">
        <f t="shared" si="71"/>
        <v>3.62</v>
      </c>
    </row>
    <row r="2297" spans="1:5" x14ac:dyDescent="0.25">
      <c r="A2297">
        <v>4701970003</v>
      </c>
      <c r="B2297" t="s">
        <v>2297</v>
      </c>
      <c r="C2297">
        <v>3</v>
      </c>
      <c r="D2297">
        <f t="shared" si="70"/>
        <v>0.27272727272727271</v>
      </c>
      <c r="E2297">
        <f t="shared" si="71"/>
        <v>0.27</v>
      </c>
    </row>
    <row r="2298" spans="1:5" x14ac:dyDescent="0.25">
      <c r="A2298">
        <v>4701990002</v>
      </c>
      <c r="B2298" t="s">
        <v>2298</v>
      </c>
      <c r="C2298">
        <v>9.17</v>
      </c>
      <c r="D2298">
        <f t="shared" si="70"/>
        <v>0.83363636363636362</v>
      </c>
      <c r="E2298">
        <f t="shared" si="71"/>
        <v>0.83</v>
      </c>
    </row>
    <row r="2299" spans="1:5" x14ac:dyDescent="0.25">
      <c r="A2299">
        <v>4702020001</v>
      </c>
      <c r="B2299" t="s">
        <v>2299</v>
      </c>
      <c r="C2299">
        <v>1.06</v>
      </c>
      <c r="D2299">
        <f t="shared" si="70"/>
        <v>9.6363636363636374E-2</v>
      </c>
      <c r="E2299">
        <f t="shared" si="71"/>
        <v>0.09</v>
      </c>
    </row>
    <row r="2300" spans="1:5" x14ac:dyDescent="0.25">
      <c r="A2300">
        <v>4702050002</v>
      </c>
      <c r="B2300" t="s">
        <v>2300</v>
      </c>
      <c r="C2300">
        <v>2.46</v>
      </c>
      <c r="D2300">
        <f t="shared" si="70"/>
        <v>0.22363636363636363</v>
      </c>
      <c r="E2300">
        <f t="shared" si="71"/>
        <v>0.22</v>
      </c>
    </row>
    <row r="2301" spans="1:5" x14ac:dyDescent="0.25">
      <c r="A2301">
        <v>4702210001</v>
      </c>
      <c r="B2301" t="s">
        <v>2301</v>
      </c>
      <c r="C2301">
        <v>9.16</v>
      </c>
      <c r="D2301">
        <f t="shared" si="70"/>
        <v>0.83272727272727276</v>
      </c>
      <c r="E2301">
        <f t="shared" si="71"/>
        <v>0.83</v>
      </c>
    </row>
    <row r="2302" spans="1:5" x14ac:dyDescent="0.25">
      <c r="A2302">
        <v>4702275002</v>
      </c>
      <c r="B2302" t="s">
        <v>2302</v>
      </c>
      <c r="C2302">
        <v>20.63</v>
      </c>
      <c r="D2302">
        <f t="shared" si="70"/>
        <v>1.8754545454545453</v>
      </c>
      <c r="E2302">
        <f t="shared" si="71"/>
        <v>1.87</v>
      </c>
    </row>
    <row r="2303" spans="1:5" x14ac:dyDescent="0.25">
      <c r="A2303">
        <v>4702320001</v>
      </c>
      <c r="B2303" t="s">
        <v>2303</v>
      </c>
      <c r="C2303">
        <v>3.7</v>
      </c>
      <c r="D2303">
        <f t="shared" si="70"/>
        <v>0.33636363636363636</v>
      </c>
      <c r="E2303">
        <f t="shared" si="71"/>
        <v>0.33</v>
      </c>
    </row>
    <row r="2304" spans="1:5" x14ac:dyDescent="0.25">
      <c r="A2304">
        <v>4702330002</v>
      </c>
      <c r="B2304" t="s">
        <v>2304</v>
      </c>
      <c r="C2304">
        <v>1.41</v>
      </c>
      <c r="D2304">
        <f t="shared" si="70"/>
        <v>0.12818181818181817</v>
      </c>
      <c r="E2304">
        <f t="shared" si="71"/>
        <v>0.12</v>
      </c>
    </row>
    <row r="2305" spans="1:5" x14ac:dyDescent="0.25">
      <c r="A2305">
        <v>4702360002</v>
      </c>
      <c r="B2305" t="s">
        <v>2305</v>
      </c>
      <c r="C2305">
        <v>19.21</v>
      </c>
      <c r="D2305">
        <f t="shared" si="70"/>
        <v>1.7463636363636363</v>
      </c>
      <c r="E2305">
        <f t="shared" si="71"/>
        <v>1.74</v>
      </c>
    </row>
    <row r="2306" spans="1:5" x14ac:dyDescent="0.25">
      <c r="A2306">
        <v>4702365002</v>
      </c>
      <c r="B2306" t="s">
        <v>2306</v>
      </c>
      <c r="C2306">
        <v>1.06</v>
      </c>
      <c r="D2306">
        <f t="shared" si="70"/>
        <v>9.6363636363636374E-2</v>
      </c>
      <c r="E2306">
        <f t="shared" si="71"/>
        <v>0.09</v>
      </c>
    </row>
    <row r="2307" spans="1:5" x14ac:dyDescent="0.25">
      <c r="A2307">
        <v>4702400001</v>
      </c>
      <c r="B2307" t="s">
        <v>2307</v>
      </c>
      <c r="C2307">
        <v>19.739999999999998</v>
      </c>
      <c r="D2307">
        <f t="shared" ref="D2307:D2370" si="72">C2307/11</f>
        <v>1.7945454545454544</v>
      </c>
      <c r="E2307">
        <f t="shared" ref="E2307:E2370" si="73">ROUNDDOWN(D2307,2)</f>
        <v>1.79</v>
      </c>
    </row>
    <row r="2308" spans="1:5" x14ac:dyDescent="0.25">
      <c r="A2308">
        <v>4702417001</v>
      </c>
      <c r="B2308" t="s">
        <v>2308</v>
      </c>
      <c r="C2308">
        <v>36.94</v>
      </c>
      <c r="D2308">
        <f t="shared" si="72"/>
        <v>3.3581818181818179</v>
      </c>
      <c r="E2308">
        <f t="shared" si="73"/>
        <v>3.35</v>
      </c>
    </row>
    <row r="2309" spans="1:5" x14ac:dyDescent="0.25">
      <c r="A2309">
        <v>4702421001</v>
      </c>
      <c r="B2309" t="s">
        <v>2309</v>
      </c>
      <c r="C2309">
        <v>0.89</v>
      </c>
      <c r="D2309">
        <f t="shared" si="72"/>
        <v>8.0909090909090917E-2</v>
      </c>
      <c r="E2309">
        <f t="shared" si="73"/>
        <v>0.08</v>
      </c>
    </row>
    <row r="2310" spans="1:5" x14ac:dyDescent="0.25">
      <c r="A2310">
        <v>4702440001</v>
      </c>
      <c r="B2310" t="s">
        <v>2310</v>
      </c>
      <c r="C2310">
        <v>9.86</v>
      </c>
      <c r="D2310">
        <f t="shared" si="72"/>
        <v>0.89636363636363636</v>
      </c>
      <c r="E2310">
        <f t="shared" si="73"/>
        <v>0.89</v>
      </c>
    </row>
    <row r="2311" spans="1:5" x14ac:dyDescent="0.25">
      <c r="A2311">
        <v>4702450001</v>
      </c>
      <c r="B2311" t="s">
        <v>2311</v>
      </c>
      <c r="C2311">
        <v>8.81</v>
      </c>
      <c r="D2311">
        <f t="shared" si="72"/>
        <v>0.8009090909090909</v>
      </c>
      <c r="E2311">
        <f t="shared" si="73"/>
        <v>0.8</v>
      </c>
    </row>
    <row r="2312" spans="1:5" x14ac:dyDescent="0.25">
      <c r="A2312">
        <v>4702470002</v>
      </c>
      <c r="B2312" t="s">
        <v>2312</v>
      </c>
      <c r="C2312">
        <v>68.44</v>
      </c>
      <c r="D2312">
        <f t="shared" si="72"/>
        <v>6.2218181818181817</v>
      </c>
      <c r="E2312">
        <f t="shared" si="73"/>
        <v>6.22</v>
      </c>
    </row>
    <row r="2313" spans="1:5" x14ac:dyDescent="0.25">
      <c r="A2313">
        <v>4702471001</v>
      </c>
      <c r="B2313" t="s">
        <v>2313</v>
      </c>
      <c r="C2313">
        <v>1.24</v>
      </c>
      <c r="D2313">
        <f t="shared" si="72"/>
        <v>0.11272727272727273</v>
      </c>
      <c r="E2313">
        <f t="shared" si="73"/>
        <v>0.11</v>
      </c>
    </row>
    <row r="2314" spans="1:5" x14ac:dyDescent="0.25">
      <c r="A2314">
        <v>4702480001</v>
      </c>
      <c r="B2314" t="s">
        <v>2314</v>
      </c>
      <c r="C2314">
        <v>583.85</v>
      </c>
      <c r="D2314">
        <f t="shared" si="72"/>
        <v>53.077272727272728</v>
      </c>
      <c r="E2314">
        <f t="shared" si="73"/>
        <v>53.07</v>
      </c>
    </row>
    <row r="2315" spans="1:5" x14ac:dyDescent="0.25">
      <c r="A2315">
        <v>4702513001</v>
      </c>
      <c r="B2315" t="s">
        <v>2315</v>
      </c>
      <c r="C2315">
        <v>39.31</v>
      </c>
      <c r="D2315">
        <f t="shared" si="72"/>
        <v>3.5736363636363637</v>
      </c>
      <c r="E2315">
        <f t="shared" si="73"/>
        <v>3.57</v>
      </c>
    </row>
    <row r="2316" spans="1:5" x14ac:dyDescent="0.25">
      <c r="A2316">
        <v>4702590001</v>
      </c>
      <c r="B2316" t="s">
        <v>2316</v>
      </c>
      <c r="C2316">
        <v>31.45</v>
      </c>
      <c r="D2316">
        <f t="shared" si="72"/>
        <v>2.8590909090909089</v>
      </c>
      <c r="E2316">
        <f t="shared" si="73"/>
        <v>2.85</v>
      </c>
    </row>
    <row r="2317" spans="1:5" x14ac:dyDescent="0.25">
      <c r="A2317">
        <v>4702640001</v>
      </c>
      <c r="B2317" t="s">
        <v>2317</v>
      </c>
      <c r="C2317">
        <v>3.52</v>
      </c>
      <c r="D2317">
        <f t="shared" si="72"/>
        <v>0.32</v>
      </c>
      <c r="E2317">
        <f t="shared" si="73"/>
        <v>0.32</v>
      </c>
    </row>
    <row r="2318" spans="1:5" x14ac:dyDescent="0.25">
      <c r="A2318">
        <v>4702660001</v>
      </c>
      <c r="B2318" t="s">
        <v>2318</v>
      </c>
      <c r="C2318">
        <v>28.71</v>
      </c>
      <c r="D2318">
        <f t="shared" si="72"/>
        <v>2.61</v>
      </c>
      <c r="E2318">
        <f t="shared" si="73"/>
        <v>2.61</v>
      </c>
    </row>
    <row r="2319" spans="1:5" x14ac:dyDescent="0.25">
      <c r="A2319">
        <v>5100060001</v>
      </c>
      <c r="B2319" t="s">
        <v>2319</v>
      </c>
      <c r="C2319">
        <v>49.73</v>
      </c>
      <c r="D2319">
        <f t="shared" si="72"/>
        <v>4.5209090909090905</v>
      </c>
      <c r="E2319">
        <f t="shared" si="73"/>
        <v>4.5199999999999996</v>
      </c>
    </row>
    <row r="2320" spans="1:5" x14ac:dyDescent="0.25">
      <c r="A2320">
        <v>5100065002</v>
      </c>
      <c r="B2320" t="s">
        <v>2320</v>
      </c>
      <c r="C2320">
        <v>114.61</v>
      </c>
      <c r="D2320">
        <f t="shared" si="72"/>
        <v>10.41909090909091</v>
      </c>
      <c r="E2320">
        <f t="shared" si="73"/>
        <v>10.41</v>
      </c>
    </row>
    <row r="2321" spans="1:5" x14ac:dyDescent="0.25">
      <c r="A2321">
        <v>5100068001</v>
      </c>
      <c r="B2321" t="s">
        <v>2321</v>
      </c>
      <c r="C2321">
        <v>44.98</v>
      </c>
      <c r="D2321">
        <f t="shared" si="72"/>
        <v>4.0890909090909089</v>
      </c>
      <c r="E2321">
        <f t="shared" si="73"/>
        <v>4.08</v>
      </c>
    </row>
    <row r="2322" spans="1:5" x14ac:dyDescent="0.25">
      <c r="A2322">
        <v>5100073010</v>
      </c>
      <c r="B2322" t="s">
        <v>2322</v>
      </c>
      <c r="C2322">
        <v>2.65</v>
      </c>
      <c r="D2322">
        <f t="shared" si="72"/>
        <v>0.24090909090909091</v>
      </c>
      <c r="E2322">
        <f t="shared" si="73"/>
        <v>0.24</v>
      </c>
    </row>
    <row r="2323" spans="1:5" x14ac:dyDescent="0.25">
      <c r="A2323">
        <v>5100076007</v>
      </c>
      <c r="B2323" t="s">
        <v>2323</v>
      </c>
      <c r="C2323">
        <v>3.7</v>
      </c>
      <c r="D2323">
        <f t="shared" si="72"/>
        <v>0.33636363636363636</v>
      </c>
      <c r="E2323">
        <f t="shared" si="73"/>
        <v>0.33</v>
      </c>
    </row>
    <row r="2324" spans="1:5" x14ac:dyDescent="0.25">
      <c r="A2324">
        <v>5100120002</v>
      </c>
      <c r="B2324" t="s">
        <v>2324</v>
      </c>
      <c r="C2324">
        <v>45.89</v>
      </c>
      <c r="D2324">
        <f t="shared" si="72"/>
        <v>4.1718181818181819</v>
      </c>
      <c r="E2324">
        <f t="shared" si="73"/>
        <v>4.17</v>
      </c>
    </row>
    <row r="2325" spans="1:5" x14ac:dyDescent="0.25">
      <c r="A2325">
        <v>5100240002</v>
      </c>
      <c r="B2325" t="s">
        <v>2325</v>
      </c>
      <c r="C2325">
        <v>159.41999999999999</v>
      </c>
      <c r="D2325">
        <f t="shared" si="72"/>
        <v>14.492727272727272</v>
      </c>
      <c r="E2325">
        <f t="shared" si="73"/>
        <v>14.49</v>
      </c>
    </row>
    <row r="2326" spans="1:5" x14ac:dyDescent="0.25">
      <c r="A2326">
        <v>5100280003</v>
      </c>
      <c r="B2326" t="s">
        <v>2326</v>
      </c>
      <c r="C2326">
        <v>114.11</v>
      </c>
      <c r="D2326">
        <f t="shared" si="72"/>
        <v>10.373636363636363</v>
      </c>
      <c r="E2326">
        <f t="shared" si="73"/>
        <v>10.37</v>
      </c>
    </row>
    <row r="2327" spans="1:5" x14ac:dyDescent="0.25">
      <c r="A2327">
        <v>5100320001</v>
      </c>
      <c r="B2327" t="s">
        <v>2327</v>
      </c>
      <c r="C2327">
        <v>1.59</v>
      </c>
      <c r="D2327">
        <f t="shared" si="72"/>
        <v>0.14454545454545456</v>
      </c>
      <c r="E2327">
        <f t="shared" si="73"/>
        <v>0.14000000000000001</v>
      </c>
    </row>
    <row r="2328" spans="1:5" x14ac:dyDescent="0.25">
      <c r="A2328">
        <v>5100380006</v>
      </c>
      <c r="B2328" t="s">
        <v>2328</v>
      </c>
      <c r="C2328">
        <v>9.69</v>
      </c>
      <c r="D2328">
        <f t="shared" si="72"/>
        <v>0.88090909090909086</v>
      </c>
      <c r="E2328">
        <f t="shared" si="73"/>
        <v>0.88</v>
      </c>
    </row>
    <row r="2329" spans="1:5" x14ac:dyDescent="0.25">
      <c r="A2329">
        <v>5100405001</v>
      </c>
      <c r="B2329" t="s">
        <v>2329</v>
      </c>
      <c r="C2329">
        <v>0.35</v>
      </c>
      <c r="D2329">
        <f t="shared" si="72"/>
        <v>3.1818181818181815E-2</v>
      </c>
      <c r="E2329">
        <f t="shared" si="73"/>
        <v>0.03</v>
      </c>
    </row>
    <row r="2330" spans="1:5" x14ac:dyDescent="0.25">
      <c r="A2330">
        <v>5100410001</v>
      </c>
      <c r="B2330" t="s">
        <v>2330</v>
      </c>
      <c r="C2330">
        <v>39.43</v>
      </c>
      <c r="D2330">
        <f t="shared" si="72"/>
        <v>3.5845454545454545</v>
      </c>
      <c r="E2330">
        <f t="shared" si="73"/>
        <v>3.58</v>
      </c>
    </row>
    <row r="2331" spans="1:5" x14ac:dyDescent="0.25">
      <c r="A2331">
        <v>5100415001</v>
      </c>
      <c r="B2331" t="s">
        <v>2331</v>
      </c>
      <c r="C2331">
        <v>4.2300000000000004</v>
      </c>
      <c r="D2331">
        <f t="shared" si="72"/>
        <v>0.38454545454545458</v>
      </c>
      <c r="E2331">
        <f t="shared" si="73"/>
        <v>0.38</v>
      </c>
    </row>
    <row r="2332" spans="1:5" x14ac:dyDescent="0.25">
      <c r="A2332">
        <v>5100440003</v>
      </c>
      <c r="B2332" t="s">
        <v>2332</v>
      </c>
      <c r="C2332">
        <v>3.87</v>
      </c>
      <c r="D2332">
        <f t="shared" si="72"/>
        <v>0.35181818181818181</v>
      </c>
      <c r="E2332">
        <f t="shared" si="73"/>
        <v>0.35</v>
      </c>
    </row>
    <row r="2333" spans="1:5" x14ac:dyDescent="0.25">
      <c r="A2333">
        <v>5100470001</v>
      </c>
      <c r="B2333" t="s">
        <v>2333</v>
      </c>
      <c r="C2333">
        <v>503.96</v>
      </c>
      <c r="D2333">
        <f t="shared" si="72"/>
        <v>45.814545454545453</v>
      </c>
      <c r="E2333">
        <f t="shared" si="73"/>
        <v>45.81</v>
      </c>
    </row>
    <row r="2334" spans="1:5" x14ac:dyDescent="0.25">
      <c r="A2334">
        <v>5100480003</v>
      </c>
      <c r="B2334" t="s">
        <v>2334</v>
      </c>
      <c r="C2334">
        <v>0.18</v>
      </c>
      <c r="D2334">
        <f t="shared" si="72"/>
        <v>1.6363636363636361E-2</v>
      </c>
      <c r="E2334">
        <f t="shared" si="73"/>
        <v>0.01</v>
      </c>
    </row>
    <row r="2335" spans="1:5" x14ac:dyDescent="0.25">
      <c r="A2335">
        <v>5100580004</v>
      </c>
      <c r="B2335" t="s">
        <v>2335</v>
      </c>
      <c r="C2335">
        <v>17.63</v>
      </c>
      <c r="D2335">
        <f t="shared" si="72"/>
        <v>1.6027272727272726</v>
      </c>
      <c r="E2335">
        <f t="shared" si="73"/>
        <v>1.6</v>
      </c>
    </row>
    <row r="2336" spans="1:5" x14ac:dyDescent="0.25">
      <c r="A2336">
        <v>5100620005</v>
      </c>
      <c r="B2336" t="s">
        <v>2336</v>
      </c>
      <c r="C2336">
        <v>33.729999999999997</v>
      </c>
      <c r="D2336">
        <f t="shared" si="72"/>
        <v>3.066363636363636</v>
      </c>
      <c r="E2336">
        <f t="shared" si="73"/>
        <v>3.06</v>
      </c>
    </row>
    <row r="2337" spans="1:5" x14ac:dyDescent="0.25">
      <c r="A2337">
        <v>5100683001</v>
      </c>
      <c r="B2337" t="s">
        <v>2337</v>
      </c>
      <c r="C2337">
        <v>0.89</v>
      </c>
      <c r="D2337">
        <f t="shared" si="72"/>
        <v>8.0909090909090917E-2</v>
      </c>
      <c r="E2337">
        <f t="shared" si="73"/>
        <v>0.08</v>
      </c>
    </row>
    <row r="2338" spans="1:5" x14ac:dyDescent="0.25">
      <c r="A2338">
        <v>5100690005</v>
      </c>
      <c r="B2338" t="s">
        <v>2338</v>
      </c>
      <c r="C2338">
        <v>70.95</v>
      </c>
      <c r="D2338">
        <f t="shared" si="72"/>
        <v>6.45</v>
      </c>
      <c r="E2338">
        <f t="shared" si="73"/>
        <v>6.45</v>
      </c>
    </row>
    <row r="2339" spans="1:5" x14ac:dyDescent="0.25">
      <c r="A2339">
        <v>5100695001</v>
      </c>
      <c r="B2339" t="s">
        <v>2339</v>
      </c>
      <c r="C2339">
        <v>0.7</v>
      </c>
      <c r="D2339">
        <f t="shared" si="72"/>
        <v>6.363636363636363E-2</v>
      </c>
      <c r="E2339">
        <f t="shared" si="73"/>
        <v>0.06</v>
      </c>
    </row>
    <row r="2340" spans="1:5" x14ac:dyDescent="0.25">
      <c r="A2340">
        <v>5100720001</v>
      </c>
      <c r="B2340" t="s">
        <v>2340</v>
      </c>
      <c r="C2340">
        <v>1.23</v>
      </c>
      <c r="D2340">
        <f t="shared" si="72"/>
        <v>0.11181818181818182</v>
      </c>
      <c r="E2340">
        <f t="shared" si="73"/>
        <v>0.11</v>
      </c>
    </row>
    <row r="2341" spans="1:5" x14ac:dyDescent="0.25">
      <c r="A2341">
        <v>5100740007</v>
      </c>
      <c r="B2341" t="s">
        <v>2341</v>
      </c>
      <c r="C2341">
        <v>28.75</v>
      </c>
      <c r="D2341">
        <f t="shared" si="72"/>
        <v>2.6136363636363638</v>
      </c>
      <c r="E2341">
        <f t="shared" si="73"/>
        <v>2.61</v>
      </c>
    </row>
    <row r="2342" spans="1:5" x14ac:dyDescent="0.25">
      <c r="A2342">
        <v>5100770006</v>
      </c>
      <c r="B2342" t="s">
        <v>2342</v>
      </c>
      <c r="C2342">
        <v>1267.79</v>
      </c>
      <c r="D2342">
        <f t="shared" si="72"/>
        <v>115.25363636363636</v>
      </c>
      <c r="E2342">
        <f t="shared" si="73"/>
        <v>115.25</v>
      </c>
    </row>
    <row r="2343" spans="1:5" x14ac:dyDescent="0.25">
      <c r="A2343">
        <v>5100773001</v>
      </c>
      <c r="B2343" t="s">
        <v>2343</v>
      </c>
      <c r="C2343">
        <v>5.81</v>
      </c>
      <c r="D2343">
        <f t="shared" si="72"/>
        <v>0.5281818181818182</v>
      </c>
      <c r="E2343">
        <f t="shared" si="73"/>
        <v>0.52</v>
      </c>
    </row>
    <row r="2344" spans="1:5" x14ac:dyDescent="0.25">
      <c r="A2344">
        <v>5100775002</v>
      </c>
      <c r="B2344" t="s">
        <v>2344</v>
      </c>
      <c r="C2344">
        <v>75.97</v>
      </c>
      <c r="D2344">
        <f t="shared" si="72"/>
        <v>6.9063636363636363</v>
      </c>
      <c r="E2344">
        <f t="shared" si="73"/>
        <v>6.9</v>
      </c>
    </row>
    <row r="2345" spans="1:5" x14ac:dyDescent="0.25">
      <c r="A2345">
        <v>5100840003</v>
      </c>
      <c r="B2345" t="s">
        <v>2345</v>
      </c>
      <c r="C2345">
        <v>22.03</v>
      </c>
      <c r="D2345">
        <f t="shared" si="72"/>
        <v>2.0027272727272729</v>
      </c>
      <c r="E2345">
        <f t="shared" si="73"/>
        <v>2</v>
      </c>
    </row>
    <row r="2346" spans="1:5" x14ac:dyDescent="0.25">
      <c r="A2346">
        <v>5100920010</v>
      </c>
      <c r="B2346" t="s">
        <v>2346</v>
      </c>
      <c r="C2346">
        <v>19.920000000000002</v>
      </c>
      <c r="D2346">
        <f t="shared" si="72"/>
        <v>1.810909090909091</v>
      </c>
      <c r="E2346">
        <f t="shared" si="73"/>
        <v>1.81</v>
      </c>
    </row>
    <row r="2347" spans="1:5" x14ac:dyDescent="0.25">
      <c r="A2347">
        <v>5100921004</v>
      </c>
      <c r="B2347" t="s">
        <v>2347</v>
      </c>
      <c r="C2347">
        <v>27.05</v>
      </c>
      <c r="D2347">
        <f t="shared" si="72"/>
        <v>2.459090909090909</v>
      </c>
      <c r="E2347">
        <f t="shared" si="73"/>
        <v>2.4500000000000002</v>
      </c>
    </row>
    <row r="2348" spans="1:5" x14ac:dyDescent="0.25">
      <c r="A2348">
        <v>5100924002</v>
      </c>
      <c r="B2348" t="s">
        <v>2348</v>
      </c>
      <c r="C2348">
        <v>182.1</v>
      </c>
      <c r="D2348">
        <f t="shared" si="72"/>
        <v>16.554545454545455</v>
      </c>
      <c r="E2348">
        <f t="shared" si="73"/>
        <v>16.55</v>
      </c>
    </row>
    <row r="2349" spans="1:5" x14ac:dyDescent="0.25">
      <c r="A2349">
        <v>5101080004</v>
      </c>
      <c r="B2349" t="s">
        <v>2349</v>
      </c>
      <c r="C2349">
        <v>473.72</v>
      </c>
      <c r="D2349">
        <f t="shared" si="72"/>
        <v>43.06545454545455</v>
      </c>
      <c r="E2349">
        <f t="shared" si="73"/>
        <v>43.06</v>
      </c>
    </row>
    <row r="2350" spans="1:5" x14ac:dyDescent="0.25">
      <c r="A2350">
        <v>5101180003</v>
      </c>
      <c r="B2350" t="s">
        <v>2350</v>
      </c>
      <c r="C2350">
        <v>7.57</v>
      </c>
      <c r="D2350">
        <f t="shared" si="72"/>
        <v>0.68818181818181823</v>
      </c>
      <c r="E2350">
        <f t="shared" si="73"/>
        <v>0.68</v>
      </c>
    </row>
    <row r="2351" spans="1:5" x14ac:dyDescent="0.25">
      <c r="A2351">
        <v>5101190001</v>
      </c>
      <c r="B2351" t="s">
        <v>2351</v>
      </c>
      <c r="C2351">
        <v>0.89</v>
      </c>
      <c r="D2351">
        <f t="shared" si="72"/>
        <v>8.0909090909090917E-2</v>
      </c>
      <c r="E2351">
        <f t="shared" si="73"/>
        <v>0.08</v>
      </c>
    </row>
    <row r="2352" spans="1:5" x14ac:dyDescent="0.25">
      <c r="A2352">
        <v>5101220001</v>
      </c>
      <c r="B2352" t="s">
        <v>2352</v>
      </c>
      <c r="C2352">
        <v>441.49</v>
      </c>
      <c r="D2352">
        <f t="shared" si="72"/>
        <v>40.135454545454543</v>
      </c>
      <c r="E2352">
        <f t="shared" si="73"/>
        <v>40.130000000000003</v>
      </c>
    </row>
    <row r="2353" spans="1:5" x14ac:dyDescent="0.25">
      <c r="A2353">
        <v>5101228001</v>
      </c>
      <c r="B2353" t="s">
        <v>2353</v>
      </c>
      <c r="C2353">
        <v>23.13</v>
      </c>
      <c r="D2353">
        <f t="shared" si="72"/>
        <v>2.1027272727272726</v>
      </c>
      <c r="E2353">
        <f t="shared" si="73"/>
        <v>2.1</v>
      </c>
    </row>
    <row r="2354" spans="1:5" x14ac:dyDescent="0.25">
      <c r="A2354">
        <v>5101240001</v>
      </c>
      <c r="B2354" t="s">
        <v>2354</v>
      </c>
      <c r="C2354">
        <v>8.4600000000000009</v>
      </c>
      <c r="D2354">
        <f t="shared" si="72"/>
        <v>0.76909090909090916</v>
      </c>
      <c r="E2354">
        <f t="shared" si="73"/>
        <v>0.76</v>
      </c>
    </row>
    <row r="2355" spans="1:5" x14ac:dyDescent="0.25">
      <c r="A2355">
        <v>5101300004</v>
      </c>
      <c r="B2355" t="s">
        <v>2355</v>
      </c>
      <c r="C2355">
        <v>10.41</v>
      </c>
      <c r="D2355">
        <f t="shared" si="72"/>
        <v>0.94636363636363641</v>
      </c>
      <c r="E2355">
        <f t="shared" si="73"/>
        <v>0.94</v>
      </c>
    </row>
    <row r="2356" spans="1:5" x14ac:dyDescent="0.25">
      <c r="A2356">
        <v>5101320003</v>
      </c>
      <c r="B2356" t="s">
        <v>2356</v>
      </c>
      <c r="C2356">
        <v>23.43</v>
      </c>
      <c r="D2356">
        <f t="shared" si="72"/>
        <v>2.13</v>
      </c>
      <c r="E2356">
        <f t="shared" si="73"/>
        <v>2.13</v>
      </c>
    </row>
    <row r="2357" spans="1:5" x14ac:dyDescent="0.25">
      <c r="A2357">
        <v>5101360002</v>
      </c>
      <c r="B2357" t="s">
        <v>2357</v>
      </c>
      <c r="C2357">
        <v>43.61</v>
      </c>
      <c r="D2357">
        <f t="shared" si="72"/>
        <v>3.9645454545454544</v>
      </c>
      <c r="E2357">
        <f t="shared" si="73"/>
        <v>3.96</v>
      </c>
    </row>
    <row r="2358" spans="1:5" x14ac:dyDescent="0.25">
      <c r="A2358">
        <v>5101400009</v>
      </c>
      <c r="B2358" t="s">
        <v>2358</v>
      </c>
      <c r="C2358">
        <v>11.46</v>
      </c>
      <c r="D2358">
        <f t="shared" si="72"/>
        <v>1.041818181818182</v>
      </c>
      <c r="E2358">
        <f t="shared" si="73"/>
        <v>1.04</v>
      </c>
    </row>
    <row r="2359" spans="1:5" x14ac:dyDescent="0.25">
      <c r="A2359">
        <v>5101420007</v>
      </c>
      <c r="B2359" t="s">
        <v>2359</v>
      </c>
      <c r="C2359">
        <v>0.35</v>
      </c>
      <c r="D2359">
        <f t="shared" si="72"/>
        <v>3.1818181818181815E-2</v>
      </c>
      <c r="E2359">
        <f t="shared" si="73"/>
        <v>0.03</v>
      </c>
    </row>
    <row r="2360" spans="1:5" x14ac:dyDescent="0.25">
      <c r="A2360">
        <v>5600030002</v>
      </c>
      <c r="B2360" t="s">
        <v>2360</v>
      </c>
      <c r="C2360">
        <v>277.14</v>
      </c>
      <c r="D2360">
        <f t="shared" si="72"/>
        <v>25.194545454545452</v>
      </c>
      <c r="E2360">
        <f t="shared" si="73"/>
        <v>25.19</v>
      </c>
    </row>
    <row r="2361" spans="1:5" x14ac:dyDescent="0.25">
      <c r="A2361">
        <v>5600060018</v>
      </c>
      <c r="B2361" t="s">
        <v>2361</v>
      </c>
      <c r="C2361">
        <v>24.7</v>
      </c>
      <c r="D2361">
        <f t="shared" si="72"/>
        <v>2.2454545454545456</v>
      </c>
      <c r="E2361">
        <f t="shared" si="73"/>
        <v>2.2400000000000002</v>
      </c>
    </row>
    <row r="2362" spans="1:5" x14ac:dyDescent="0.25">
      <c r="A2362">
        <v>5600200005</v>
      </c>
      <c r="B2362" t="s">
        <v>2362</v>
      </c>
      <c r="C2362">
        <v>56.99</v>
      </c>
      <c r="D2362">
        <f t="shared" si="72"/>
        <v>5.1809090909090907</v>
      </c>
      <c r="E2362">
        <f t="shared" si="73"/>
        <v>5.18</v>
      </c>
    </row>
    <row r="2363" spans="1:5" x14ac:dyDescent="0.25">
      <c r="A2363">
        <v>5600205002</v>
      </c>
      <c r="B2363" t="s">
        <v>2363</v>
      </c>
      <c r="C2363">
        <v>19.440000000000001</v>
      </c>
      <c r="D2363">
        <f t="shared" si="72"/>
        <v>1.7672727272727273</v>
      </c>
      <c r="E2363">
        <f t="shared" si="73"/>
        <v>1.76</v>
      </c>
    </row>
    <row r="2364" spans="1:5" x14ac:dyDescent="0.25">
      <c r="A2364">
        <v>5600306002</v>
      </c>
      <c r="B2364" t="s">
        <v>2364</v>
      </c>
      <c r="C2364">
        <v>33.72</v>
      </c>
      <c r="D2364">
        <f t="shared" si="72"/>
        <v>3.0654545454545454</v>
      </c>
      <c r="E2364">
        <f t="shared" si="73"/>
        <v>3.06</v>
      </c>
    </row>
    <row r="2365" spans="1:5" x14ac:dyDescent="0.25">
      <c r="A2365">
        <v>5600308001</v>
      </c>
      <c r="B2365" t="s">
        <v>2365</v>
      </c>
      <c r="C2365">
        <v>14.62</v>
      </c>
      <c r="D2365">
        <f t="shared" si="72"/>
        <v>1.3290909090909091</v>
      </c>
      <c r="E2365">
        <f t="shared" si="73"/>
        <v>1.32</v>
      </c>
    </row>
    <row r="2366" spans="1:5" x14ac:dyDescent="0.25">
      <c r="A2366">
        <v>5600321001</v>
      </c>
      <c r="B2366" t="s">
        <v>2366</v>
      </c>
      <c r="C2366">
        <v>6.87</v>
      </c>
      <c r="D2366">
        <f t="shared" si="72"/>
        <v>0.62454545454545451</v>
      </c>
      <c r="E2366">
        <f t="shared" si="73"/>
        <v>0.62</v>
      </c>
    </row>
    <row r="2367" spans="1:5" x14ac:dyDescent="0.25">
      <c r="A2367">
        <v>5600340002</v>
      </c>
      <c r="B2367" t="s">
        <v>2367</v>
      </c>
      <c r="C2367">
        <v>25.37</v>
      </c>
      <c r="D2367">
        <f t="shared" si="72"/>
        <v>2.3063636363636366</v>
      </c>
      <c r="E2367">
        <f t="shared" si="73"/>
        <v>2.2999999999999998</v>
      </c>
    </row>
    <row r="2368" spans="1:5" x14ac:dyDescent="0.25">
      <c r="A2368">
        <v>5600345002</v>
      </c>
      <c r="B2368" t="s">
        <v>2368</v>
      </c>
      <c r="C2368">
        <v>8.11</v>
      </c>
      <c r="D2368">
        <f t="shared" si="72"/>
        <v>0.73727272727272719</v>
      </c>
      <c r="E2368">
        <f t="shared" si="73"/>
        <v>0.73</v>
      </c>
    </row>
    <row r="2369" spans="1:5" x14ac:dyDescent="0.25">
      <c r="A2369">
        <v>5600360005</v>
      </c>
      <c r="B2369" t="s">
        <v>2369</v>
      </c>
      <c r="C2369">
        <v>2.82</v>
      </c>
      <c r="D2369">
        <f t="shared" si="72"/>
        <v>0.25636363636363635</v>
      </c>
      <c r="E2369">
        <f t="shared" si="73"/>
        <v>0.25</v>
      </c>
    </row>
    <row r="2370" spans="1:5" x14ac:dyDescent="0.25">
      <c r="A2370">
        <v>5600380004</v>
      </c>
      <c r="B2370" t="s">
        <v>2370</v>
      </c>
      <c r="C2370">
        <v>63.62</v>
      </c>
      <c r="D2370">
        <f t="shared" si="72"/>
        <v>5.7836363636363632</v>
      </c>
      <c r="E2370">
        <f t="shared" si="73"/>
        <v>5.78</v>
      </c>
    </row>
    <row r="2371" spans="1:5" x14ac:dyDescent="0.25">
      <c r="A2371">
        <v>5600390001</v>
      </c>
      <c r="B2371" t="s">
        <v>2371</v>
      </c>
      <c r="C2371">
        <v>0.18</v>
      </c>
      <c r="D2371">
        <f t="shared" ref="D2371:D2434" si="74">C2371/11</f>
        <v>1.6363636363636361E-2</v>
      </c>
      <c r="E2371">
        <f t="shared" ref="E2371:E2434" si="75">ROUNDDOWN(D2371,2)</f>
        <v>0.01</v>
      </c>
    </row>
    <row r="2372" spans="1:5" x14ac:dyDescent="0.25">
      <c r="A2372">
        <v>5600400002</v>
      </c>
      <c r="B2372" t="s">
        <v>2372</v>
      </c>
      <c r="C2372">
        <v>177.04</v>
      </c>
      <c r="D2372">
        <f t="shared" si="74"/>
        <v>16.094545454545454</v>
      </c>
      <c r="E2372">
        <f t="shared" si="75"/>
        <v>16.09</v>
      </c>
    </row>
    <row r="2373" spans="1:5" x14ac:dyDescent="0.25">
      <c r="A2373">
        <v>5600465001</v>
      </c>
      <c r="B2373" t="s">
        <v>2373</v>
      </c>
      <c r="C2373">
        <v>10.58</v>
      </c>
      <c r="D2373">
        <f t="shared" si="74"/>
        <v>0.96181818181818179</v>
      </c>
      <c r="E2373">
        <f t="shared" si="75"/>
        <v>0.96</v>
      </c>
    </row>
    <row r="2374" spans="1:5" x14ac:dyDescent="0.25">
      <c r="A2374">
        <v>5600480002</v>
      </c>
      <c r="B2374" t="s">
        <v>2374</v>
      </c>
      <c r="C2374">
        <v>1.41</v>
      </c>
      <c r="D2374">
        <f t="shared" si="74"/>
        <v>0.12818181818181817</v>
      </c>
      <c r="E2374">
        <f t="shared" si="75"/>
        <v>0.12</v>
      </c>
    </row>
    <row r="2375" spans="1:5" x14ac:dyDescent="0.25">
      <c r="A2375">
        <v>5600500007</v>
      </c>
      <c r="B2375" t="s">
        <v>2375</v>
      </c>
      <c r="C2375">
        <v>1.77</v>
      </c>
      <c r="D2375">
        <f t="shared" si="74"/>
        <v>0.16090909090909092</v>
      </c>
      <c r="E2375">
        <f t="shared" si="75"/>
        <v>0.16</v>
      </c>
    </row>
    <row r="2376" spans="1:5" x14ac:dyDescent="0.25">
      <c r="A2376">
        <v>5600520008</v>
      </c>
      <c r="B2376" t="s">
        <v>2376</v>
      </c>
      <c r="C2376">
        <v>167.8</v>
      </c>
      <c r="D2376">
        <f t="shared" si="74"/>
        <v>15.254545454545456</v>
      </c>
      <c r="E2376">
        <f t="shared" si="75"/>
        <v>15.25</v>
      </c>
    </row>
    <row r="2377" spans="1:5" x14ac:dyDescent="0.25">
      <c r="A2377">
        <v>5600552002</v>
      </c>
      <c r="B2377" t="s">
        <v>2377</v>
      </c>
      <c r="C2377">
        <v>23.48</v>
      </c>
      <c r="D2377">
        <f t="shared" si="74"/>
        <v>2.1345454545454547</v>
      </c>
      <c r="E2377">
        <f t="shared" si="75"/>
        <v>2.13</v>
      </c>
    </row>
    <row r="2378" spans="1:5" x14ac:dyDescent="0.25">
      <c r="A2378">
        <v>5600558001</v>
      </c>
      <c r="B2378" t="s">
        <v>2378</v>
      </c>
      <c r="C2378">
        <v>240.02</v>
      </c>
      <c r="D2378">
        <f t="shared" si="74"/>
        <v>21.82</v>
      </c>
      <c r="E2378">
        <f t="shared" si="75"/>
        <v>21.82</v>
      </c>
    </row>
    <row r="2379" spans="1:5" x14ac:dyDescent="0.25">
      <c r="A2379">
        <v>5600590001</v>
      </c>
      <c r="B2379" t="s">
        <v>2379</v>
      </c>
      <c r="C2379">
        <v>1.59</v>
      </c>
      <c r="D2379">
        <f t="shared" si="74"/>
        <v>0.14454545454545456</v>
      </c>
      <c r="E2379">
        <f t="shared" si="75"/>
        <v>0.14000000000000001</v>
      </c>
    </row>
    <row r="2380" spans="1:5" x14ac:dyDescent="0.25">
      <c r="A2380">
        <v>5600595001</v>
      </c>
      <c r="B2380" t="s">
        <v>2380</v>
      </c>
      <c r="C2380">
        <v>6.36</v>
      </c>
      <c r="D2380">
        <f t="shared" si="74"/>
        <v>0.57818181818181824</v>
      </c>
      <c r="E2380">
        <f t="shared" si="75"/>
        <v>0.56999999999999995</v>
      </c>
    </row>
    <row r="2381" spans="1:5" x14ac:dyDescent="0.25">
      <c r="A2381">
        <v>5600640007</v>
      </c>
      <c r="B2381" t="s">
        <v>2381</v>
      </c>
      <c r="C2381">
        <v>5.28</v>
      </c>
      <c r="D2381">
        <f t="shared" si="74"/>
        <v>0.48000000000000004</v>
      </c>
      <c r="E2381">
        <f t="shared" si="75"/>
        <v>0.48</v>
      </c>
    </row>
    <row r="2382" spans="1:5" x14ac:dyDescent="0.25">
      <c r="A2382">
        <v>5600643006</v>
      </c>
      <c r="B2382" t="s">
        <v>2382</v>
      </c>
      <c r="C2382">
        <v>1.24</v>
      </c>
      <c r="D2382">
        <f t="shared" si="74"/>
        <v>0.11272727272727273</v>
      </c>
      <c r="E2382">
        <f t="shared" si="75"/>
        <v>0.11</v>
      </c>
    </row>
    <row r="2383" spans="1:5" x14ac:dyDescent="0.25">
      <c r="A2383">
        <v>5600655005</v>
      </c>
      <c r="B2383" t="s">
        <v>2383</v>
      </c>
      <c r="C2383">
        <v>4.59</v>
      </c>
      <c r="D2383">
        <f t="shared" si="74"/>
        <v>0.41727272727272724</v>
      </c>
      <c r="E2383">
        <f t="shared" si="75"/>
        <v>0.41</v>
      </c>
    </row>
    <row r="2384" spans="1:5" x14ac:dyDescent="0.25">
      <c r="A2384">
        <v>5600657001</v>
      </c>
      <c r="B2384" t="s">
        <v>2384</v>
      </c>
      <c r="C2384">
        <v>2.11</v>
      </c>
      <c r="D2384">
        <f t="shared" si="74"/>
        <v>0.1918181818181818</v>
      </c>
      <c r="E2384">
        <f t="shared" si="75"/>
        <v>0.19</v>
      </c>
    </row>
    <row r="2385" spans="1:5" x14ac:dyDescent="0.25">
      <c r="A2385">
        <v>5600658001</v>
      </c>
      <c r="B2385" t="s">
        <v>2385</v>
      </c>
      <c r="C2385">
        <v>10.039999999999999</v>
      </c>
      <c r="D2385">
        <f t="shared" si="74"/>
        <v>0.91272727272727261</v>
      </c>
      <c r="E2385">
        <f t="shared" si="75"/>
        <v>0.91</v>
      </c>
    </row>
    <row r="2386" spans="1:5" x14ac:dyDescent="0.25">
      <c r="A2386">
        <v>5600662001</v>
      </c>
      <c r="B2386" t="s">
        <v>2386</v>
      </c>
      <c r="C2386">
        <v>2.65</v>
      </c>
      <c r="D2386">
        <f t="shared" si="74"/>
        <v>0.24090909090909091</v>
      </c>
      <c r="E2386">
        <f t="shared" si="75"/>
        <v>0.24</v>
      </c>
    </row>
    <row r="2387" spans="1:5" x14ac:dyDescent="0.25">
      <c r="A2387">
        <v>5600664002</v>
      </c>
      <c r="B2387" t="s">
        <v>2387</v>
      </c>
      <c r="C2387">
        <v>4.58</v>
      </c>
      <c r="D2387">
        <f t="shared" si="74"/>
        <v>0.41636363636363638</v>
      </c>
      <c r="E2387">
        <f t="shared" si="75"/>
        <v>0.41</v>
      </c>
    </row>
    <row r="2388" spans="1:5" x14ac:dyDescent="0.25">
      <c r="A2388">
        <v>5600667001</v>
      </c>
      <c r="B2388" t="s">
        <v>2388</v>
      </c>
      <c r="C2388">
        <v>5.1100000000000003</v>
      </c>
      <c r="D2388">
        <f t="shared" si="74"/>
        <v>0.46454545454545459</v>
      </c>
      <c r="E2388">
        <f t="shared" si="75"/>
        <v>0.46</v>
      </c>
    </row>
    <row r="2389" spans="1:5" x14ac:dyDescent="0.25">
      <c r="A2389">
        <v>5600692006</v>
      </c>
      <c r="B2389" t="s">
        <v>2389</v>
      </c>
      <c r="C2389">
        <v>132.86000000000001</v>
      </c>
      <c r="D2389">
        <f t="shared" si="74"/>
        <v>12.07818181818182</v>
      </c>
      <c r="E2389">
        <f t="shared" si="75"/>
        <v>12.07</v>
      </c>
    </row>
    <row r="2390" spans="1:5" x14ac:dyDescent="0.25">
      <c r="A2390">
        <v>5600700001</v>
      </c>
      <c r="B2390" t="s">
        <v>2390</v>
      </c>
      <c r="C2390">
        <v>2.65</v>
      </c>
      <c r="D2390">
        <f t="shared" si="74"/>
        <v>0.24090909090909091</v>
      </c>
      <c r="E2390">
        <f t="shared" si="75"/>
        <v>0.24</v>
      </c>
    </row>
    <row r="2391" spans="1:5" x14ac:dyDescent="0.25">
      <c r="A2391">
        <v>5600712002</v>
      </c>
      <c r="B2391" t="s">
        <v>2391</v>
      </c>
      <c r="C2391">
        <v>2.46</v>
      </c>
      <c r="D2391">
        <f t="shared" si="74"/>
        <v>0.22363636363636363</v>
      </c>
      <c r="E2391">
        <f t="shared" si="75"/>
        <v>0.22</v>
      </c>
    </row>
    <row r="2392" spans="1:5" x14ac:dyDescent="0.25">
      <c r="A2392">
        <v>5600740001</v>
      </c>
      <c r="B2392" t="s">
        <v>2392</v>
      </c>
      <c r="C2392">
        <v>28.21</v>
      </c>
      <c r="D2392">
        <f t="shared" si="74"/>
        <v>2.5645454545454545</v>
      </c>
      <c r="E2392">
        <f t="shared" si="75"/>
        <v>2.56</v>
      </c>
    </row>
    <row r="2393" spans="1:5" x14ac:dyDescent="0.25">
      <c r="A2393">
        <v>5600754008</v>
      </c>
      <c r="B2393" t="s">
        <v>2393</v>
      </c>
      <c r="C2393">
        <v>55.3</v>
      </c>
      <c r="D2393">
        <f t="shared" si="74"/>
        <v>5.0272727272727273</v>
      </c>
      <c r="E2393">
        <f t="shared" si="75"/>
        <v>5.0199999999999996</v>
      </c>
    </row>
    <row r="2394" spans="1:5" x14ac:dyDescent="0.25">
      <c r="A2394">
        <v>5600762002</v>
      </c>
      <c r="B2394" t="s">
        <v>2394</v>
      </c>
      <c r="C2394">
        <v>0.18</v>
      </c>
      <c r="D2394">
        <f t="shared" si="74"/>
        <v>1.6363636363636361E-2</v>
      </c>
      <c r="E2394">
        <f t="shared" si="75"/>
        <v>0.01</v>
      </c>
    </row>
    <row r="2395" spans="1:5" x14ac:dyDescent="0.25">
      <c r="A2395">
        <v>5600766002</v>
      </c>
      <c r="B2395" t="s">
        <v>2395</v>
      </c>
      <c r="C2395">
        <v>18</v>
      </c>
      <c r="D2395">
        <f t="shared" si="74"/>
        <v>1.6363636363636365</v>
      </c>
      <c r="E2395">
        <f t="shared" si="75"/>
        <v>1.63</v>
      </c>
    </row>
    <row r="2396" spans="1:5" x14ac:dyDescent="0.25">
      <c r="A2396">
        <v>5600769004</v>
      </c>
      <c r="B2396" t="s">
        <v>2396</v>
      </c>
      <c r="C2396">
        <v>3.35</v>
      </c>
      <c r="D2396">
        <f t="shared" si="74"/>
        <v>0.30454545454545456</v>
      </c>
      <c r="E2396">
        <f t="shared" si="75"/>
        <v>0.3</v>
      </c>
    </row>
    <row r="2397" spans="1:5" x14ac:dyDescent="0.25">
      <c r="A2397">
        <v>5600772001</v>
      </c>
      <c r="B2397" t="s">
        <v>2397</v>
      </c>
      <c r="C2397">
        <v>125.09</v>
      </c>
      <c r="D2397">
        <f t="shared" si="74"/>
        <v>11.371818181818183</v>
      </c>
      <c r="E2397">
        <f t="shared" si="75"/>
        <v>11.37</v>
      </c>
    </row>
    <row r="2398" spans="1:5" x14ac:dyDescent="0.25">
      <c r="A2398">
        <v>5600775001</v>
      </c>
      <c r="B2398" t="s">
        <v>2398</v>
      </c>
      <c r="C2398">
        <v>59.1</v>
      </c>
      <c r="D2398">
        <f t="shared" si="74"/>
        <v>5.372727272727273</v>
      </c>
      <c r="E2398">
        <f t="shared" si="75"/>
        <v>5.37</v>
      </c>
    </row>
    <row r="2399" spans="1:5" x14ac:dyDescent="0.25">
      <c r="A2399">
        <v>5600778002</v>
      </c>
      <c r="B2399" t="s">
        <v>2399</v>
      </c>
      <c r="C2399">
        <v>36.840000000000003</v>
      </c>
      <c r="D2399">
        <f t="shared" si="74"/>
        <v>3.3490909090909096</v>
      </c>
      <c r="E2399">
        <f t="shared" si="75"/>
        <v>3.34</v>
      </c>
    </row>
    <row r="2400" spans="1:5" x14ac:dyDescent="0.25">
      <c r="A2400">
        <v>5600792001</v>
      </c>
      <c r="B2400" t="s">
        <v>2400</v>
      </c>
      <c r="C2400">
        <v>231.6</v>
      </c>
      <c r="D2400">
        <f t="shared" si="74"/>
        <v>21.054545454545455</v>
      </c>
      <c r="E2400">
        <f t="shared" si="75"/>
        <v>21.05</v>
      </c>
    </row>
    <row r="2401" spans="1:5" x14ac:dyDescent="0.25">
      <c r="A2401">
        <v>5600798003</v>
      </c>
      <c r="B2401" t="s">
        <v>2401</v>
      </c>
      <c r="C2401">
        <v>53.13</v>
      </c>
      <c r="D2401">
        <f t="shared" si="74"/>
        <v>4.83</v>
      </c>
      <c r="E2401">
        <f t="shared" si="75"/>
        <v>4.83</v>
      </c>
    </row>
    <row r="2402" spans="1:5" x14ac:dyDescent="0.25">
      <c r="A2402">
        <v>5600806001</v>
      </c>
      <c r="B2402" t="s">
        <v>2402</v>
      </c>
      <c r="C2402">
        <v>1.41</v>
      </c>
      <c r="D2402">
        <f t="shared" si="74"/>
        <v>0.12818181818181817</v>
      </c>
      <c r="E2402">
        <f t="shared" si="75"/>
        <v>0.12</v>
      </c>
    </row>
    <row r="2403" spans="1:5" x14ac:dyDescent="0.25">
      <c r="A2403">
        <v>5600810001</v>
      </c>
      <c r="B2403" t="s">
        <v>2403</v>
      </c>
      <c r="C2403">
        <v>9.33</v>
      </c>
      <c r="D2403">
        <f t="shared" si="74"/>
        <v>0.84818181818181815</v>
      </c>
      <c r="E2403">
        <f t="shared" si="75"/>
        <v>0.84</v>
      </c>
    </row>
    <row r="2404" spans="1:5" x14ac:dyDescent="0.25">
      <c r="A2404">
        <v>5600818002</v>
      </c>
      <c r="B2404" t="s">
        <v>2404</v>
      </c>
      <c r="C2404">
        <v>0.53</v>
      </c>
      <c r="D2404">
        <f t="shared" si="74"/>
        <v>4.8181818181818187E-2</v>
      </c>
      <c r="E2404">
        <f t="shared" si="75"/>
        <v>0.04</v>
      </c>
    </row>
    <row r="2405" spans="1:5" x14ac:dyDescent="0.25">
      <c r="A2405">
        <v>5600838001</v>
      </c>
      <c r="B2405" t="s">
        <v>2405</v>
      </c>
      <c r="C2405">
        <v>12.33</v>
      </c>
      <c r="D2405">
        <f t="shared" si="74"/>
        <v>1.1209090909090909</v>
      </c>
      <c r="E2405">
        <f t="shared" si="75"/>
        <v>1.1200000000000001</v>
      </c>
    </row>
    <row r="2406" spans="1:5" x14ac:dyDescent="0.25">
      <c r="A2406">
        <v>5600840001</v>
      </c>
      <c r="B2406" t="s">
        <v>2406</v>
      </c>
      <c r="C2406">
        <v>2.64</v>
      </c>
      <c r="D2406">
        <f t="shared" si="74"/>
        <v>0.24000000000000002</v>
      </c>
      <c r="E2406">
        <f t="shared" si="75"/>
        <v>0.24</v>
      </c>
    </row>
    <row r="2407" spans="1:5" x14ac:dyDescent="0.25">
      <c r="A2407">
        <v>5600869002</v>
      </c>
      <c r="B2407" t="s">
        <v>2407</v>
      </c>
      <c r="C2407">
        <v>5.29</v>
      </c>
      <c r="D2407">
        <f t="shared" si="74"/>
        <v>0.4809090909090909</v>
      </c>
      <c r="E2407">
        <f t="shared" si="75"/>
        <v>0.48</v>
      </c>
    </row>
    <row r="2408" spans="1:5" x14ac:dyDescent="0.25">
      <c r="A2408">
        <v>5600882005</v>
      </c>
      <c r="B2408" t="s">
        <v>2408</v>
      </c>
      <c r="C2408">
        <v>7.76</v>
      </c>
      <c r="D2408">
        <f t="shared" si="74"/>
        <v>0.70545454545454545</v>
      </c>
      <c r="E2408">
        <f t="shared" si="75"/>
        <v>0.7</v>
      </c>
    </row>
    <row r="2409" spans="1:5" x14ac:dyDescent="0.25">
      <c r="A2409">
        <v>5600886003</v>
      </c>
      <c r="B2409" t="s">
        <v>2409</v>
      </c>
      <c r="C2409">
        <v>39.200000000000003</v>
      </c>
      <c r="D2409">
        <f t="shared" si="74"/>
        <v>3.5636363636363639</v>
      </c>
      <c r="E2409">
        <f t="shared" si="75"/>
        <v>3.56</v>
      </c>
    </row>
    <row r="2410" spans="1:5" x14ac:dyDescent="0.25">
      <c r="A2410">
        <v>5600891006</v>
      </c>
      <c r="B2410" t="s">
        <v>2410</v>
      </c>
      <c r="C2410">
        <v>3.35</v>
      </c>
      <c r="D2410">
        <f t="shared" si="74"/>
        <v>0.30454545454545456</v>
      </c>
      <c r="E2410">
        <f t="shared" si="75"/>
        <v>0.3</v>
      </c>
    </row>
    <row r="2411" spans="1:5" x14ac:dyDescent="0.25">
      <c r="A2411">
        <v>5600900001</v>
      </c>
      <c r="B2411" t="s">
        <v>2411</v>
      </c>
      <c r="C2411">
        <v>4.93</v>
      </c>
      <c r="D2411">
        <f t="shared" si="74"/>
        <v>0.44818181818181818</v>
      </c>
      <c r="E2411">
        <f t="shared" si="75"/>
        <v>0.44</v>
      </c>
    </row>
    <row r="2412" spans="1:5" x14ac:dyDescent="0.25">
      <c r="A2412">
        <v>5600927001</v>
      </c>
      <c r="B2412" t="s">
        <v>2412</v>
      </c>
      <c r="C2412">
        <v>44.79</v>
      </c>
      <c r="D2412">
        <f t="shared" si="74"/>
        <v>4.0718181818181813</v>
      </c>
      <c r="E2412">
        <f t="shared" si="75"/>
        <v>4.07</v>
      </c>
    </row>
    <row r="2413" spans="1:5" x14ac:dyDescent="0.25">
      <c r="A2413">
        <v>5600970001</v>
      </c>
      <c r="B2413" t="s">
        <v>2413</v>
      </c>
      <c r="C2413">
        <v>0.89</v>
      </c>
      <c r="D2413">
        <f t="shared" si="74"/>
        <v>8.0909090909090917E-2</v>
      </c>
      <c r="E2413">
        <f t="shared" si="75"/>
        <v>0.08</v>
      </c>
    </row>
    <row r="2414" spans="1:5" x14ac:dyDescent="0.25">
      <c r="A2414">
        <v>5600980001</v>
      </c>
      <c r="B2414" t="s">
        <v>2414</v>
      </c>
      <c r="C2414">
        <v>3.54</v>
      </c>
      <c r="D2414">
        <f t="shared" si="74"/>
        <v>0.32181818181818184</v>
      </c>
      <c r="E2414">
        <f t="shared" si="75"/>
        <v>0.32</v>
      </c>
    </row>
    <row r="2415" spans="1:5" x14ac:dyDescent="0.25">
      <c r="A2415">
        <v>5601047001</v>
      </c>
      <c r="B2415" t="s">
        <v>2415</v>
      </c>
      <c r="C2415">
        <v>7.76</v>
      </c>
      <c r="D2415">
        <f t="shared" si="74"/>
        <v>0.70545454545454545</v>
      </c>
      <c r="E2415">
        <f t="shared" si="75"/>
        <v>0.7</v>
      </c>
    </row>
    <row r="2416" spans="1:5" x14ac:dyDescent="0.25">
      <c r="A2416">
        <v>5601054003</v>
      </c>
      <c r="B2416" t="s">
        <v>2416</v>
      </c>
      <c r="C2416">
        <v>29.77</v>
      </c>
      <c r="D2416">
        <f t="shared" si="74"/>
        <v>2.7063636363636365</v>
      </c>
      <c r="E2416">
        <f t="shared" si="75"/>
        <v>2.7</v>
      </c>
    </row>
    <row r="2417" spans="1:5" x14ac:dyDescent="0.25">
      <c r="A2417">
        <v>5601070001</v>
      </c>
      <c r="B2417" t="s">
        <v>2417</v>
      </c>
      <c r="C2417">
        <v>37.090000000000003</v>
      </c>
      <c r="D2417">
        <f t="shared" si="74"/>
        <v>3.371818181818182</v>
      </c>
      <c r="E2417">
        <f t="shared" si="75"/>
        <v>3.37</v>
      </c>
    </row>
    <row r="2418" spans="1:5" x14ac:dyDescent="0.25">
      <c r="A2418">
        <v>5601098005</v>
      </c>
      <c r="B2418" t="s">
        <v>2418</v>
      </c>
      <c r="C2418">
        <v>21.52</v>
      </c>
      <c r="D2418">
        <f t="shared" si="74"/>
        <v>1.9563636363636363</v>
      </c>
      <c r="E2418">
        <f t="shared" si="75"/>
        <v>1.95</v>
      </c>
    </row>
    <row r="2419" spans="1:5" x14ac:dyDescent="0.25">
      <c r="A2419">
        <v>5601140003</v>
      </c>
      <c r="B2419" t="s">
        <v>2419</v>
      </c>
      <c r="C2419">
        <v>30.33</v>
      </c>
      <c r="D2419">
        <f t="shared" si="74"/>
        <v>2.7572727272727273</v>
      </c>
      <c r="E2419">
        <f t="shared" si="75"/>
        <v>2.75</v>
      </c>
    </row>
    <row r="2420" spans="1:5" x14ac:dyDescent="0.25">
      <c r="A2420">
        <v>5601150001</v>
      </c>
      <c r="B2420" t="s">
        <v>2420</v>
      </c>
      <c r="C2420">
        <v>31.72</v>
      </c>
      <c r="D2420">
        <f t="shared" si="74"/>
        <v>2.8836363636363633</v>
      </c>
      <c r="E2420">
        <f t="shared" si="75"/>
        <v>2.88</v>
      </c>
    </row>
    <row r="2421" spans="1:5" x14ac:dyDescent="0.25">
      <c r="A2421">
        <v>5601162001</v>
      </c>
      <c r="B2421" t="s">
        <v>2421</v>
      </c>
      <c r="C2421">
        <v>24.01</v>
      </c>
      <c r="D2421">
        <f t="shared" si="74"/>
        <v>2.1827272727272731</v>
      </c>
      <c r="E2421">
        <f t="shared" si="75"/>
        <v>2.1800000000000002</v>
      </c>
    </row>
    <row r="2422" spans="1:5" x14ac:dyDescent="0.25">
      <c r="A2422">
        <v>5601170001</v>
      </c>
      <c r="B2422" t="s">
        <v>2422</v>
      </c>
      <c r="C2422">
        <v>22.75</v>
      </c>
      <c r="D2422">
        <f t="shared" si="74"/>
        <v>2.0681818181818183</v>
      </c>
      <c r="E2422">
        <f t="shared" si="75"/>
        <v>2.06</v>
      </c>
    </row>
    <row r="2423" spans="1:5" x14ac:dyDescent="0.25">
      <c r="A2423">
        <v>5601182001</v>
      </c>
      <c r="B2423" t="s">
        <v>2423</v>
      </c>
      <c r="C2423">
        <v>160.66999999999999</v>
      </c>
      <c r="D2423">
        <f t="shared" si="74"/>
        <v>14.606363636363636</v>
      </c>
      <c r="E2423">
        <f t="shared" si="75"/>
        <v>14.6</v>
      </c>
    </row>
    <row r="2424" spans="1:5" x14ac:dyDescent="0.25">
      <c r="A2424">
        <v>5601185001</v>
      </c>
      <c r="B2424" t="s">
        <v>2424</v>
      </c>
      <c r="C2424">
        <v>12.51</v>
      </c>
      <c r="D2424">
        <f t="shared" si="74"/>
        <v>1.1372727272727272</v>
      </c>
      <c r="E2424">
        <f t="shared" si="75"/>
        <v>1.1299999999999999</v>
      </c>
    </row>
    <row r="2425" spans="1:5" x14ac:dyDescent="0.25">
      <c r="A2425">
        <v>5601192001</v>
      </c>
      <c r="B2425" t="s">
        <v>2425</v>
      </c>
      <c r="C2425">
        <v>22.94</v>
      </c>
      <c r="D2425">
        <f t="shared" si="74"/>
        <v>2.0854545454545454</v>
      </c>
      <c r="E2425">
        <f t="shared" si="75"/>
        <v>2.08</v>
      </c>
    </row>
    <row r="2426" spans="1:5" x14ac:dyDescent="0.25">
      <c r="A2426">
        <v>5601200002</v>
      </c>
      <c r="B2426" t="s">
        <v>2426</v>
      </c>
      <c r="C2426">
        <v>41.31</v>
      </c>
      <c r="D2426">
        <f t="shared" si="74"/>
        <v>3.7554545454545458</v>
      </c>
      <c r="E2426">
        <f t="shared" si="75"/>
        <v>3.75</v>
      </c>
    </row>
    <row r="2427" spans="1:5" x14ac:dyDescent="0.25">
      <c r="A2427">
        <v>5601280001</v>
      </c>
      <c r="B2427" t="s">
        <v>2427</v>
      </c>
      <c r="C2427">
        <v>34.01</v>
      </c>
      <c r="D2427">
        <f t="shared" si="74"/>
        <v>3.0918181818181818</v>
      </c>
      <c r="E2427">
        <f t="shared" si="75"/>
        <v>3.09</v>
      </c>
    </row>
    <row r="2428" spans="1:5" x14ac:dyDescent="0.25">
      <c r="A2428">
        <v>5601338026</v>
      </c>
      <c r="B2428" t="s">
        <v>2428</v>
      </c>
      <c r="C2428">
        <v>35.78</v>
      </c>
      <c r="D2428">
        <f t="shared" si="74"/>
        <v>3.2527272727272729</v>
      </c>
      <c r="E2428">
        <f t="shared" si="75"/>
        <v>3.25</v>
      </c>
    </row>
    <row r="2429" spans="1:5" x14ac:dyDescent="0.25">
      <c r="A2429">
        <v>5601380011</v>
      </c>
      <c r="B2429" t="s">
        <v>2429</v>
      </c>
      <c r="C2429">
        <v>2.2999999999999998</v>
      </c>
      <c r="D2429">
        <f t="shared" si="74"/>
        <v>0.20909090909090908</v>
      </c>
      <c r="E2429">
        <f t="shared" si="75"/>
        <v>0.2</v>
      </c>
    </row>
    <row r="2430" spans="1:5" x14ac:dyDescent="0.25">
      <c r="A2430">
        <v>5601430002</v>
      </c>
      <c r="B2430" t="s">
        <v>2430</v>
      </c>
      <c r="C2430">
        <v>2.11</v>
      </c>
      <c r="D2430">
        <f t="shared" si="74"/>
        <v>0.1918181818181818</v>
      </c>
      <c r="E2430">
        <f t="shared" si="75"/>
        <v>0.19</v>
      </c>
    </row>
    <row r="2431" spans="1:5" x14ac:dyDescent="0.25">
      <c r="A2431">
        <v>5601440001</v>
      </c>
      <c r="B2431" t="s">
        <v>2431</v>
      </c>
      <c r="C2431">
        <v>0.89</v>
      </c>
      <c r="D2431">
        <f t="shared" si="74"/>
        <v>8.0909090909090917E-2</v>
      </c>
      <c r="E2431">
        <f t="shared" si="75"/>
        <v>0.08</v>
      </c>
    </row>
    <row r="2432" spans="1:5" x14ac:dyDescent="0.25">
      <c r="A2432">
        <v>5601460004</v>
      </c>
      <c r="B2432" t="s">
        <v>2432</v>
      </c>
      <c r="C2432">
        <v>6.69</v>
      </c>
      <c r="D2432">
        <f t="shared" si="74"/>
        <v>0.60818181818181827</v>
      </c>
      <c r="E2432">
        <f t="shared" si="75"/>
        <v>0.6</v>
      </c>
    </row>
    <row r="2433" spans="1:5" x14ac:dyDescent="0.25">
      <c r="A2433">
        <v>5601480004</v>
      </c>
      <c r="B2433" t="s">
        <v>2433</v>
      </c>
      <c r="C2433">
        <v>1.76</v>
      </c>
      <c r="D2433">
        <f t="shared" si="74"/>
        <v>0.16</v>
      </c>
      <c r="E2433">
        <f t="shared" si="75"/>
        <v>0.16</v>
      </c>
    </row>
    <row r="2434" spans="1:5" x14ac:dyDescent="0.25">
      <c r="A2434">
        <v>5601500007</v>
      </c>
      <c r="B2434" t="s">
        <v>2434</v>
      </c>
      <c r="C2434">
        <v>42.37</v>
      </c>
      <c r="D2434">
        <f t="shared" si="74"/>
        <v>3.8518181818181816</v>
      </c>
      <c r="E2434">
        <f t="shared" si="75"/>
        <v>3.85</v>
      </c>
    </row>
    <row r="2435" spans="1:5" x14ac:dyDescent="0.25">
      <c r="A2435">
        <v>5601502001</v>
      </c>
      <c r="B2435" t="s">
        <v>2435</v>
      </c>
      <c r="C2435">
        <v>10.39</v>
      </c>
      <c r="D2435">
        <f t="shared" ref="D2435:D2498" si="76">C2435/11</f>
        <v>0.94454545454545458</v>
      </c>
      <c r="E2435">
        <f t="shared" ref="E2435:E2498" si="77">ROUNDDOWN(D2435,2)</f>
        <v>0.94</v>
      </c>
    </row>
    <row r="2436" spans="1:5" x14ac:dyDescent="0.25">
      <c r="A2436">
        <v>5601518022</v>
      </c>
      <c r="B2436" t="s">
        <v>2436</v>
      </c>
      <c r="C2436">
        <v>19.38</v>
      </c>
      <c r="D2436">
        <f t="shared" si="76"/>
        <v>1.7618181818181817</v>
      </c>
      <c r="E2436">
        <f t="shared" si="77"/>
        <v>1.76</v>
      </c>
    </row>
    <row r="2437" spans="1:5" x14ac:dyDescent="0.25">
      <c r="A2437">
        <v>5601520014</v>
      </c>
      <c r="B2437" t="s">
        <v>2437</v>
      </c>
      <c r="C2437">
        <v>12.35</v>
      </c>
      <c r="D2437">
        <f t="shared" si="76"/>
        <v>1.1227272727272728</v>
      </c>
      <c r="E2437">
        <f t="shared" si="77"/>
        <v>1.1200000000000001</v>
      </c>
    </row>
    <row r="2438" spans="1:5" x14ac:dyDescent="0.25">
      <c r="A2438">
        <v>5601530003</v>
      </c>
      <c r="B2438" t="s">
        <v>2438</v>
      </c>
      <c r="C2438">
        <v>1.41</v>
      </c>
      <c r="D2438">
        <f t="shared" si="76"/>
        <v>0.12818181818181817</v>
      </c>
      <c r="E2438">
        <f t="shared" si="77"/>
        <v>0.12</v>
      </c>
    </row>
    <row r="2439" spans="1:5" x14ac:dyDescent="0.25">
      <c r="A2439">
        <v>5601534001</v>
      </c>
      <c r="B2439" t="s">
        <v>2439</v>
      </c>
      <c r="C2439">
        <v>14.11</v>
      </c>
      <c r="D2439">
        <f t="shared" si="76"/>
        <v>1.2827272727272727</v>
      </c>
      <c r="E2439">
        <f t="shared" si="77"/>
        <v>1.28</v>
      </c>
    </row>
    <row r="2440" spans="1:5" x14ac:dyDescent="0.25">
      <c r="A2440">
        <v>5601536001</v>
      </c>
      <c r="B2440" t="s">
        <v>2440</v>
      </c>
      <c r="C2440">
        <v>6.72</v>
      </c>
      <c r="D2440">
        <f t="shared" si="76"/>
        <v>0.61090909090909085</v>
      </c>
      <c r="E2440">
        <f t="shared" si="77"/>
        <v>0.61</v>
      </c>
    </row>
    <row r="2441" spans="1:5" x14ac:dyDescent="0.25">
      <c r="A2441">
        <v>5601540004</v>
      </c>
      <c r="B2441" t="s">
        <v>2441</v>
      </c>
      <c r="C2441">
        <v>18.850000000000001</v>
      </c>
      <c r="D2441">
        <f t="shared" si="76"/>
        <v>1.7136363636363638</v>
      </c>
      <c r="E2441">
        <f t="shared" si="77"/>
        <v>1.71</v>
      </c>
    </row>
    <row r="2442" spans="1:5" x14ac:dyDescent="0.25">
      <c r="A2442">
        <v>5601610006</v>
      </c>
      <c r="B2442" t="s">
        <v>2442</v>
      </c>
      <c r="C2442">
        <v>67.92</v>
      </c>
      <c r="D2442">
        <f t="shared" si="76"/>
        <v>6.1745454545454548</v>
      </c>
      <c r="E2442">
        <f t="shared" si="77"/>
        <v>6.17</v>
      </c>
    </row>
    <row r="2443" spans="1:5" x14ac:dyDescent="0.25">
      <c r="A2443">
        <v>5601620005</v>
      </c>
      <c r="B2443" t="s">
        <v>2443</v>
      </c>
      <c r="C2443">
        <v>1.77</v>
      </c>
      <c r="D2443">
        <f t="shared" si="76"/>
        <v>0.16090909090909092</v>
      </c>
      <c r="E2443">
        <f t="shared" si="77"/>
        <v>0.16</v>
      </c>
    </row>
    <row r="2444" spans="1:5" x14ac:dyDescent="0.25">
      <c r="A2444">
        <v>5601642002</v>
      </c>
      <c r="B2444" t="s">
        <v>2444</v>
      </c>
      <c r="C2444">
        <v>3.35</v>
      </c>
      <c r="D2444">
        <f t="shared" si="76"/>
        <v>0.30454545454545456</v>
      </c>
      <c r="E2444">
        <f t="shared" si="77"/>
        <v>0.3</v>
      </c>
    </row>
    <row r="2445" spans="1:5" x14ac:dyDescent="0.25">
      <c r="A2445">
        <v>5601660002</v>
      </c>
      <c r="B2445" t="s">
        <v>2445</v>
      </c>
      <c r="C2445">
        <v>55.07</v>
      </c>
      <c r="D2445">
        <f t="shared" si="76"/>
        <v>5.0063636363636368</v>
      </c>
      <c r="E2445">
        <f t="shared" si="77"/>
        <v>5</v>
      </c>
    </row>
    <row r="2446" spans="1:5" x14ac:dyDescent="0.25">
      <c r="A2446">
        <v>5601680001</v>
      </c>
      <c r="B2446" t="s">
        <v>2446</v>
      </c>
      <c r="C2446">
        <v>133.47</v>
      </c>
      <c r="D2446">
        <f t="shared" si="76"/>
        <v>12.133636363636363</v>
      </c>
      <c r="E2446">
        <f t="shared" si="77"/>
        <v>12.13</v>
      </c>
    </row>
    <row r="2447" spans="1:5" x14ac:dyDescent="0.25">
      <c r="A2447">
        <v>5601730001</v>
      </c>
      <c r="B2447" t="s">
        <v>2447</v>
      </c>
      <c r="C2447">
        <v>24.31</v>
      </c>
      <c r="D2447">
        <f t="shared" si="76"/>
        <v>2.21</v>
      </c>
      <c r="E2447">
        <f t="shared" si="77"/>
        <v>2.21</v>
      </c>
    </row>
    <row r="2448" spans="1:5" x14ac:dyDescent="0.25">
      <c r="A2448">
        <v>5601750001</v>
      </c>
      <c r="B2448" t="s">
        <v>2448</v>
      </c>
      <c r="C2448">
        <v>0.35</v>
      </c>
      <c r="D2448">
        <f t="shared" si="76"/>
        <v>3.1818181818181815E-2</v>
      </c>
      <c r="E2448">
        <f t="shared" si="77"/>
        <v>0.03</v>
      </c>
    </row>
    <row r="2449" spans="1:5" x14ac:dyDescent="0.25">
      <c r="A2449">
        <v>5601780003</v>
      </c>
      <c r="B2449" t="s">
        <v>2449</v>
      </c>
      <c r="C2449">
        <v>2.29</v>
      </c>
      <c r="D2449">
        <f t="shared" si="76"/>
        <v>0.20818181818181819</v>
      </c>
      <c r="E2449">
        <f t="shared" si="77"/>
        <v>0.2</v>
      </c>
    </row>
    <row r="2450" spans="1:5" x14ac:dyDescent="0.25">
      <c r="A2450">
        <v>5601860001</v>
      </c>
      <c r="B2450" t="s">
        <v>2450</v>
      </c>
      <c r="C2450">
        <v>61.33</v>
      </c>
      <c r="D2450">
        <f t="shared" si="76"/>
        <v>5.5754545454545452</v>
      </c>
      <c r="E2450">
        <f t="shared" si="77"/>
        <v>5.57</v>
      </c>
    </row>
    <row r="2451" spans="1:5" x14ac:dyDescent="0.25">
      <c r="A2451">
        <v>5601900001</v>
      </c>
      <c r="B2451" t="s">
        <v>2451</v>
      </c>
      <c r="C2451">
        <v>45.89</v>
      </c>
      <c r="D2451">
        <f t="shared" si="76"/>
        <v>4.1718181818181819</v>
      </c>
      <c r="E2451">
        <f t="shared" si="77"/>
        <v>4.17</v>
      </c>
    </row>
    <row r="2452" spans="1:5" x14ac:dyDescent="0.25">
      <c r="A2452">
        <v>5601922004</v>
      </c>
      <c r="B2452" t="s">
        <v>2452</v>
      </c>
      <c r="C2452">
        <v>80.98</v>
      </c>
      <c r="D2452">
        <f t="shared" si="76"/>
        <v>7.3618181818181823</v>
      </c>
      <c r="E2452">
        <f t="shared" si="77"/>
        <v>7.36</v>
      </c>
    </row>
    <row r="2453" spans="1:5" x14ac:dyDescent="0.25">
      <c r="A2453">
        <v>5601926004</v>
      </c>
      <c r="B2453" t="s">
        <v>2453</v>
      </c>
      <c r="C2453">
        <v>53.44</v>
      </c>
      <c r="D2453">
        <f t="shared" si="76"/>
        <v>4.8581818181818184</v>
      </c>
      <c r="E2453">
        <f t="shared" si="77"/>
        <v>4.8499999999999996</v>
      </c>
    </row>
    <row r="2454" spans="1:5" x14ac:dyDescent="0.25">
      <c r="A2454">
        <v>5601944001</v>
      </c>
      <c r="B2454" t="s">
        <v>2454</v>
      </c>
      <c r="C2454">
        <v>115.49</v>
      </c>
      <c r="D2454">
        <f t="shared" si="76"/>
        <v>10.499090909090908</v>
      </c>
      <c r="E2454">
        <f t="shared" si="77"/>
        <v>10.49</v>
      </c>
    </row>
    <row r="2455" spans="1:5" x14ac:dyDescent="0.25">
      <c r="A2455">
        <v>5601945003</v>
      </c>
      <c r="B2455" t="s">
        <v>2455</v>
      </c>
      <c r="C2455">
        <v>3.89</v>
      </c>
      <c r="D2455">
        <f t="shared" si="76"/>
        <v>0.35363636363636364</v>
      </c>
      <c r="E2455">
        <f t="shared" si="77"/>
        <v>0.35</v>
      </c>
    </row>
    <row r="2456" spans="1:5" x14ac:dyDescent="0.25">
      <c r="A2456">
        <v>5601948003</v>
      </c>
      <c r="B2456" t="s">
        <v>2456</v>
      </c>
      <c r="C2456">
        <v>18.73</v>
      </c>
      <c r="D2456">
        <f t="shared" si="76"/>
        <v>1.7027272727272729</v>
      </c>
      <c r="E2456">
        <f t="shared" si="77"/>
        <v>1.7</v>
      </c>
    </row>
    <row r="2457" spans="1:5" x14ac:dyDescent="0.25">
      <c r="A2457">
        <v>5601955002</v>
      </c>
      <c r="B2457" t="s">
        <v>2457</v>
      </c>
      <c r="C2457">
        <v>1.42</v>
      </c>
      <c r="D2457">
        <f t="shared" si="76"/>
        <v>0.12909090909090909</v>
      </c>
      <c r="E2457">
        <f t="shared" si="77"/>
        <v>0.12</v>
      </c>
    </row>
    <row r="2458" spans="1:5" x14ac:dyDescent="0.25">
      <c r="A2458">
        <v>5601960002</v>
      </c>
      <c r="B2458" t="s">
        <v>2458</v>
      </c>
      <c r="C2458">
        <v>1.41</v>
      </c>
      <c r="D2458">
        <f t="shared" si="76"/>
        <v>0.12818181818181817</v>
      </c>
      <c r="E2458">
        <f t="shared" si="77"/>
        <v>0.12</v>
      </c>
    </row>
    <row r="2459" spans="1:5" x14ac:dyDescent="0.25">
      <c r="A2459">
        <v>5601975002</v>
      </c>
      <c r="B2459" t="s">
        <v>2459</v>
      </c>
      <c r="C2459">
        <v>40.270000000000003</v>
      </c>
      <c r="D2459">
        <f t="shared" si="76"/>
        <v>3.6609090909090911</v>
      </c>
      <c r="E2459">
        <f t="shared" si="77"/>
        <v>3.66</v>
      </c>
    </row>
    <row r="2460" spans="1:5" x14ac:dyDescent="0.25">
      <c r="A2460">
        <v>5601980008</v>
      </c>
      <c r="B2460" t="s">
        <v>2460</v>
      </c>
      <c r="C2460">
        <v>3.7</v>
      </c>
      <c r="D2460">
        <f t="shared" si="76"/>
        <v>0.33636363636363636</v>
      </c>
      <c r="E2460">
        <f t="shared" si="77"/>
        <v>0.33</v>
      </c>
    </row>
    <row r="2461" spans="1:5" x14ac:dyDescent="0.25">
      <c r="A2461">
        <v>5602048001</v>
      </c>
      <c r="B2461" t="s">
        <v>2461</v>
      </c>
      <c r="C2461">
        <v>10.93</v>
      </c>
      <c r="D2461">
        <f t="shared" si="76"/>
        <v>0.99363636363636365</v>
      </c>
      <c r="E2461">
        <f t="shared" si="77"/>
        <v>0.99</v>
      </c>
    </row>
    <row r="2462" spans="1:5" x14ac:dyDescent="0.25">
      <c r="A2462">
        <v>5602055002</v>
      </c>
      <c r="B2462" t="s">
        <v>2462</v>
      </c>
      <c r="C2462">
        <v>99.02</v>
      </c>
      <c r="D2462">
        <f t="shared" si="76"/>
        <v>9.0018181818181819</v>
      </c>
      <c r="E2462">
        <f t="shared" si="77"/>
        <v>9</v>
      </c>
    </row>
    <row r="2463" spans="1:5" x14ac:dyDescent="0.25">
      <c r="A2463">
        <v>5602062002</v>
      </c>
      <c r="B2463" t="s">
        <v>2463</v>
      </c>
      <c r="C2463">
        <v>12.52</v>
      </c>
      <c r="D2463">
        <f t="shared" si="76"/>
        <v>1.1381818181818182</v>
      </c>
      <c r="E2463">
        <f t="shared" si="77"/>
        <v>1.1299999999999999</v>
      </c>
    </row>
    <row r="2464" spans="1:5" x14ac:dyDescent="0.25">
      <c r="A2464">
        <v>5602070002</v>
      </c>
      <c r="B2464" t="s">
        <v>2464</v>
      </c>
      <c r="C2464">
        <v>8.2799999999999994</v>
      </c>
      <c r="D2464">
        <f t="shared" si="76"/>
        <v>0.75272727272727269</v>
      </c>
      <c r="E2464">
        <f t="shared" si="77"/>
        <v>0.75</v>
      </c>
    </row>
    <row r="2465" spans="1:5" x14ac:dyDescent="0.25">
      <c r="A2465">
        <v>5602240003</v>
      </c>
      <c r="B2465" t="s">
        <v>2465</v>
      </c>
      <c r="C2465">
        <v>30.87</v>
      </c>
      <c r="D2465">
        <f t="shared" si="76"/>
        <v>2.8063636363636366</v>
      </c>
      <c r="E2465">
        <f t="shared" si="77"/>
        <v>2.8</v>
      </c>
    </row>
    <row r="2466" spans="1:5" x14ac:dyDescent="0.25">
      <c r="A2466">
        <v>5602267001</v>
      </c>
      <c r="B2466" t="s">
        <v>2466</v>
      </c>
      <c r="C2466">
        <v>52.42</v>
      </c>
      <c r="D2466">
        <f t="shared" si="76"/>
        <v>4.7654545454545456</v>
      </c>
      <c r="E2466">
        <f t="shared" si="77"/>
        <v>4.76</v>
      </c>
    </row>
    <row r="2467" spans="1:5" x14ac:dyDescent="0.25">
      <c r="A2467">
        <v>5602360003</v>
      </c>
      <c r="B2467" t="s">
        <v>2467</v>
      </c>
      <c r="C2467">
        <v>3.71</v>
      </c>
      <c r="D2467">
        <f t="shared" si="76"/>
        <v>0.33727272727272728</v>
      </c>
      <c r="E2467">
        <f t="shared" si="77"/>
        <v>0.33</v>
      </c>
    </row>
    <row r="2468" spans="1:5" x14ac:dyDescent="0.25">
      <c r="A2468">
        <v>5602500005</v>
      </c>
      <c r="B2468" t="s">
        <v>2468</v>
      </c>
      <c r="C2468">
        <v>168.35</v>
      </c>
      <c r="D2468">
        <f t="shared" si="76"/>
        <v>15.304545454545455</v>
      </c>
      <c r="E2468">
        <f t="shared" si="77"/>
        <v>15.3</v>
      </c>
    </row>
    <row r="2469" spans="1:5" x14ac:dyDescent="0.25">
      <c r="A2469">
        <v>5602520003</v>
      </c>
      <c r="B2469" t="s">
        <v>2469</v>
      </c>
      <c r="C2469">
        <v>0.35</v>
      </c>
      <c r="D2469">
        <f t="shared" si="76"/>
        <v>3.1818181818181815E-2</v>
      </c>
      <c r="E2469">
        <f t="shared" si="77"/>
        <v>0.03</v>
      </c>
    </row>
    <row r="2470" spans="1:5" x14ac:dyDescent="0.25">
      <c r="A2470">
        <v>5602540002</v>
      </c>
      <c r="B2470" t="s">
        <v>2470</v>
      </c>
      <c r="C2470">
        <v>10.050000000000001</v>
      </c>
      <c r="D2470">
        <f t="shared" si="76"/>
        <v>0.91363636363636369</v>
      </c>
      <c r="E2470">
        <f t="shared" si="77"/>
        <v>0.91</v>
      </c>
    </row>
    <row r="2471" spans="1:5" x14ac:dyDescent="0.25">
      <c r="A2471">
        <v>5602560006</v>
      </c>
      <c r="B2471" t="s">
        <v>2471</v>
      </c>
      <c r="C2471">
        <v>2.29</v>
      </c>
      <c r="D2471">
        <f t="shared" si="76"/>
        <v>0.20818181818181819</v>
      </c>
      <c r="E2471">
        <f t="shared" si="77"/>
        <v>0.2</v>
      </c>
    </row>
    <row r="2472" spans="1:5" x14ac:dyDescent="0.25">
      <c r="A2472">
        <v>5602580011</v>
      </c>
      <c r="B2472" t="s">
        <v>2472</v>
      </c>
      <c r="C2472">
        <v>36.119999999999997</v>
      </c>
      <c r="D2472">
        <f t="shared" si="76"/>
        <v>3.2836363636363632</v>
      </c>
      <c r="E2472">
        <f t="shared" si="77"/>
        <v>3.28</v>
      </c>
    </row>
    <row r="2473" spans="1:5" x14ac:dyDescent="0.25">
      <c r="A2473">
        <v>5602640001</v>
      </c>
      <c r="B2473" t="s">
        <v>2473</v>
      </c>
      <c r="C2473">
        <v>5.63</v>
      </c>
      <c r="D2473">
        <f t="shared" si="76"/>
        <v>0.51181818181818184</v>
      </c>
      <c r="E2473">
        <f t="shared" si="77"/>
        <v>0.51</v>
      </c>
    </row>
    <row r="2474" spans="1:5" x14ac:dyDescent="0.25">
      <c r="A2474">
        <v>5602720001</v>
      </c>
      <c r="B2474" t="s">
        <v>2474</v>
      </c>
      <c r="C2474">
        <v>0.35</v>
      </c>
      <c r="D2474">
        <f t="shared" si="76"/>
        <v>3.1818181818181815E-2</v>
      </c>
      <c r="E2474">
        <f t="shared" si="77"/>
        <v>0.03</v>
      </c>
    </row>
    <row r="2475" spans="1:5" x14ac:dyDescent="0.25">
      <c r="A2475">
        <v>5602790002</v>
      </c>
      <c r="B2475" t="s">
        <v>2475</v>
      </c>
      <c r="C2475">
        <v>4.58</v>
      </c>
      <c r="D2475">
        <f t="shared" si="76"/>
        <v>0.41636363636363638</v>
      </c>
      <c r="E2475">
        <f t="shared" si="77"/>
        <v>0.41</v>
      </c>
    </row>
    <row r="2476" spans="1:5" x14ac:dyDescent="0.25">
      <c r="A2476">
        <v>5602800011</v>
      </c>
      <c r="B2476" t="s">
        <v>2476</v>
      </c>
      <c r="C2476">
        <v>113.68</v>
      </c>
      <c r="D2476">
        <f t="shared" si="76"/>
        <v>10.334545454545456</v>
      </c>
      <c r="E2476">
        <f t="shared" si="77"/>
        <v>10.33</v>
      </c>
    </row>
    <row r="2477" spans="1:5" x14ac:dyDescent="0.25">
      <c r="A2477">
        <v>5602840003</v>
      </c>
      <c r="B2477" t="s">
        <v>2477</v>
      </c>
      <c r="C2477">
        <v>33.47</v>
      </c>
      <c r="D2477">
        <f t="shared" si="76"/>
        <v>3.0427272727272725</v>
      </c>
      <c r="E2477">
        <f t="shared" si="77"/>
        <v>3.04</v>
      </c>
    </row>
    <row r="2478" spans="1:5" x14ac:dyDescent="0.25">
      <c r="A2478">
        <v>5602990002</v>
      </c>
      <c r="B2478" t="s">
        <v>2478</v>
      </c>
      <c r="C2478">
        <v>1.42</v>
      </c>
      <c r="D2478">
        <f t="shared" si="76"/>
        <v>0.12909090909090909</v>
      </c>
      <c r="E2478">
        <f t="shared" si="77"/>
        <v>0.12</v>
      </c>
    </row>
    <row r="2479" spans="1:5" x14ac:dyDescent="0.25">
      <c r="A2479">
        <v>8000121003</v>
      </c>
      <c r="B2479" t="s">
        <v>2479</v>
      </c>
      <c r="C2479">
        <v>2.82</v>
      </c>
      <c r="D2479">
        <f t="shared" si="76"/>
        <v>0.25636363636363635</v>
      </c>
      <c r="E2479">
        <f t="shared" si="77"/>
        <v>0.25</v>
      </c>
    </row>
    <row r="2480" spans="1:5" x14ac:dyDescent="0.25">
      <c r="A2480">
        <v>8000125002</v>
      </c>
      <c r="B2480" t="s">
        <v>2480</v>
      </c>
      <c r="C2480">
        <v>28.99</v>
      </c>
      <c r="D2480">
        <f t="shared" si="76"/>
        <v>2.6354545454545453</v>
      </c>
      <c r="E2480">
        <f t="shared" si="77"/>
        <v>2.63</v>
      </c>
    </row>
    <row r="2481" spans="1:5" x14ac:dyDescent="0.25">
      <c r="A2481">
        <v>8000126001</v>
      </c>
      <c r="B2481" t="s">
        <v>2481</v>
      </c>
      <c r="C2481">
        <v>35.94</v>
      </c>
      <c r="D2481">
        <f t="shared" si="76"/>
        <v>3.2672727272727271</v>
      </c>
      <c r="E2481">
        <f t="shared" si="77"/>
        <v>3.26</v>
      </c>
    </row>
    <row r="2482" spans="1:5" x14ac:dyDescent="0.25">
      <c r="A2482">
        <v>8000129002</v>
      </c>
      <c r="B2482" t="s">
        <v>2482</v>
      </c>
      <c r="C2482">
        <v>9.16</v>
      </c>
      <c r="D2482">
        <f t="shared" si="76"/>
        <v>0.83272727272727276</v>
      </c>
      <c r="E2482">
        <f t="shared" si="77"/>
        <v>0.83</v>
      </c>
    </row>
    <row r="2483" spans="1:5" x14ac:dyDescent="0.25">
      <c r="A2483">
        <v>8000131001</v>
      </c>
      <c r="B2483" t="s">
        <v>2483</v>
      </c>
      <c r="C2483">
        <v>23.81</v>
      </c>
      <c r="D2483">
        <f t="shared" si="76"/>
        <v>2.1645454545454546</v>
      </c>
      <c r="E2483">
        <f t="shared" si="77"/>
        <v>2.16</v>
      </c>
    </row>
    <row r="2484" spans="1:5" x14ac:dyDescent="0.25">
      <c r="A2484">
        <v>8000133004</v>
      </c>
      <c r="B2484" t="s">
        <v>2484</v>
      </c>
      <c r="C2484">
        <v>56.57</v>
      </c>
      <c r="D2484">
        <f t="shared" si="76"/>
        <v>5.1427272727272726</v>
      </c>
      <c r="E2484">
        <f t="shared" si="77"/>
        <v>5.14</v>
      </c>
    </row>
    <row r="2485" spans="1:5" x14ac:dyDescent="0.25">
      <c r="A2485">
        <v>8000135001</v>
      </c>
      <c r="B2485" t="s">
        <v>2485</v>
      </c>
      <c r="C2485">
        <v>15.68</v>
      </c>
      <c r="D2485">
        <f t="shared" si="76"/>
        <v>1.4254545454545455</v>
      </c>
      <c r="E2485">
        <f t="shared" si="77"/>
        <v>1.42</v>
      </c>
    </row>
    <row r="2486" spans="1:5" x14ac:dyDescent="0.25">
      <c r="A2486">
        <v>8000137001</v>
      </c>
      <c r="B2486" t="s">
        <v>2486</v>
      </c>
      <c r="C2486">
        <v>100.21</v>
      </c>
      <c r="D2486">
        <f t="shared" si="76"/>
        <v>9.11</v>
      </c>
      <c r="E2486">
        <f t="shared" si="77"/>
        <v>9.11</v>
      </c>
    </row>
    <row r="2487" spans="1:5" x14ac:dyDescent="0.25">
      <c r="A2487">
        <v>8000138003</v>
      </c>
      <c r="B2487" t="s">
        <v>2487</v>
      </c>
      <c r="C2487">
        <v>55.23</v>
      </c>
      <c r="D2487">
        <f t="shared" si="76"/>
        <v>5.0209090909090905</v>
      </c>
      <c r="E2487">
        <f t="shared" si="77"/>
        <v>5.0199999999999996</v>
      </c>
    </row>
    <row r="2488" spans="1:5" x14ac:dyDescent="0.25">
      <c r="A2488">
        <v>8000140003</v>
      </c>
      <c r="B2488" t="s">
        <v>2488</v>
      </c>
      <c r="C2488">
        <v>17.63</v>
      </c>
      <c r="D2488">
        <f t="shared" si="76"/>
        <v>1.6027272727272726</v>
      </c>
      <c r="E2488">
        <f t="shared" si="77"/>
        <v>1.6</v>
      </c>
    </row>
    <row r="2489" spans="1:5" x14ac:dyDescent="0.25">
      <c r="A2489">
        <v>8000141001</v>
      </c>
      <c r="B2489" t="s">
        <v>2489</v>
      </c>
      <c r="C2489">
        <v>0.18</v>
      </c>
      <c r="D2489">
        <f t="shared" si="76"/>
        <v>1.6363636363636361E-2</v>
      </c>
      <c r="E2489">
        <f t="shared" si="77"/>
        <v>0.01</v>
      </c>
    </row>
    <row r="2490" spans="1:5" x14ac:dyDescent="0.25">
      <c r="A2490">
        <v>8000145004</v>
      </c>
      <c r="B2490" t="s">
        <v>2490</v>
      </c>
      <c r="C2490">
        <v>6</v>
      </c>
      <c r="D2490">
        <f t="shared" si="76"/>
        <v>0.54545454545454541</v>
      </c>
      <c r="E2490">
        <f t="shared" si="77"/>
        <v>0.54</v>
      </c>
    </row>
    <row r="2491" spans="1:5" x14ac:dyDescent="0.25">
      <c r="A2491">
        <v>8000146003</v>
      </c>
      <c r="B2491" t="s">
        <v>2491</v>
      </c>
      <c r="C2491">
        <v>26.35</v>
      </c>
      <c r="D2491">
        <f t="shared" si="76"/>
        <v>2.3954545454545455</v>
      </c>
      <c r="E2491">
        <f t="shared" si="77"/>
        <v>2.39</v>
      </c>
    </row>
    <row r="2492" spans="1:5" x14ac:dyDescent="0.25">
      <c r="A2492">
        <v>8000147001</v>
      </c>
      <c r="B2492" t="s">
        <v>2492</v>
      </c>
      <c r="C2492">
        <v>0.7</v>
      </c>
      <c r="D2492">
        <f t="shared" si="76"/>
        <v>6.363636363636363E-2</v>
      </c>
      <c r="E2492">
        <f t="shared" si="77"/>
        <v>0.06</v>
      </c>
    </row>
    <row r="2493" spans="1:5" x14ac:dyDescent="0.25">
      <c r="A2493">
        <v>8000158002</v>
      </c>
      <c r="B2493" t="s">
        <v>2493</v>
      </c>
      <c r="C2493">
        <v>59.83</v>
      </c>
      <c r="D2493">
        <f t="shared" si="76"/>
        <v>5.4390909090909085</v>
      </c>
      <c r="E2493">
        <f t="shared" si="77"/>
        <v>5.43</v>
      </c>
    </row>
    <row r="2494" spans="1:5" x14ac:dyDescent="0.25">
      <c r="A2494">
        <v>8000170003</v>
      </c>
      <c r="B2494" t="s">
        <v>2494</v>
      </c>
      <c r="C2494">
        <v>7.4</v>
      </c>
      <c r="D2494">
        <f t="shared" si="76"/>
        <v>0.67272727272727273</v>
      </c>
      <c r="E2494">
        <f t="shared" si="77"/>
        <v>0.67</v>
      </c>
    </row>
    <row r="2495" spans="1:5" x14ac:dyDescent="0.25">
      <c r="A2495">
        <v>8000175001</v>
      </c>
      <c r="B2495" t="s">
        <v>2495</v>
      </c>
      <c r="C2495">
        <v>0.7</v>
      </c>
      <c r="D2495">
        <f t="shared" si="76"/>
        <v>6.363636363636363E-2</v>
      </c>
      <c r="E2495">
        <f t="shared" si="77"/>
        <v>0.06</v>
      </c>
    </row>
    <row r="2496" spans="1:5" x14ac:dyDescent="0.25">
      <c r="A2496">
        <v>8000180002</v>
      </c>
      <c r="B2496" t="s">
        <v>2496</v>
      </c>
      <c r="C2496">
        <v>17.25</v>
      </c>
      <c r="D2496">
        <f t="shared" si="76"/>
        <v>1.5681818181818181</v>
      </c>
      <c r="E2496">
        <f t="shared" si="77"/>
        <v>1.56</v>
      </c>
    </row>
    <row r="2497" spans="1:5" x14ac:dyDescent="0.25">
      <c r="A2497">
        <v>8000240001</v>
      </c>
      <c r="B2497" t="s">
        <v>2497</v>
      </c>
      <c r="C2497">
        <v>1.05</v>
      </c>
      <c r="D2497">
        <f t="shared" si="76"/>
        <v>9.5454545454545459E-2</v>
      </c>
      <c r="E2497">
        <f t="shared" si="77"/>
        <v>0.09</v>
      </c>
    </row>
    <row r="2498" spans="1:5" x14ac:dyDescent="0.25">
      <c r="A2498">
        <v>8000260001</v>
      </c>
      <c r="B2498" t="s">
        <v>2498</v>
      </c>
      <c r="C2498">
        <v>51.36</v>
      </c>
      <c r="D2498">
        <f t="shared" si="76"/>
        <v>4.669090909090909</v>
      </c>
      <c r="E2498">
        <f t="shared" si="77"/>
        <v>4.66</v>
      </c>
    </row>
    <row r="2499" spans="1:5" x14ac:dyDescent="0.25">
      <c r="A2499">
        <v>8000280002</v>
      </c>
      <c r="B2499" t="s">
        <v>2499</v>
      </c>
      <c r="C2499">
        <v>13.57</v>
      </c>
      <c r="D2499">
        <f t="shared" ref="D2499:D2562" si="78">C2499/11</f>
        <v>1.2336363636363636</v>
      </c>
      <c r="E2499">
        <f t="shared" ref="E2499:E2562" si="79">ROUNDDOWN(D2499,2)</f>
        <v>1.23</v>
      </c>
    </row>
    <row r="2500" spans="1:5" x14ac:dyDescent="0.25">
      <c r="A2500">
        <v>8000300001</v>
      </c>
      <c r="B2500" t="s">
        <v>2500</v>
      </c>
      <c r="C2500">
        <v>382.17</v>
      </c>
      <c r="D2500">
        <f t="shared" si="78"/>
        <v>34.742727272727272</v>
      </c>
      <c r="E2500">
        <f t="shared" si="79"/>
        <v>34.74</v>
      </c>
    </row>
    <row r="2501" spans="1:5" x14ac:dyDescent="0.25">
      <c r="A2501">
        <v>8000305001</v>
      </c>
      <c r="B2501" t="s">
        <v>2501</v>
      </c>
      <c r="C2501">
        <v>0.18</v>
      </c>
      <c r="D2501">
        <f t="shared" si="78"/>
        <v>1.6363636363636361E-2</v>
      </c>
      <c r="E2501">
        <f t="shared" si="79"/>
        <v>0.01</v>
      </c>
    </row>
    <row r="2502" spans="1:5" x14ac:dyDescent="0.25">
      <c r="A2502">
        <v>8000308002</v>
      </c>
      <c r="B2502" t="s">
        <v>2502</v>
      </c>
      <c r="C2502">
        <v>77.7</v>
      </c>
      <c r="D2502">
        <f t="shared" si="78"/>
        <v>7.0636363636363635</v>
      </c>
      <c r="E2502">
        <f t="shared" si="79"/>
        <v>7.06</v>
      </c>
    </row>
    <row r="2503" spans="1:5" x14ac:dyDescent="0.25">
      <c r="A2503">
        <v>8000309002</v>
      </c>
      <c r="B2503" t="s">
        <v>2503</v>
      </c>
      <c r="C2503">
        <v>4.76</v>
      </c>
      <c r="D2503">
        <f t="shared" si="78"/>
        <v>0.43272727272727268</v>
      </c>
      <c r="E2503">
        <f t="shared" si="79"/>
        <v>0.43</v>
      </c>
    </row>
    <row r="2504" spans="1:5" x14ac:dyDescent="0.25">
      <c r="A2504">
        <v>8000320001</v>
      </c>
      <c r="B2504" t="s">
        <v>2504</v>
      </c>
      <c r="C2504">
        <v>89.29</v>
      </c>
      <c r="D2504">
        <f t="shared" si="78"/>
        <v>8.1172727272727272</v>
      </c>
      <c r="E2504">
        <f t="shared" si="79"/>
        <v>8.11</v>
      </c>
    </row>
    <row r="2505" spans="1:5" x14ac:dyDescent="0.25">
      <c r="A2505">
        <v>8000340003</v>
      </c>
      <c r="B2505" t="s">
        <v>2505</v>
      </c>
      <c r="C2505">
        <v>12.5</v>
      </c>
      <c r="D2505">
        <f t="shared" si="78"/>
        <v>1.1363636363636365</v>
      </c>
      <c r="E2505">
        <f t="shared" si="79"/>
        <v>1.1299999999999999</v>
      </c>
    </row>
    <row r="2506" spans="1:5" x14ac:dyDescent="0.25">
      <c r="A2506">
        <v>8000360005</v>
      </c>
      <c r="B2506" t="s">
        <v>2506</v>
      </c>
      <c r="C2506">
        <v>28.88</v>
      </c>
      <c r="D2506">
        <f t="shared" si="78"/>
        <v>2.6254545454545455</v>
      </c>
      <c r="E2506">
        <f t="shared" si="79"/>
        <v>2.62</v>
      </c>
    </row>
    <row r="2507" spans="1:5" x14ac:dyDescent="0.25">
      <c r="A2507">
        <v>8000370001</v>
      </c>
      <c r="B2507" t="s">
        <v>2507</v>
      </c>
      <c r="C2507">
        <v>35.22</v>
      </c>
      <c r="D2507">
        <f t="shared" si="78"/>
        <v>3.2018181818181817</v>
      </c>
      <c r="E2507">
        <f t="shared" si="79"/>
        <v>3.2</v>
      </c>
    </row>
    <row r="2508" spans="1:5" x14ac:dyDescent="0.25">
      <c r="A2508">
        <v>8000380002</v>
      </c>
      <c r="B2508" t="s">
        <v>2508</v>
      </c>
      <c r="C2508">
        <v>59.14</v>
      </c>
      <c r="D2508">
        <f t="shared" si="78"/>
        <v>5.376363636363636</v>
      </c>
      <c r="E2508">
        <f t="shared" si="79"/>
        <v>5.37</v>
      </c>
    </row>
    <row r="2509" spans="1:5" x14ac:dyDescent="0.25">
      <c r="A2509">
        <v>8000443001</v>
      </c>
      <c r="B2509" t="s">
        <v>2509</v>
      </c>
      <c r="C2509">
        <v>66.41</v>
      </c>
      <c r="D2509">
        <f t="shared" si="78"/>
        <v>6.0372727272727271</v>
      </c>
      <c r="E2509">
        <f t="shared" si="79"/>
        <v>6.03</v>
      </c>
    </row>
    <row r="2510" spans="1:5" x14ac:dyDescent="0.25">
      <c r="A2510">
        <v>8000446001</v>
      </c>
      <c r="B2510" t="s">
        <v>2510</v>
      </c>
      <c r="C2510">
        <v>96.45</v>
      </c>
      <c r="D2510">
        <f t="shared" si="78"/>
        <v>8.7681818181818176</v>
      </c>
      <c r="E2510">
        <f t="shared" si="79"/>
        <v>8.76</v>
      </c>
    </row>
    <row r="2511" spans="1:5" x14ac:dyDescent="0.25">
      <c r="A2511">
        <v>8000455004</v>
      </c>
      <c r="B2511" t="s">
        <v>2511</v>
      </c>
      <c r="C2511">
        <v>1.24</v>
      </c>
      <c r="D2511">
        <f t="shared" si="78"/>
        <v>0.11272727272727273</v>
      </c>
      <c r="E2511">
        <f t="shared" si="79"/>
        <v>0.11</v>
      </c>
    </row>
    <row r="2512" spans="1:5" x14ac:dyDescent="0.25">
      <c r="A2512">
        <v>8000458002</v>
      </c>
      <c r="B2512" t="s">
        <v>2512</v>
      </c>
      <c r="C2512">
        <v>15.85</v>
      </c>
      <c r="D2512">
        <f t="shared" si="78"/>
        <v>1.4409090909090909</v>
      </c>
      <c r="E2512">
        <f t="shared" si="79"/>
        <v>1.44</v>
      </c>
    </row>
    <row r="2513" spans="1:5" x14ac:dyDescent="0.25">
      <c r="A2513">
        <v>8000461003</v>
      </c>
      <c r="B2513" t="s">
        <v>2513</v>
      </c>
      <c r="C2513">
        <v>31.96</v>
      </c>
      <c r="D2513">
        <f t="shared" si="78"/>
        <v>2.9054545454545457</v>
      </c>
      <c r="E2513">
        <f t="shared" si="79"/>
        <v>2.9</v>
      </c>
    </row>
    <row r="2514" spans="1:5" x14ac:dyDescent="0.25">
      <c r="A2514">
        <v>8000467001</v>
      </c>
      <c r="B2514" t="s">
        <v>2514</v>
      </c>
      <c r="C2514">
        <v>47.08</v>
      </c>
      <c r="D2514">
        <f t="shared" si="78"/>
        <v>4.28</v>
      </c>
      <c r="E2514">
        <f t="shared" si="79"/>
        <v>4.28</v>
      </c>
    </row>
    <row r="2515" spans="1:5" x14ac:dyDescent="0.25">
      <c r="A2515">
        <v>8000485001</v>
      </c>
      <c r="B2515" t="s">
        <v>2515</v>
      </c>
      <c r="C2515">
        <v>0.35</v>
      </c>
      <c r="D2515">
        <f t="shared" si="78"/>
        <v>3.1818181818181815E-2</v>
      </c>
      <c r="E2515">
        <f t="shared" si="79"/>
        <v>0.03</v>
      </c>
    </row>
    <row r="2516" spans="1:5" x14ac:dyDescent="0.25">
      <c r="A2516">
        <v>8000520003</v>
      </c>
      <c r="B2516" t="s">
        <v>2516</v>
      </c>
      <c r="C2516">
        <v>4.76</v>
      </c>
      <c r="D2516">
        <f t="shared" si="78"/>
        <v>0.43272727272727268</v>
      </c>
      <c r="E2516">
        <f t="shared" si="79"/>
        <v>0.43</v>
      </c>
    </row>
    <row r="2517" spans="1:5" x14ac:dyDescent="0.25">
      <c r="A2517">
        <v>8000545016</v>
      </c>
      <c r="B2517" t="s">
        <v>2517</v>
      </c>
      <c r="C2517">
        <v>0.7</v>
      </c>
      <c r="D2517">
        <f t="shared" si="78"/>
        <v>6.363636363636363E-2</v>
      </c>
      <c r="E2517">
        <f t="shared" si="79"/>
        <v>0.06</v>
      </c>
    </row>
    <row r="2518" spans="1:5" x14ac:dyDescent="0.25">
      <c r="A2518">
        <v>8000580002</v>
      </c>
      <c r="B2518" t="s">
        <v>2518</v>
      </c>
      <c r="C2518">
        <v>29.79</v>
      </c>
      <c r="D2518">
        <f t="shared" si="78"/>
        <v>2.708181818181818</v>
      </c>
      <c r="E2518">
        <f t="shared" si="79"/>
        <v>2.7</v>
      </c>
    </row>
    <row r="2519" spans="1:5" x14ac:dyDescent="0.25">
      <c r="A2519">
        <v>8000620003</v>
      </c>
      <c r="B2519" t="s">
        <v>2519</v>
      </c>
      <c r="C2519">
        <v>407.43</v>
      </c>
      <c r="D2519">
        <f t="shared" si="78"/>
        <v>37.039090909090909</v>
      </c>
      <c r="E2519">
        <f t="shared" si="79"/>
        <v>37.03</v>
      </c>
    </row>
    <row r="2520" spans="1:5" x14ac:dyDescent="0.25">
      <c r="A2520">
        <v>8000635002</v>
      </c>
      <c r="B2520" t="s">
        <v>2520</v>
      </c>
      <c r="C2520">
        <v>1.24</v>
      </c>
      <c r="D2520">
        <f t="shared" si="78"/>
        <v>0.11272727272727273</v>
      </c>
      <c r="E2520">
        <f t="shared" si="79"/>
        <v>0.11</v>
      </c>
    </row>
    <row r="2521" spans="1:5" x14ac:dyDescent="0.25">
      <c r="A2521">
        <v>8000640009</v>
      </c>
      <c r="B2521" t="s">
        <v>2521</v>
      </c>
      <c r="C2521">
        <v>0.35</v>
      </c>
      <c r="D2521">
        <f t="shared" si="78"/>
        <v>3.1818181818181815E-2</v>
      </c>
      <c r="E2521">
        <f t="shared" si="79"/>
        <v>0.03</v>
      </c>
    </row>
    <row r="2522" spans="1:5" x14ac:dyDescent="0.25">
      <c r="A2522">
        <v>8000660007</v>
      </c>
      <c r="B2522" t="s">
        <v>2522</v>
      </c>
      <c r="C2522">
        <v>6.34</v>
      </c>
      <c r="D2522">
        <f t="shared" si="78"/>
        <v>0.5763636363636363</v>
      </c>
      <c r="E2522">
        <f t="shared" si="79"/>
        <v>0.56999999999999995</v>
      </c>
    </row>
    <row r="2523" spans="1:5" x14ac:dyDescent="0.25">
      <c r="A2523">
        <v>8000680005</v>
      </c>
      <c r="B2523" t="s">
        <v>2523</v>
      </c>
      <c r="C2523">
        <v>8.4700000000000006</v>
      </c>
      <c r="D2523">
        <f t="shared" si="78"/>
        <v>0.77</v>
      </c>
      <c r="E2523">
        <f t="shared" si="79"/>
        <v>0.77</v>
      </c>
    </row>
    <row r="2524" spans="1:5" x14ac:dyDescent="0.25">
      <c r="A2524">
        <v>8000760014</v>
      </c>
      <c r="B2524" t="s">
        <v>2524</v>
      </c>
      <c r="C2524">
        <v>0.7</v>
      </c>
      <c r="D2524">
        <f t="shared" si="78"/>
        <v>6.363636363636363E-2</v>
      </c>
      <c r="E2524">
        <f t="shared" si="79"/>
        <v>0.06</v>
      </c>
    </row>
    <row r="2525" spans="1:5" x14ac:dyDescent="0.25">
      <c r="A2525">
        <v>8000815002</v>
      </c>
      <c r="B2525" t="s">
        <v>2525</v>
      </c>
      <c r="C2525">
        <v>58.5</v>
      </c>
      <c r="D2525">
        <f t="shared" si="78"/>
        <v>5.3181818181818183</v>
      </c>
      <c r="E2525">
        <f t="shared" si="79"/>
        <v>5.31</v>
      </c>
    </row>
    <row r="2526" spans="1:5" x14ac:dyDescent="0.25">
      <c r="A2526">
        <v>8000840002</v>
      </c>
      <c r="B2526" t="s">
        <v>2526</v>
      </c>
      <c r="C2526">
        <v>3.87</v>
      </c>
      <c r="D2526">
        <f t="shared" si="78"/>
        <v>0.35181818181818181</v>
      </c>
      <c r="E2526">
        <f t="shared" si="79"/>
        <v>0.35</v>
      </c>
    </row>
    <row r="2527" spans="1:5" x14ac:dyDescent="0.25">
      <c r="A2527">
        <v>8000900001</v>
      </c>
      <c r="B2527" t="s">
        <v>2527</v>
      </c>
      <c r="C2527">
        <v>11.63</v>
      </c>
      <c r="D2527">
        <f t="shared" si="78"/>
        <v>1.0572727272727274</v>
      </c>
      <c r="E2527">
        <f t="shared" si="79"/>
        <v>1.05</v>
      </c>
    </row>
    <row r="2528" spans="1:5" x14ac:dyDescent="0.25">
      <c r="A2528">
        <v>8000920003</v>
      </c>
      <c r="B2528" t="s">
        <v>2528</v>
      </c>
      <c r="C2528">
        <v>36.39</v>
      </c>
      <c r="D2528">
        <f t="shared" si="78"/>
        <v>3.3081818181818181</v>
      </c>
      <c r="E2528">
        <f t="shared" si="79"/>
        <v>3.3</v>
      </c>
    </row>
    <row r="2529" spans="1:5" x14ac:dyDescent="0.25">
      <c r="A2529">
        <v>8000980001</v>
      </c>
      <c r="B2529" t="s">
        <v>2529</v>
      </c>
      <c r="C2529">
        <v>304.11</v>
      </c>
      <c r="D2529">
        <f t="shared" si="78"/>
        <v>27.646363636363638</v>
      </c>
      <c r="E2529">
        <f t="shared" si="79"/>
        <v>27.64</v>
      </c>
    </row>
    <row r="2530" spans="1:5" x14ac:dyDescent="0.25">
      <c r="A2530">
        <v>8001030001</v>
      </c>
      <c r="B2530" t="s">
        <v>2530</v>
      </c>
      <c r="C2530">
        <v>41.25</v>
      </c>
      <c r="D2530">
        <f t="shared" si="78"/>
        <v>3.75</v>
      </c>
      <c r="E2530">
        <f t="shared" si="79"/>
        <v>3.75</v>
      </c>
    </row>
    <row r="2531" spans="1:5" x14ac:dyDescent="0.25">
      <c r="A2531">
        <v>8001060004</v>
      </c>
      <c r="B2531" t="s">
        <v>2531</v>
      </c>
      <c r="C2531">
        <v>8.98</v>
      </c>
      <c r="D2531">
        <f t="shared" si="78"/>
        <v>0.8163636363636364</v>
      </c>
      <c r="E2531">
        <f t="shared" si="79"/>
        <v>0.81</v>
      </c>
    </row>
    <row r="2532" spans="1:5" x14ac:dyDescent="0.25">
      <c r="A2532">
        <v>8001065003</v>
      </c>
      <c r="B2532" t="s">
        <v>2532</v>
      </c>
      <c r="C2532">
        <v>314.12</v>
      </c>
      <c r="D2532">
        <f t="shared" si="78"/>
        <v>28.556363636363638</v>
      </c>
      <c r="E2532">
        <f t="shared" si="79"/>
        <v>28.55</v>
      </c>
    </row>
    <row r="2533" spans="1:5" x14ac:dyDescent="0.25">
      <c r="A2533">
        <v>8001100001</v>
      </c>
      <c r="B2533" t="s">
        <v>2533</v>
      </c>
      <c r="C2533">
        <v>14.61</v>
      </c>
      <c r="D2533">
        <f t="shared" si="78"/>
        <v>1.3281818181818181</v>
      </c>
      <c r="E2533">
        <f t="shared" si="79"/>
        <v>1.32</v>
      </c>
    </row>
    <row r="2534" spans="1:5" x14ac:dyDescent="0.25">
      <c r="A2534">
        <v>8001120003</v>
      </c>
      <c r="B2534" t="s">
        <v>2534</v>
      </c>
      <c r="C2534">
        <v>43.21</v>
      </c>
      <c r="D2534">
        <f t="shared" si="78"/>
        <v>3.9281818181818182</v>
      </c>
      <c r="E2534">
        <f t="shared" si="79"/>
        <v>3.92</v>
      </c>
    </row>
    <row r="2535" spans="1:5" x14ac:dyDescent="0.25">
      <c r="A2535">
        <v>8001130001</v>
      </c>
      <c r="B2535" t="s">
        <v>2535</v>
      </c>
      <c r="C2535">
        <v>108.72</v>
      </c>
      <c r="D2535">
        <f t="shared" si="78"/>
        <v>9.8836363636363629</v>
      </c>
      <c r="E2535">
        <f t="shared" si="79"/>
        <v>9.8800000000000008</v>
      </c>
    </row>
    <row r="2536" spans="1:5" x14ac:dyDescent="0.25">
      <c r="A2536">
        <v>8001260007</v>
      </c>
      <c r="B2536" t="s">
        <v>2536</v>
      </c>
      <c r="C2536">
        <v>2.11</v>
      </c>
      <c r="D2536">
        <f t="shared" si="78"/>
        <v>0.1918181818181818</v>
      </c>
      <c r="E2536">
        <f t="shared" si="79"/>
        <v>0.19</v>
      </c>
    </row>
    <row r="2537" spans="1:5" x14ac:dyDescent="0.25">
      <c r="A2537">
        <v>8001305001</v>
      </c>
      <c r="B2537" t="s">
        <v>2537</v>
      </c>
      <c r="C2537">
        <v>14.82</v>
      </c>
      <c r="D2537">
        <f t="shared" si="78"/>
        <v>1.3472727272727274</v>
      </c>
      <c r="E2537">
        <f t="shared" si="79"/>
        <v>1.34</v>
      </c>
    </row>
    <row r="2538" spans="1:5" x14ac:dyDescent="0.25">
      <c r="A2538">
        <v>8001310003</v>
      </c>
      <c r="B2538" t="s">
        <v>2538</v>
      </c>
      <c r="C2538">
        <v>14.1</v>
      </c>
      <c r="D2538">
        <f t="shared" si="78"/>
        <v>1.2818181818181817</v>
      </c>
      <c r="E2538">
        <f t="shared" si="79"/>
        <v>1.28</v>
      </c>
    </row>
    <row r="2539" spans="1:5" x14ac:dyDescent="0.25">
      <c r="A2539">
        <v>8001340002</v>
      </c>
      <c r="B2539" t="s">
        <v>2539</v>
      </c>
      <c r="C2539">
        <v>1315.72</v>
      </c>
      <c r="D2539">
        <f t="shared" si="78"/>
        <v>119.61090909090909</v>
      </c>
      <c r="E2539">
        <f t="shared" si="79"/>
        <v>119.61</v>
      </c>
    </row>
    <row r="2540" spans="1:5" x14ac:dyDescent="0.25">
      <c r="A2540">
        <v>8001370003</v>
      </c>
      <c r="B2540" t="s">
        <v>2540</v>
      </c>
      <c r="C2540">
        <v>13.57</v>
      </c>
      <c r="D2540">
        <f t="shared" si="78"/>
        <v>1.2336363636363636</v>
      </c>
      <c r="E2540">
        <f t="shared" si="79"/>
        <v>1.23</v>
      </c>
    </row>
    <row r="2541" spans="1:5" x14ac:dyDescent="0.25">
      <c r="A2541">
        <v>8001374001</v>
      </c>
      <c r="B2541" t="s">
        <v>2541</v>
      </c>
      <c r="C2541">
        <v>3.52</v>
      </c>
      <c r="D2541">
        <f t="shared" si="78"/>
        <v>0.32</v>
      </c>
      <c r="E2541">
        <f t="shared" si="79"/>
        <v>0.32</v>
      </c>
    </row>
    <row r="2542" spans="1:5" x14ac:dyDescent="0.25">
      <c r="A2542">
        <v>8001376001</v>
      </c>
      <c r="B2542" t="s">
        <v>2542</v>
      </c>
      <c r="C2542">
        <v>10.23</v>
      </c>
      <c r="D2542">
        <f t="shared" si="78"/>
        <v>0.93</v>
      </c>
      <c r="E2542">
        <f t="shared" si="79"/>
        <v>0.93</v>
      </c>
    </row>
    <row r="2543" spans="1:5" x14ac:dyDescent="0.25">
      <c r="A2543">
        <v>8001430005</v>
      </c>
      <c r="B2543" t="s">
        <v>2543</v>
      </c>
      <c r="C2543">
        <v>29.98</v>
      </c>
      <c r="D2543">
        <f t="shared" si="78"/>
        <v>2.7254545454545456</v>
      </c>
      <c r="E2543">
        <f t="shared" si="79"/>
        <v>2.72</v>
      </c>
    </row>
    <row r="2544" spans="1:5" x14ac:dyDescent="0.25">
      <c r="A2544">
        <v>8001440003</v>
      </c>
      <c r="B2544" t="s">
        <v>2544</v>
      </c>
      <c r="C2544">
        <v>39.119999999999997</v>
      </c>
      <c r="D2544">
        <f t="shared" si="78"/>
        <v>3.5563636363636362</v>
      </c>
      <c r="E2544">
        <f t="shared" si="79"/>
        <v>3.55</v>
      </c>
    </row>
    <row r="2545" spans="1:5" x14ac:dyDescent="0.25">
      <c r="A2545">
        <v>8001448002</v>
      </c>
      <c r="B2545" t="s">
        <v>2545</v>
      </c>
      <c r="C2545">
        <v>20.79</v>
      </c>
      <c r="D2545">
        <f t="shared" si="78"/>
        <v>1.89</v>
      </c>
      <c r="E2545">
        <f t="shared" si="79"/>
        <v>1.89</v>
      </c>
    </row>
    <row r="2546" spans="1:5" x14ac:dyDescent="0.25">
      <c r="A2546">
        <v>8001460001</v>
      </c>
      <c r="B2546" t="s">
        <v>2546</v>
      </c>
      <c r="C2546">
        <v>266.11</v>
      </c>
      <c r="D2546">
        <f t="shared" si="78"/>
        <v>24.191818181818181</v>
      </c>
      <c r="E2546">
        <f t="shared" si="79"/>
        <v>24.19</v>
      </c>
    </row>
    <row r="2547" spans="1:5" x14ac:dyDescent="0.25">
      <c r="A2547">
        <v>8001500003</v>
      </c>
      <c r="B2547" t="s">
        <v>2547</v>
      </c>
      <c r="C2547">
        <v>1.06</v>
      </c>
      <c r="D2547">
        <f t="shared" si="78"/>
        <v>9.6363636363636374E-2</v>
      </c>
      <c r="E2547">
        <f t="shared" si="79"/>
        <v>0.09</v>
      </c>
    </row>
    <row r="2548" spans="1:5" x14ac:dyDescent="0.25">
      <c r="A2548">
        <v>8001510001</v>
      </c>
      <c r="B2548" t="s">
        <v>2548</v>
      </c>
      <c r="C2548">
        <v>170.38</v>
      </c>
      <c r="D2548">
        <f t="shared" si="78"/>
        <v>15.489090909090908</v>
      </c>
      <c r="E2548">
        <f t="shared" si="79"/>
        <v>15.48</v>
      </c>
    </row>
    <row r="2549" spans="1:5" x14ac:dyDescent="0.25">
      <c r="A2549">
        <v>8001576005</v>
      </c>
      <c r="B2549" t="s">
        <v>2549</v>
      </c>
      <c r="C2549">
        <v>293.32</v>
      </c>
      <c r="D2549">
        <f t="shared" si="78"/>
        <v>26.665454545454544</v>
      </c>
      <c r="E2549">
        <f t="shared" si="79"/>
        <v>26.66</v>
      </c>
    </row>
    <row r="2550" spans="1:5" x14ac:dyDescent="0.25">
      <c r="A2550">
        <v>8001605008</v>
      </c>
      <c r="B2550" t="s">
        <v>2550</v>
      </c>
      <c r="C2550">
        <v>23.48</v>
      </c>
      <c r="D2550">
        <f t="shared" si="78"/>
        <v>2.1345454545454547</v>
      </c>
      <c r="E2550">
        <f t="shared" si="79"/>
        <v>2.13</v>
      </c>
    </row>
    <row r="2551" spans="1:5" x14ac:dyDescent="0.25">
      <c r="A2551">
        <v>8001610006</v>
      </c>
      <c r="B2551" t="s">
        <v>2551</v>
      </c>
      <c r="C2551">
        <v>37.22</v>
      </c>
      <c r="D2551">
        <f t="shared" si="78"/>
        <v>3.3836363636363633</v>
      </c>
      <c r="E2551">
        <f t="shared" si="79"/>
        <v>3.38</v>
      </c>
    </row>
    <row r="2552" spans="1:5" x14ac:dyDescent="0.25">
      <c r="A2552">
        <v>8001640003</v>
      </c>
      <c r="B2552" t="s">
        <v>2552</v>
      </c>
      <c r="C2552">
        <v>23.06</v>
      </c>
      <c r="D2552">
        <f t="shared" si="78"/>
        <v>2.0963636363636362</v>
      </c>
      <c r="E2552">
        <f t="shared" si="79"/>
        <v>2.09</v>
      </c>
    </row>
    <row r="2553" spans="1:5" x14ac:dyDescent="0.25">
      <c r="A2553">
        <v>8001760002</v>
      </c>
      <c r="B2553" t="s">
        <v>2553</v>
      </c>
      <c r="C2553">
        <v>1.06</v>
      </c>
      <c r="D2553">
        <f t="shared" si="78"/>
        <v>9.6363636363636374E-2</v>
      </c>
      <c r="E2553">
        <f t="shared" si="79"/>
        <v>0.09</v>
      </c>
    </row>
    <row r="2554" spans="1:5" x14ac:dyDescent="0.25">
      <c r="A2554">
        <v>8001835001</v>
      </c>
      <c r="B2554" t="s">
        <v>2554</v>
      </c>
      <c r="C2554">
        <v>61.92</v>
      </c>
      <c r="D2554">
        <f t="shared" si="78"/>
        <v>5.6290909090909089</v>
      </c>
      <c r="E2554">
        <f t="shared" si="79"/>
        <v>5.62</v>
      </c>
    </row>
    <row r="2555" spans="1:5" x14ac:dyDescent="0.25">
      <c r="A2555">
        <v>8001872003</v>
      </c>
      <c r="B2555" t="s">
        <v>2555</v>
      </c>
      <c r="C2555">
        <v>884.59</v>
      </c>
      <c r="D2555">
        <f t="shared" si="78"/>
        <v>80.417272727272731</v>
      </c>
      <c r="E2555">
        <f t="shared" si="79"/>
        <v>80.41</v>
      </c>
    </row>
    <row r="2556" spans="1:5" x14ac:dyDescent="0.25">
      <c r="A2556">
        <v>8001874002</v>
      </c>
      <c r="B2556" t="s">
        <v>2556</v>
      </c>
      <c r="C2556">
        <v>19.09</v>
      </c>
      <c r="D2556">
        <f t="shared" si="78"/>
        <v>1.7354545454545454</v>
      </c>
      <c r="E2556">
        <f t="shared" si="79"/>
        <v>1.73</v>
      </c>
    </row>
    <row r="2557" spans="1:5" x14ac:dyDescent="0.25">
      <c r="A2557">
        <v>8001980001</v>
      </c>
      <c r="B2557" t="s">
        <v>2557</v>
      </c>
      <c r="C2557">
        <v>0.88</v>
      </c>
      <c r="D2557">
        <f t="shared" si="78"/>
        <v>0.08</v>
      </c>
      <c r="E2557">
        <f t="shared" si="79"/>
        <v>0.08</v>
      </c>
    </row>
    <row r="2558" spans="1:5" x14ac:dyDescent="0.25">
      <c r="A2558">
        <v>8002040009</v>
      </c>
      <c r="B2558" t="s">
        <v>2558</v>
      </c>
      <c r="C2558">
        <v>56.65</v>
      </c>
      <c r="D2558">
        <f t="shared" si="78"/>
        <v>5.1499999999999995</v>
      </c>
      <c r="E2558">
        <f t="shared" si="79"/>
        <v>5.15</v>
      </c>
    </row>
    <row r="2559" spans="1:5" x14ac:dyDescent="0.25">
      <c r="A2559">
        <v>8002060002</v>
      </c>
      <c r="B2559" t="s">
        <v>2559</v>
      </c>
      <c r="C2559">
        <v>26.95</v>
      </c>
      <c r="D2559">
        <f t="shared" si="78"/>
        <v>2.4499999999999997</v>
      </c>
      <c r="E2559">
        <f t="shared" si="79"/>
        <v>2.4500000000000002</v>
      </c>
    </row>
    <row r="2560" spans="1:5" x14ac:dyDescent="0.25">
      <c r="A2560">
        <v>8002100003</v>
      </c>
      <c r="B2560" t="s">
        <v>2560</v>
      </c>
      <c r="C2560">
        <v>117.56</v>
      </c>
      <c r="D2560">
        <f t="shared" si="78"/>
        <v>10.687272727272727</v>
      </c>
      <c r="E2560">
        <f t="shared" si="79"/>
        <v>10.68</v>
      </c>
    </row>
    <row r="2561" spans="1:5" x14ac:dyDescent="0.25">
      <c r="A2561">
        <v>8002140002</v>
      </c>
      <c r="B2561" t="s">
        <v>2561</v>
      </c>
      <c r="C2561">
        <v>59.58</v>
      </c>
      <c r="D2561">
        <f t="shared" si="78"/>
        <v>5.416363636363636</v>
      </c>
      <c r="E2561">
        <f t="shared" si="79"/>
        <v>5.41</v>
      </c>
    </row>
    <row r="2562" spans="1:5" x14ac:dyDescent="0.25">
      <c r="A2562">
        <v>8002240002</v>
      </c>
      <c r="B2562" t="s">
        <v>2562</v>
      </c>
      <c r="C2562">
        <v>22.03</v>
      </c>
      <c r="D2562">
        <f t="shared" si="78"/>
        <v>2.0027272727272729</v>
      </c>
      <c r="E2562">
        <f t="shared" si="79"/>
        <v>2</v>
      </c>
    </row>
    <row r="2563" spans="1:5" x14ac:dyDescent="0.25">
      <c r="A2563">
        <v>8002300002</v>
      </c>
      <c r="B2563" t="s">
        <v>2563</v>
      </c>
      <c r="C2563">
        <v>57.88</v>
      </c>
      <c r="D2563">
        <f t="shared" ref="D2563:D2626" si="80">C2563/11</f>
        <v>5.2618181818181817</v>
      </c>
      <c r="E2563">
        <f t="shared" ref="E2563:E2626" si="81">ROUNDDOWN(D2563,2)</f>
        <v>5.26</v>
      </c>
    </row>
    <row r="2564" spans="1:5" x14ac:dyDescent="0.25">
      <c r="A2564">
        <v>8002340001</v>
      </c>
      <c r="B2564" t="s">
        <v>2564</v>
      </c>
      <c r="C2564">
        <v>37.54</v>
      </c>
      <c r="D2564">
        <f t="shared" si="80"/>
        <v>3.4127272727272726</v>
      </c>
      <c r="E2564">
        <f t="shared" si="81"/>
        <v>3.41</v>
      </c>
    </row>
    <row r="2565" spans="1:5" x14ac:dyDescent="0.25">
      <c r="A2565">
        <v>8002360002</v>
      </c>
      <c r="B2565" t="s">
        <v>2565</v>
      </c>
      <c r="C2565">
        <v>4.76</v>
      </c>
      <c r="D2565">
        <f t="shared" si="80"/>
        <v>0.43272727272727268</v>
      </c>
      <c r="E2565">
        <f t="shared" si="81"/>
        <v>0.43</v>
      </c>
    </row>
    <row r="2566" spans="1:5" x14ac:dyDescent="0.25">
      <c r="A2566">
        <v>8002380002</v>
      </c>
      <c r="B2566" t="s">
        <v>2566</v>
      </c>
      <c r="C2566">
        <v>60.21</v>
      </c>
      <c r="D2566">
        <f t="shared" si="80"/>
        <v>5.4736363636363636</v>
      </c>
      <c r="E2566">
        <f t="shared" si="81"/>
        <v>5.47</v>
      </c>
    </row>
    <row r="2567" spans="1:5" x14ac:dyDescent="0.25">
      <c r="A2567">
        <v>8002400007</v>
      </c>
      <c r="B2567" t="s">
        <v>2567</v>
      </c>
      <c r="C2567">
        <v>1.41</v>
      </c>
      <c r="D2567">
        <f t="shared" si="80"/>
        <v>0.12818181818181817</v>
      </c>
      <c r="E2567">
        <f t="shared" si="81"/>
        <v>0.12</v>
      </c>
    </row>
    <row r="2568" spans="1:5" x14ac:dyDescent="0.25">
      <c r="A2568">
        <v>8002420001</v>
      </c>
      <c r="B2568" t="s">
        <v>2568</v>
      </c>
      <c r="C2568">
        <v>84.45</v>
      </c>
      <c r="D2568">
        <f t="shared" si="80"/>
        <v>7.6772727272727277</v>
      </c>
      <c r="E2568">
        <f t="shared" si="81"/>
        <v>7.67</v>
      </c>
    </row>
    <row r="2569" spans="1:5" x14ac:dyDescent="0.25">
      <c r="A2569">
        <v>8002440001</v>
      </c>
      <c r="B2569" t="s">
        <v>2569</v>
      </c>
      <c r="C2569">
        <v>6.34</v>
      </c>
      <c r="D2569">
        <f t="shared" si="80"/>
        <v>0.5763636363636363</v>
      </c>
      <c r="E2569">
        <f t="shared" si="81"/>
        <v>0.56999999999999995</v>
      </c>
    </row>
    <row r="2570" spans="1:5" x14ac:dyDescent="0.25">
      <c r="A2570">
        <v>8002460001</v>
      </c>
      <c r="B2570" t="s">
        <v>2570</v>
      </c>
      <c r="C2570">
        <v>8.81</v>
      </c>
      <c r="D2570">
        <f t="shared" si="80"/>
        <v>0.8009090909090909</v>
      </c>
      <c r="E2570">
        <f t="shared" si="81"/>
        <v>0.8</v>
      </c>
    </row>
    <row r="2571" spans="1:5" x14ac:dyDescent="0.25">
      <c r="A2571">
        <v>8002520003</v>
      </c>
      <c r="B2571" t="s">
        <v>2571</v>
      </c>
      <c r="C2571">
        <v>3.7</v>
      </c>
      <c r="D2571">
        <f t="shared" si="80"/>
        <v>0.33636363636363636</v>
      </c>
      <c r="E2571">
        <f t="shared" si="81"/>
        <v>0.33</v>
      </c>
    </row>
    <row r="2572" spans="1:5" x14ac:dyDescent="0.25">
      <c r="A2572">
        <v>8002540001</v>
      </c>
      <c r="B2572" t="s">
        <v>2572</v>
      </c>
      <c r="C2572">
        <v>2.11</v>
      </c>
      <c r="D2572">
        <f t="shared" si="80"/>
        <v>0.1918181818181818</v>
      </c>
      <c r="E2572">
        <f t="shared" si="81"/>
        <v>0.19</v>
      </c>
    </row>
    <row r="2573" spans="1:5" x14ac:dyDescent="0.25">
      <c r="A2573">
        <v>8002580002</v>
      </c>
      <c r="B2573" t="s">
        <v>2573</v>
      </c>
      <c r="C2573">
        <v>2.11</v>
      </c>
      <c r="D2573">
        <f t="shared" si="80"/>
        <v>0.1918181818181818</v>
      </c>
      <c r="E2573">
        <f t="shared" si="81"/>
        <v>0.19</v>
      </c>
    </row>
    <row r="2574" spans="1:5" x14ac:dyDescent="0.25">
      <c r="A2574">
        <v>8002590004</v>
      </c>
      <c r="B2574" t="s">
        <v>2574</v>
      </c>
      <c r="C2574">
        <v>3.53</v>
      </c>
      <c r="D2574">
        <f t="shared" si="80"/>
        <v>0.32090909090909087</v>
      </c>
      <c r="E2574">
        <f t="shared" si="81"/>
        <v>0.32</v>
      </c>
    </row>
    <row r="2575" spans="1:5" x14ac:dyDescent="0.25">
      <c r="A2575">
        <v>8002630002</v>
      </c>
      <c r="B2575" t="s">
        <v>2575</v>
      </c>
      <c r="C2575">
        <v>65.47</v>
      </c>
      <c r="D2575">
        <f t="shared" si="80"/>
        <v>5.9518181818181821</v>
      </c>
      <c r="E2575">
        <f t="shared" si="81"/>
        <v>5.95</v>
      </c>
    </row>
    <row r="2576" spans="1:5" x14ac:dyDescent="0.25">
      <c r="A2576">
        <v>8002640001</v>
      </c>
      <c r="B2576" t="s">
        <v>2576</v>
      </c>
      <c r="C2576">
        <v>1.59</v>
      </c>
      <c r="D2576">
        <f t="shared" si="80"/>
        <v>0.14454545454545456</v>
      </c>
      <c r="E2576">
        <f t="shared" si="81"/>
        <v>0.14000000000000001</v>
      </c>
    </row>
    <row r="2577" spans="1:5" x14ac:dyDescent="0.25">
      <c r="A2577">
        <v>8002765001</v>
      </c>
      <c r="B2577" t="s">
        <v>2577</v>
      </c>
      <c r="C2577">
        <v>1.95</v>
      </c>
      <c r="D2577">
        <f t="shared" si="80"/>
        <v>0.17727272727272728</v>
      </c>
      <c r="E2577">
        <f t="shared" si="81"/>
        <v>0.17</v>
      </c>
    </row>
    <row r="2578" spans="1:5" x14ac:dyDescent="0.25">
      <c r="A2578">
        <v>8002770001</v>
      </c>
      <c r="B2578" t="s">
        <v>2578</v>
      </c>
      <c r="C2578">
        <v>56.11</v>
      </c>
      <c r="D2578">
        <f t="shared" si="80"/>
        <v>5.1009090909090906</v>
      </c>
      <c r="E2578">
        <f t="shared" si="81"/>
        <v>5.0999999999999996</v>
      </c>
    </row>
    <row r="2579" spans="1:5" x14ac:dyDescent="0.25">
      <c r="A2579">
        <v>8002800003</v>
      </c>
      <c r="B2579" t="s">
        <v>2579</v>
      </c>
      <c r="C2579">
        <v>101.2</v>
      </c>
      <c r="D2579">
        <f t="shared" si="80"/>
        <v>9.2000000000000011</v>
      </c>
      <c r="E2579">
        <f t="shared" si="81"/>
        <v>9.1999999999999993</v>
      </c>
    </row>
    <row r="2580" spans="1:5" x14ac:dyDescent="0.25">
      <c r="A2580">
        <v>8002810001</v>
      </c>
      <c r="B2580" t="s">
        <v>2580</v>
      </c>
      <c r="C2580">
        <v>2.29</v>
      </c>
      <c r="D2580">
        <f t="shared" si="80"/>
        <v>0.20818181818181819</v>
      </c>
      <c r="E2580">
        <f t="shared" si="81"/>
        <v>0.2</v>
      </c>
    </row>
    <row r="2581" spans="1:5" x14ac:dyDescent="0.25">
      <c r="A2581">
        <v>8002820001</v>
      </c>
      <c r="B2581" t="s">
        <v>2581</v>
      </c>
      <c r="C2581">
        <v>0.18</v>
      </c>
      <c r="D2581">
        <f t="shared" si="80"/>
        <v>1.6363636363636361E-2</v>
      </c>
      <c r="E2581">
        <f t="shared" si="81"/>
        <v>0.01</v>
      </c>
    </row>
    <row r="2582" spans="1:5" x14ac:dyDescent="0.25">
      <c r="A2582">
        <v>8002875006</v>
      </c>
      <c r="B2582" t="s">
        <v>2582</v>
      </c>
      <c r="C2582">
        <v>4.93</v>
      </c>
      <c r="D2582">
        <f t="shared" si="80"/>
        <v>0.44818181818181818</v>
      </c>
      <c r="E2582">
        <f t="shared" si="81"/>
        <v>0.44</v>
      </c>
    </row>
    <row r="2583" spans="1:5" x14ac:dyDescent="0.25">
      <c r="A2583">
        <v>8002884005</v>
      </c>
      <c r="B2583" t="s">
        <v>2583</v>
      </c>
      <c r="C2583">
        <v>9.17</v>
      </c>
      <c r="D2583">
        <f t="shared" si="80"/>
        <v>0.83363636363636362</v>
      </c>
      <c r="E2583">
        <f t="shared" si="81"/>
        <v>0.83</v>
      </c>
    </row>
    <row r="2584" spans="1:5" x14ac:dyDescent="0.25">
      <c r="A2584">
        <v>8003000003</v>
      </c>
      <c r="B2584" t="s">
        <v>2584</v>
      </c>
      <c r="C2584">
        <v>3.36</v>
      </c>
      <c r="D2584">
        <f t="shared" si="80"/>
        <v>0.30545454545454542</v>
      </c>
      <c r="E2584">
        <f t="shared" si="81"/>
        <v>0.3</v>
      </c>
    </row>
    <row r="2585" spans="1:5" x14ac:dyDescent="0.25">
      <c r="A2585">
        <v>8003035001</v>
      </c>
      <c r="B2585" t="s">
        <v>2585</v>
      </c>
      <c r="C2585">
        <v>50.77</v>
      </c>
      <c r="D2585">
        <f t="shared" si="80"/>
        <v>4.6154545454545461</v>
      </c>
      <c r="E2585">
        <f t="shared" si="81"/>
        <v>4.6100000000000003</v>
      </c>
    </row>
    <row r="2586" spans="1:5" x14ac:dyDescent="0.25">
      <c r="A2586">
        <v>8003060003</v>
      </c>
      <c r="B2586" t="s">
        <v>2586</v>
      </c>
      <c r="C2586">
        <v>0.89</v>
      </c>
      <c r="D2586">
        <f t="shared" si="80"/>
        <v>8.0909090909090917E-2</v>
      </c>
      <c r="E2586">
        <f t="shared" si="81"/>
        <v>0.08</v>
      </c>
    </row>
    <row r="2587" spans="1:5" x14ac:dyDescent="0.25">
      <c r="A2587">
        <v>8003120001</v>
      </c>
      <c r="B2587" t="s">
        <v>2587</v>
      </c>
      <c r="C2587">
        <v>3.52</v>
      </c>
      <c r="D2587">
        <f t="shared" si="80"/>
        <v>0.32</v>
      </c>
      <c r="E2587">
        <f t="shared" si="81"/>
        <v>0.32</v>
      </c>
    </row>
    <row r="2588" spans="1:5" x14ac:dyDescent="0.25">
      <c r="A2588">
        <v>8003140006</v>
      </c>
      <c r="B2588" t="s">
        <v>2588</v>
      </c>
      <c r="C2588">
        <v>8.11</v>
      </c>
      <c r="D2588">
        <f t="shared" si="80"/>
        <v>0.73727272727272719</v>
      </c>
      <c r="E2588">
        <f t="shared" si="81"/>
        <v>0.73</v>
      </c>
    </row>
    <row r="2589" spans="1:5" x14ac:dyDescent="0.25">
      <c r="A2589">
        <v>8003200007</v>
      </c>
      <c r="B2589" t="s">
        <v>2589</v>
      </c>
      <c r="C2589">
        <v>5.64</v>
      </c>
      <c r="D2589">
        <f t="shared" si="80"/>
        <v>0.5127272727272727</v>
      </c>
      <c r="E2589">
        <f t="shared" si="81"/>
        <v>0.51</v>
      </c>
    </row>
    <row r="2590" spans="1:5" x14ac:dyDescent="0.25">
      <c r="A2590">
        <v>8003235001</v>
      </c>
      <c r="B2590" t="s">
        <v>2590</v>
      </c>
      <c r="C2590">
        <v>12.51</v>
      </c>
      <c r="D2590">
        <f t="shared" si="80"/>
        <v>1.1372727272727272</v>
      </c>
      <c r="E2590">
        <f t="shared" si="81"/>
        <v>1.1299999999999999</v>
      </c>
    </row>
    <row r="2591" spans="1:5" x14ac:dyDescent="0.25">
      <c r="A2591">
        <v>8003260001</v>
      </c>
      <c r="B2591" t="s">
        <v>2591</v>
      </c>
      <c r="C2591">
        <v>26.96</v>
      </c>
      <c r="D2591">
        <f t="shared" si="80"/>
        <v>2.4509090909090911</v>
      </c>
      <c r="E2591">
        <f t="shared" si="81"/>
        <v>2.4500000000000002</v>
      </c>
    </row>
    <row r="2592" spans="1:5" x14ac:dyDescent="0.25">
      <c r="A2592">
        <v>8003295002</v>
      </c>
      <c r="B2592" t="s">
        <v>2592</v>
      </c>
      <c r="C2592">
        <v>286.24</v>
      </c>
      <c r="D2592">
        <f t="shared" si="80"/>
        <v>26.021818181818183</v>
      </c>
      <c r="E2592">
        <f t="shared" si="81"/>
        <v>26.02</v>
      </c>
    </row>
    <row r="2593" spans="1:5" x14ac:dyDescent="0.25">
      <c r="A2593">
        <v>8003300002</v>
      </c>
      <c r="B2593" t="s">
        <v>2593</v>
      </c>
      <c r="C2593">
        <v>10.92</v>
      </c>
      <c r="D2593">
        <f t="shared" si="80"/>
        <v>0.99272727272727268</v>
      </c>
      <c r="E2593">
        <f t="shared" si="81"/>
        <v>0.99</v>
      </c>
    </row>
    <row r="2594" spans="1:5" x14ac:dyDescent="0.25">
      <c r="A2594">
        <v>8003320003</v>
      </c>
      <c r="B2594" t="s">
        <v>2594</v>
      </c>
      <c r="C2594">
        <v>203.47</v>
      </c>
      <c r="D2594">
        <f t="shared" si="80"/>
        <v>18.497272727272726</v>
      </c>
      <c r="E2594">
        <f t="shared" si="81"/>
        <v>18.489999999999998</v>
      </c>
    </row>
    <row r="2595" spans="1:5" x14ac:dyDescent="0.25">
      <c r="A2595">
        <v>8003325001</v>
      </c>
      <c r="B2595" t="s">
        <v>2595</v>
      </c>
      <c r="C2595">
        <v>1.59</v>
      </c>
      <c r="D2595">
        <f t="shared" si="80"/>
        <v>0.14454545454545456</v>
      </c>
      <c r="E2595">
        <f t="shared" si="81"/>
        <v>0.14000000000000001</v>
      </c>
    </row>
    <row r="2596" spans="1:5" x14ac:dyDescent="0.25">
      <c r="A2596">
        <v>8003370001</v>
      </c>
      <c r="B2596" t="s">
        <v>2596</v>
      </c>
      <c r="C2596">
        <v>1.24</v>
      </c>
      <c r="D2596">
        <f t="shared" si="80"/>
        <v>0.11272727272727273</v>
      </c>
      <c r="E2596">
        <f t="shared" si="81"/>
        <v>0.11</v>
      </c>
    </row>
    <row r="2597" spans="1:5" x14ac:dyDescent="0.25">
      <c r="A2597">
        <v>8003385009</v>
      </c>
      <c r="B2597" t="s">
        <v>2597</v>
      </c>
      <c r="C2597">
        <v>6.19</v>
      </c>
      <c r="D2597">
        <f t="shared" si="80"/>
        <v>0.56272727272727274</v>
      </c>
      <c r="E2597">
        <f t="shared" si="81"/>
        <v>0.56000000000000005</v>
      </c>
    </row>
    <row r="2598" spans="1:5" x14ac:dyDescent="0.25">
      <c r="A2598">
        <v>8003420005</v>
      </c>
      <c r="B2598" t="s">
        <v>2598</v>
      </c>
      <c r="C2598">
        <v>11.1</v>
      </c>
      <c r="D2598">
        <f t="shared" si="80"/>
        <v>1.009090909090909</v>
      </c>
      <c r="E2598">
        <f t="shared" si="81"/>
        <v>1</v>
      </c>
    </row>
    <row r="2599" spans="1:5" x14ac:dyDescent="0.25">
      <c r="A2599">
        <v>8003445001</v>
      </c>
      <c r="B2599" t="s">
        <v>2599</v>
      </c>
      <c r="C2599">
        <v>136.61000000000001</v>
      </c>
      <c r="D2599">
        <f t="shared" si="80"/>
        <v>12.41909090909091</v>
      </c>
      <c r="E2599">
        <f t="shared" si="81"/>
        <v>12.41</v>
      </c>
    </row>
    <row r="2600" spans="1:5" x14ac:dyDescent="0.25">
      <c r="A2600">
        <v>8003480003</v>
      </c>
      <c r="B2600" t="s">
        <v>2600</v>
      </c>
      <c r="C2600">
        <v>0.18</v>
      </c>
      <c r="D2600">
        <f t="shared" si="80"/>
        <v>1.6363636363636361E-2</v>
      </c>
      <c r="E2600">
        <f t="shared" si="81"/>
        <v>0.01</v>
      </c>
    </row>
    <row r="2601" spans="1:5" x14ac:dyDescent="0.25">
      <c r="A2601">
        <v>8003580001</v>
      </c>
      <c r="B2601" t="s">
        <v>2601</v>
      </c>
      <c r="C2601">
        <v>14.79</v>
      </c>
      <c r="D2601">
        <f t="shared" si="80"/>
        <v>1.3445454545454545</v>
      </c>
      <c r="E2601">
        <f t="shared" si="81"/>
        <v>1.34</v>
      </c>
    </row>
    <row r="2602" spans="1:5" x14ac:dyDescent="0.25">
      <c r="A2602">
        <v>8003605003</v>
      </c>
      <c r="B2602" t="s">
        <v>2602</v>
      </c>
      <c r="C2602">
        <v>46.87</v>
      </c>
      <c r="D2602">
        <f t="shared" si="80"/>
        <v>4.2609090909090908</v>
      </c>
      <c r="E2602">
        <f t="shared" si="81"/>
        <v>4.26</v>
      </c>
    </row>
    <row r="2603" spans="1:5" x14ac:dyDescent="0.25">
      <c r="A2603">
        <v>8003630001</v>
      </c>
      <c r="B2603" t="s">
        <v>2603</v>
      </c>
      <c r="C2603">
        <v>10.42</v>
      </c>
      <c r="D2603">
        <f t="shared" si="80"/>
        <v>0.94727272727272727</v>
      </c>
      <c r="E2603">
        <f t="shared" si="81"/>
        <v>0.94</v>
      </c>
    </row>
    <row r="2604" spans="1:5" x14ac:dyDescent="0.25">
      <c r="A2604">
        <v>8003700004</v>
      </c>
      <c r="B2604" t="s">
        <v>2604</v>
      </c>
      <c r="C2604">
        <v>17.98</v>
      </c>
      <c r="D2604">
        <f t="shared" si="80"/>
        <v>1.6345454545454545</v>
      </c>
      <c r="E2604">
        <f t="shared" si="81"/>
        <v>1.63</v>
      </c>
    </row>
    <row r="2605" spans="1:5" x14ac:dyDescent="0.25">
      <c r="A2605">
        <v>8003720002</v>
      </c>
      <c r="B2605" t="s">
        <v>2605</v>
      </c>
      <c r="C2605">
        <v>14.83</v>
      </c>
      <c r="D2605">
        <f t="shared" si="80"/>
        <v>1.3481818181818181</v>
      </c>
      <c r="E2605">
        <f t="shared" si="81"/>
        <v>1.34</v>
      </c>
    </row>
    <row r="2606" spans="1:5" x14ac:dyDescent="0.25">
      <c r="A2606">
        <v>8003845001</v>
      </c>
      <c r="B2606" t="s">
        <v>2606</v>
      </c>
      <c r="C2606">
        <v>35.68</v>
      </c>
      <c r="D2606">
        <f t="shared" si="80"/>
        <v>3.2436363636363637</v>
      </c>
      <c r="E2606">
        <f t="shared" si="81"/>
        <v>3.24</v>
      </c>
    </row>
    <row r="2607" spans="1:5" x14ac:dyDescent="0.25">
      <c r="A2607">
        <v>8003880001</v>
      </c>
      <c r="B2607" t="s">
        <v>2607</v>
      </c>
      <c r="C2607">
        <v>21.38</v>
      </c>
      <c r="D2607">
        <f t="shared" si="80"/>
        <v>1.9436363636363636</v>
      </c>
      <c r="E2607">
        <f t="shared" si="81"/>
        <v>1.94</v>
      </c>
    </row>
    <row r="2608" spans="1:5" x14ac:dyDescent="0.25">
      <c r="A2608">
        <v>8003970001</v>
      </c>
      <c r="B2608" t="s">
        <v>2608</v>
      </c>
      <c r="C2608">
        <v>85.52</v>
      </c>
      <c r="D2608">
        <f t="shared" si="80"/>
        <v>7.7745454545454544</v>
      </c>
      <c r="E2608">
        <f t="shared" si="81"/>
        <v>7.77</v>
      </c>
    </row>
    <row r="2609" spans="1:5" x14ac:dyDescent="0.25">
      <c r="A2609">
        <v>8003980001</v>
      </c>
      <c r="B2609" t="s">
        <v>2609</v>
      </c>
      <c r="C2609">
        <v>65.92</v>
      </c>
      <c r="D2609">
        <f t="shared" si="80"/>
        <v>5.9927272727272731</v>
      </c>
      <c r="E2609">
        <f t="shared" si="81"/>
        <v>5.99</v>
      </c>
    </row>
    <row r="2610" spans="1:5" x14ac:dyDescent="0.25">
      <c r="A2610">
        <v>8004000001</v>
      </c>
      <c r="B2610" t="s">
        <v>2610</v>
      </c>
      <c r="C2610">
        <v>125.3</v>
      </c>
      <c r="D2610">
        <f t="shared" si="80"/>
        <v>11.390909090909091</v>
      </c>
      <c r="E2610">
        <f t="shared" si="81"/>
        <v>11.39</v>
      </c>
    </row>
    <row r="2611" spans="1:5" x14ac:dyDescent="0.25">
      <c r="A2611">
        <v>8004010001</v>
      </c>
      <c r="B2611" t="s">
        <v>2611</v>
      </c>
      <c r="C2611">
        <v>142.28</v>
      </c>
      <c r="D2611">
        <f t="shared" si="80"/>
        <v>12.934545454545455</v>
      </c>
      <c r="E2611">
        <f t="shared" si="81"/>
        <v>12.93</v>
      </c>
    </row>
    <row r="2612" spans="1:5" x14ac:dyDescent="0.25">
      <c r="A2612">
        <v>8004090004</v>
      </c>
      <c r="B2612" t="s">
        <v>2612</v>
      </c>
      <c r="C2612">
        <v>4.95</v>
      </c>
      <c r="D2612">
        <f t="shared" si="80"/>
        <v>0.45</v>
      </c>
      <c r="E2612">
        <f t="shared" si="81"/>
        <v>0.45</v>
      </c>
    </row>
    <row r="2613" spans="1:5" x14ac:dyDescent="0.25">
      <c r="A2613">
        <v>8004100001</v>
      </c>
      <c r="B2613" t="s">
        <v>2613</v>
      </c>
      <c r="C2613">
        <v>2.29</v>
      </c>
      <c r="D2613">
        <f t="shared" si="80"/>
        <v>0.20818181818181819</v>
      </c>
      <c r="E2613">
        <f t="shared" si="81"/>
        <v>0.2</v>
      </c>
    </row>
    <row r="2614" spans="1:5" x14ac:dyDescent="0.25">
      <c r="A2614">
        <v>8004120007</v>
      </c>
      <c r="B2614" t="s">
        <v>2614</v>
      </c>
      <c r="C2614">
        <v>1.24</v>
      </c>
      <c r="D2614">
        <f t="shared" si="80"/>
        <v>0.11272727272727273</v>
      </c>
      <c r="E2614">
        <f t="shared" si="81"/>
        <v>0.11</v>
      </c>
    </row>
    <row r="2615" spans="1:5" x14ac:dyDescent="0.25">
      <c r="A2615">
        <v>8004160011</v>
      </c>
      <c r="B2615" t="s">
        <v>2615</v>
      </c>
      <c r="C2615">
        <v>2.82</v>
      </c>
      <c r="D2615">
        <f t="shared" si="80"/>
        <v>0.25636363636363635</v>
      </c>
      <c r="E2615">
        <f t="shared" si="81"/>
        <v>0.25</v>
      </c>
    </row>
    <row r="2616" spans="1:5" x14ac:dyDescent="0.25">
      <c r="A2616">
        <v>8004320003</v>
      </c>
      <c r="B2616" t="s">
        <v>2616</v>
      </c>
      <c r="C2616">
        <v>73.94</v>
      </c>
      <c r="D2616">
        <f t="shared" si="80"/>
        <v>6.7218181818181817</v>
      </c>
      <c r="E2616">
        <f t="shared" si="81"/>
        <v>6.72</v>
      </c>
    </row>
    <row r="2617" spans="1:5" x14ac:dyDescent="0.25">
      <c r="A2617">
        <v>8004350004</v>
      </c>
      <c r="B2617" t="s">
        <v>2617</v>
      </c>
      <c r="C2617">
        <v>0.18</v>
      </c>
      <c r="D2617">
        <f t="shared" si="80"/>
        <v>1.6363636363636361E-2</v>
      </c>
      <c r="E2617">
        <f t="shared" si="81"/>
        <v>0.01</v>
      </c>
    </row>
    <row r="2618" spans="1:5" x14ac:dyDescent="0.25">
      <c r="A2618">
        <v>8004360002</v>
      </c>
      <c r="B2618" t="s">
        <v>2618</v>
      </c>
      <c r="C2618">
        <v>1.06</v>
      </c>
      <c r="D2618">
        <f t="shared" si="80"/>
        <v>9.6363636363636374E-2</v>
      </c>
      <c r="E2618">
        <f t="shared" si="81"/>
        <v>0.09</v>
      </c>
    </row>
    <row r="2619" spans="1:5" x14ac:dyDescent="0.25">
      <c r="A2619">
        <v>8004420002</v>
      </c>
      <c r="B2619" t="s">
        <v>2619</v>
      </c>
      <c r="C2619">
        <v>29.67</v>
      </c>
      <c r="D2619">
        <f t="shared" si="80"/>
        <v>2.6972727272727273</v>
      </c>
      <c r="E2619">
        <f t="shared" si="81"/>
        <v>2.69</v>
      </c>
    </row>
    <row r="2620" spans="1:5" x14ac:dyDescent="0.25">
      <c r="A2620">
        <v>8004450001</v>
      </c>
      <c r="B2620" t="s">
        <v>2620</v>
      </c>
      <c r="C2620">
        <v>295.83999999999997</v>
      </c>
      <c r="D2620">
        <f t="shared" si="80"/>
        <v>26.894545454545451</v>
      </c>
      <c r="E2620">
        <f t="shared" si="81"/>
        <v>26.89</v>
      </c>
    </row>
    <row r="2621" spans="1:5" x14ac:dyDescent="0.25">
      <c r="A2621">
        <v>8004460005</v>
      </c>
      <c r="B2621" t="s">
        <v>2621</v>
      </c>
      <c r="C2621">
        <v>27.53</v>
      </c>
      <c r="D2621">
        <f t="shared" si="80"/>
        <v>2.5027272727272729</v>
      </c>
      <c r="E2621">
        <f t="shared" si="81"/>
        <v>2.5</v>
      </c>
    </row>
    <row r="2622" spans="1:5" x14ac:dyDescent="0.25">
      <c r="A2622">
        <v>8004480002</v>
      </c>
      <c r="B2622" t="s">
        <v>2622</v>
      </c>
      <c r="C2622">
        <v>3.7</v>
      </c>
      <c r="D2622">
        <f t="shared" si="80"/>
        <v>0.33636363636363636</v>
      </c>
      <c r="E2622">
        <f t="shared" si="81"/>
        <v>0.33</v>
      </c>
    </row>
    <row r="2623" spans="1:5" x14ac:dyDescent="0.25">
      <c r="A2623">
        <v>8004495001</v>
      </c>
      <c r="B2623" t="s">
        <v>2623</v>
      </c>
      <c r="C2623">
        <v>215.78</v>
      </c>
      <c r="D2623">
        <f t="shared" si="80"/>
        <v>19.616363636363637</v>
      </c>
      <c r="E2623">
        <f t="shared" si="81"/>
        <v>19.61</v>
      </c>
    </row>
    <row r="2624" spans="1:5" x14ac:dyDescent="0.25">
      <c r="A2624">
        <v>8004500004</v>
      </c>
      <c r="B2624" t="s">
        <v>2624</v>
      </c>
      <c r="C2624">
        <v>55.07</v>
      </c>
      <c r="D2624">
        <f t="shared" si="80"/>
        <v>5.0063636363636368</v>
      </c>
      <c r="E2624">
        <f t="shared" si="81"/>
        <v>5</v>
      </c>
    </row>
    <row r="2625" spans="1:5" x14ac:dyDescent="0.25">
      <c r="A2625">
        <v>8004530002</v>
      </c>
      <c r="B2625" t="s">
        <v>2625</v>
      </c>
      <c r="C2625">
        <v>201.76</v>
      </c>
      <c r="D2625">
        <f t="shared" si="80"/>
        <v>18.34181818181818</v>
      </c>
      <c r="E2625">
        <f t="shared" si="81"/>
        <v>18.34</v>
      </c>
    </row>
    <row r="2626" spans="1:5" x14ac:dyDescent="0.25">
      <c r="A2626">
        <v>8004660004</v>
      </c>
      <c r="B2626" t="s">
        <v>2626</v>
      </c>
      <c r="C2626">
        <v>0.53</v>
      </c>
      <c r="D2626">
        <f t="shared" si="80"/>
        <v>4.8181818181818187E-2</v>
      </c>
      <c r="E2626">
        <f t="shared" si="81"/>
        <v>0.04</v>
      </c>
    </row>
    <row r="2627" spans="1:5" x14ac:dyDescent="0.25">
      <c r="A2627">
        <v>8004760005</v>
      </c>
      <c r="B2627" t="s">
        <v>2627</v>
      </c>
      <c r="C2627">
        <v>3.87</v>
      </c>
      <c r="D2627">
        <f t="shared" ref="D2627:D2690" si="82">C2627/11</f>
        <v>0.35181818181818181</v>
      </c>
      <c r="E2627">
        <f t="shared" ref="E2627:E2690" si="83">ROUNDDOWN(D2627,2)</f>
        <v>0.35</v>
      </c>
    </row>
    <row r="2628" spans="1:5" x14ac:dyDescent="0.25">
      <c r="A2628">
        <v>8004840005</v>
      </c>
      <c r="B2628" t="s">
        <v>2628</v>
      </c>
      <c r="C2628">
        <v>4.05</v>
      </c>
      <c r="D2628">
        <f t="shared" si="82"/>
        <v>0.36818181818181817</v>
      </c>
      <c r="E2628">
        <f t="shared" si="83"/>
        <v>0.36</v>
      </c>
    </row>
    <row r="2629" spans="1:5" x14ac:dyDescent="0.25">
      <c r="A2629">
        <v>8004901004</v>
      </c>
      <c r="B2629" t="s">
        <v>2629</v>
      </c>
      <c r="C2629">
        <v>3.87</v>
      </c>
      <c r="D2629">
        <f t="shared" si="82"/>
        <v>0.35181818181818181</v>
      </c>
      <c r="E2629">
        <f t="shared" si="83"/>
        <v>0.35</v>
      </c>
    </row>
    <row r="2630" spans="1:5" x14ac:dyDescent="0.25">
      <c r="A2630">
        <v>8005000004</v>
      </c>
      <c r="B2630" t="s">
        <v>2630</v>
      </c>
      <c r="C2630">
        <v>77.459999999999994</v>
      </c>
      <c r="D2630">
        <f t="shared" si="82"/>
        <v>7.0418181818181811</v>
      </c>
      <c r="E2630">
        <f t="shared" si="83"/>
        <v>7.04</v>
      </c>
    </row>
    <row r="2631" spans="1:5" x14ac:dyDescent="0.25">
      <c r="A2631">
        <v>8005065001</v>
      </c>
      <c r="B2631" t="s">
        <v>2631</v>
      </c>
      <c r="C2631">
        <v>490.87</v>
      </c>
      <c r="D2631">
        <f t="shared" si="82"/>
        <v>44.624545454545455</v>
      </c>
      <c r="E2631">
        <f t="shared" si="83"/>
        <v>44.62</v>
      </c>
    </row>
    <row r="2632" spans="1:5" x14ac:dyDescent="0.25">
      <c r="A2632">
        <v>8005080001</v>
      </c>
      <c r="B2632" t="s">
        <v>2632</v>
      </c>
      <c r="C2632">
        <v>4.05</v>
      </c>
      <c r="D2632">
        <f t="shared" si="82"/>
        <v>0.36818181818181817</v>
      </c>
      <c r="E2632">
        <f t="shared" si="83"/>
        <v>0.36</v>
      </c>
    </row>
    <row r="2633" spans="1:5" x14ac:dyDescent="0.25">
      <c r="A2633">
        <v>8005100003</v>
      </c>
      <c r="B2633" t="s">
        <v>2633</v>
      </c>
      <c r="C2633">
        <v>2.64</v>
      </c>
      <c r="D2633">
        <f t="shared" si="82"/>
        <v>0.24000000000000002</v>
      </c>
      <c r="E2633">
        <f t="shared" si="83"/>
        <v>0.24</v>
      </c>
    </row>
    <row r="2634" spans="1:5" x14ac:dyDescent="0.25">
      <c r="A2634">
        <v>8005460010</v>
      </c>
      <c r="B2634" t="s">
        <v>2634</v>
      </c>
      <c r="C2634">
        <v>26.28</v>
      </c>
      <c r="D2634">
        <f t="shared" si="82"/>
        <v>2.3890909090909092</v>
      </c>
      <c r="E2634">
        <f t="shared" si="83"/>
        <v>2.38</v>
      </c>
    </row>
    <row r="2635" spans="1:5" x14ac:dyDescent="0.25">
      <c r="A2635">
        <v>8005540003</v>
      </c>
      <c r="B2635" t="s">
        <v>2635</v>
      </c>
      <c r="C2635">
        <v>9.8699999999999992</v>
      </c>
      <c r="D2635">
        <f t="shared" si="82"/>
        <v>0.89727272727272722</v>
      </c>
      <c r="E2635">
        <f t="shared" si="83"/>
        <v>0.89</v>
      </c>
    </row>
    <row r="2636" spans="1:5" x14ac:dyDescent="0.25">
      <c r="A2636">
        <v>8005569001</v>
      </c>
      <c r="B2636" t="s">
        <v>2636</v>
      </c>
      <c r="C2636">
        <v>34.36</v>
      </c>
      <c r="D2636">
        <f t="shared" si="82"/>
        <v>3.1236363636363635</v>
      </c>
      <c r="E2636">
        <f t="shared" si="83"/>
        <v>3.12</v>
      </c>
    </row>
    <row r="2637" spans="1:5" x14ac:dyDescent="0.25">
      <c r="A2637">
        <v>8005570001</v>
      </c>
      <c r="B2637" t="s">
        <v>2637</v>
      </c>
      <c r="C2637">
        <v>22.74</v>
      </c>
      <c r="D2637">
        <f t="shared" si="82"/>
        <v>2.0672727272727269</v>
      </c>
      <c r="E2637">
        <f t="shared" si="83"/>
        <v>2.06</v>
      </c>
    </row>
    <row r="2638" spans="1:5" x14ac:dyDescent="0.25">
      <c r="A2638">
        <v>8005640009</v>
      </c>
      <c r="B2638" t="s">
        <v>2638</v>
      </c>
      <c r="C2638">
        <v>55.27</v>
      </c>
      <c r="D2638">
        <f t="shared" si="82"/>
        <v>5.0245454545454544</v>
      </c>
      <c r="E2638">
        <f t="shared" si="83"/>
        <v>5.0199999999999996</v>
      </c>
    </row>
    <row r="2639" spans="1:5" x14ac:dyDescent="0.25">
      <c r="A2639">
        <v>8100012001</v>
      </c>
      <c r="B2639" t="s">
        <v>2639</v>
      </c>
      <c r="C2639">
        <v>33.92</v>
      </c>
      <c r="D2639">
        <f t="shared" si="82"/>
        <v>3.083636363636364</v>
      </c>
      <c r="E2639">
        <f t="shared" si="83"/>
        <v>3.08</v>
      </c>
    </row>
    <row r="2640" spans="1:5" x14ac:dyDescent="0.25">
      <c r="A2640">
        <v>8100015001</v>
      </c>
      <c r="B2640" t="s">
        <v>2640</v>
      </c>
      <c r="C2640">
        <v>1.76</v>
      </c>
      <c r="D2640">
        <f t="shared" si="82"/>
        <v>0.16</v>
      </c>
      <c r="E2640">
        <f t="shared" si="83"/>
        <v>0.16</v>
      </c>
    </row>
    <row r="2641" spans="1:5" x14ac:dyDescent="0.25">
      <c r="A2641">
        <v>8100025001</v>
      </c>
      <c r="B2641" t="s">
        <v>2641</v>
      </c>
      <c r="C2641">
        <v>7.05</v>
      </c>
      <c r="D2641">
        <f t="shared" si="82"/>
        <v>0.64090909090909087</v>
      </c>
      <c r="E2641">
        <f t="shared" si="83"/>
        <v>0.64</v>
      </c>
    </row>
    <row r="2642" spans="1:5" x14ac:dyDescent="0.25">
      <c r="A2642">
        <v>8100050001</v>
      </c>
      <c r="B2642" t="s">
        <v>2642</v>
      </c>
      <c r="C2642">
        <v>6.34</v>
      </c>
      <c r="D2642">
        <f t="shared" si="82"/>
        <v>0.5763636363636363</v>
      </c>
      <c r="E2642">
        <f t="shared" si="83"/>
        <v>0.56999999999999995</v>
      </c>
    </row>
    <row r="2643" spans="1:5" x14ac:dyDescent="0.25">
      <c r="A2643">
        <v>8100080001</v>
      </c>
      <c r="B2643" t="s">
        <v>2643</v>
      </c>
      <c r="C2643">
        <v>0.18</v>
      </c>
      <c r="D2643">
        <f t="shared" si="82"/>
        <v>1.6363636363636361E-2</v>
      </c>
      <c r="E2643">
        <f t="shared" si="83"/>
        <v>0.01</v>
      </c>
    </row>
    <row r="2644" spans="1:5" x14ac:dyDescent="0.25">
      <c r="A2644">
        <v>8100094001</v>
      </c>
      <c r="B2644" t="s">
        <v>2644</v>
      </c>
      <c r="C2644">
        <v>1.76</v>
      </c>
      <c r="D2644">
        <f t="shared" si="82"/>
        <v>0.16</v>
      </c>
      <c r="E2644">
        <f t="shared" si="83"/>
        <v>0.16</v>
      </c>
    </row>
    <row r="2645" spans="1:5" x14ac:dyDescent="0.25">
      <c r="A2645">
        <v>8100100003</v>
      </c>
      <c r="B2645" t="s">
        <v>2645</v>
      </c>
      <c r="C2645">
        <v>377.36</v>
      </c>
      <c r="D2645">
        <f t="shared" si="82"/>
        <v>34.305454545454545</v>
      </c>
      <c r="E2645">
        <f t="shared" si="83"/>
        <v>34.299999999999997</v>
      </c>
    </row>
    <row r="2646" spans="1:5" x14ac:dyDescent="0.25">
      <c r="A2646">
        <v>8100130005</v>
      </c>
      <c r="B2646" t="s">
        <v>2646</v>
      </c>
      <c r="C2646">
        <v>37.590000000000003</v>
      </c>
      <c r="D2646">
        <f t="shared" si="82"/>
        <v>3.4172727272727275</v>
      </c>
      <c r="E2646">
        <f t="shared" si="83"/>
        <v>3.41</v>
      </c>
    </row>
    <row r="2647" spans="1:5" x14ac:dyDescent="0.25">
      <c r="A2647">
        <v>8100136001</v>
      </c>
      <c r="B2647" t="s">
        <v>2647</v>
      </c>
      <c r="C2647">
        <v>10.39</v>
      </c>
      <c r="D2647">
        <f t="shared" si="82"/>
        <v>0.94454545454545458</v>
      </c>
      <c r="E2647">
        <f t="shared" si="83"/>
        <v>0.94</v>
      </c>
    </row>
    <row r="2648" spans="1:5" x14ac:dyDescent="0.25">
      <c r="A2648">
        <v>8100182003</v>
      </c>
      <c r="B2648" t="s">
        <v>2648</v>
      </c>
      <c r="C2648">
        <v>5.99</v>
      </c>
      <c r="D2648">
        <f t="shared" si="82"/>
        <v>0.54454545454545455</v>
      </c>
      <c r="E2648">
        <f t="shared" si="83"/>
        <v>0.54</v>
      </c>
    </row>
    <row r="2649" spans="1:5" x14ac:dyDescent="0.25">
      <c r="A2649">
        <v>8100190001</v>
      </c>
      <c r="B2649" t="s">
        <v>2649</v>
      </c>
      <c r="C2649">
        <v>1.42</v>
      </c>
      <c r="D2649">
        <f t="shared" si="82"/>
        <v>0.12909090909090909</v>
      </c>
      <c r="E2649">
        <f t="shared" si="83"/>
        <v>0.12</v>
      </c>
    </row>
    <row r="2650" spans="1:5" x14ac:dyDescent="0.25">
      <c r="A2650">
        <v>8100240003</v>
      </c>
      <c r="B2650" t="s">
        <v>2650</v>
      </c>
      <c r="C2650">
        <v>30.22</v>
      </c>
      <c r="D2650">
        <f t="shared" si="82"/>
        <v>2.7472727272727271</v>
      </c>
      <c r="E2650">
        <f t="shared" si="83"/>
        <v>2.74</v>
      </c>
    </row>
    <row r="2651" spans="1:5" x14ac:dyDescent="0.25">
      <c r="A2651">
        <v>8100245001</v>
      </c>
      <c r="B2651" t="s">
        <v>2651</v>
      </c>
      <c r="C2651">
        <v>1.59</v>
      </c>
      <c r="D2651">
        <f t="shared" si="82"/>
        <v>0.14454545454545456</v>
      </c>
      <c r="E2651">
        <f t="shared" si="83"/>
        <v>0.14000000000000001</v>
      </c>
    </row>
    <row r="2652" spans="1:5" x14ac:dyDescent="0.25">
      <c r="A2652">
        <v>8100246001</v>
      </c>
      <c r="B2652" t="s">
        <v>2652</v>
      </c>
      <c r="C2652">
        <v>2.65</v>
      </c>
      <c r="D2652">
        <f t="shared" si="82"/>
        <v>0.24090909090909091</v>
      </c>
      <c r="E2652">
        <f t="shared" si="83"/>
        <v>0.24</v>
      </c>
    </row>
    <row r="2653" spans="1:5" x14ac:dyDescent="0.25">
      <c r="A2653">
        <v>8100270002</v>
      </c>
      <c r="B2653" t="s">
        <v>2653</v>
      </c>
      <c r="C2653">
        <v>105.97</v>
      </c>
      <c r="D2653">
        <f t="shared" si="82"/>
        <v>9.6336363636363629</v>
      </c>
      <c r="E2653">
        <f t="shared" si="83"/>
        <v>9.6300000000000008</v>
      </c>
    </row>
    <row r="2654" spans="1:5" x14ac:dyDescent="0.25">
      <c r="A2654">
        <v>8100285001</v>
      </c>
      <c r="B2654" t="s">
        <v>2654</v>
      </c>
      <c r="C2654">
        <v>49.84</v>
      </c>
      <c r="D2654">
        <f t="shared" si="82"/>
        <v>4.5309090909090912</v>
      </c>
      <c r="E2654">
        <f t="shared" si="83"/>
        <v>4.53</v>
      </c>
    </row>
    <row r="2655" spans="1:5" x14ac:dyDescent="0.25">
      <c r="A2655">
        <v>8100290006</v>
      </c>
      <c r="B2655" t="s">
        <v>2655</v>
      </c>
      <c r="C2655">
        <v>99.29</v>
      </c>
      <c r="D2655">
        <f t="shared" si="82"/>
        <v>9.0263636363636373</v>
      </c>
      <c r="E2655">
        <f t="shared" si="83"/>
        <v>9.02</v>
      </c>
    </row>
    <row r="2656" spans="1:5" x14ac:dyDescent="0.25">
      <c r="A2656">
        <v>8100320002</v>
      </c>
      <c r="B2656" t="s">
        <v>2656</v>
      </c>
      <c r="C2656">
        <v>12.31</v>
      </c>
      <c r="D2656">
        <f t="shared" si="82"/>
        <v>1.1190909090909091</v>
      </c>
      <c r="E2656">
        <f t="shared" si="83"/>
        <v>1.1100000000000001</v>
      </c>
    </row>
    <row r="2657" spans="1:5" x14ac:dyDescent="0.25">
      <c r="A2657">
        <v>8100332003</v>
      </c>
      <c r="B2657" t="s">
        <v>2657</v>
      </c>
      <c r="C2657">
        <v>0.18</v>
      </c>
      <c r="D2657">
        <f t="shared" si="82"/>
        <v>1.6363636363636361E-2</v>
      </c>
      <c r="E2657">
        <f t="shared" si="83"/>
        <v>0.01</v>
      </c>
    </row>
    <row r="2658" spans="1:5" x14ac:dyDescent="0.25">
      <c r="A2658">
        <v>8100340002</v>
      </c>
      <c r="B2658" t="s">
        <v>2658</v>
      </c>
      <c r="C2658">
        <v>0.89</v>
      </c>
      <c r="D2658">
        <f t="shared" si="82"/>
        <v>8.0909090909090917E-2</v>
      </c>
      <c r="E2658">
        <f t="shared" si="83"/>
        <v>0.08</v>
      </c>
    </row>
    <row r="2659" spans="1:5" x14ac:dyDescent="0.25">
      <c r="A2659">
        <v>8100350002</v>
      </c>
      <c r="B2659" t="s">
        <v>2659</v>
      </c>
      <c r="C2659">
        <v>1.94</v>
      </c>
      <c r="D2659">
        <f t="shared" si="82"/>
        <v>0.17636363636363636</v>
      </c>
      <c r="E2659">
        <f t="shared" si="83"/>
        <v>0.17</v>
      </c>
    </row>
    <row r="2660" spans="1:5" x14ac:dyDescent="0.25">
      <c r="A2660">
        <v>8100355002</v>
      </c>
      <c r="B2660" t="s">
        <v>2660</v>
      </c>
      <c r="C2660">
        <v>131.16</v>
      </c>
      <c r="D2660">
        <f t="shared" si="82"/>
        <v>11.923636363636364</v>
      </c>
      <c r="E2660">
        <f t="shared" si="83"/>
        <v>11.92</v>
      </c>
    </row>
    <row r="2661" spans="1:5" x14ac:dyDescent="0.25">
      <c r="A2661">
        <v>8100370001</v>
      </c>
      <c r="B2661" t="s">
        <v>2661</v>
      </c>
      <c r="C2661">
        <v>79.44</v>
      </c>
      <c r="D2661">
        <f t="shared" si="82"/>
        <v>7.2218181818181817</v>
      </c>
      <c r="E2661">
        <f t="shared" si="83"/>
        <v>7.22</v>
      </c>
    </row>
    <row r="2662" spans="1:5" x14ac:dyDescent="0.25">
      <c r="A2662">
        <v>8100390001</v>
      </c>
      <c r="B2662" t="s">
        <v>2662</v>
      </c>
      <c r="C2662">
        <v>253.27</v>
      </c>
      <c r="D2662">
        <f t="shared" si="82"/>
        <v>23.024545454545457</v>
      </c>
      <c r="E2662">
        <f t="shared" si="83"/>
        <v>23.02</v>
      </c>
    </row>
    <row r="2663" spans="1:5" x14ac:dyDescent="0.25">
      <c r="A2663">
        <v>8100401002</v>
      </c>
      <c r="B2663" t="s">
        <v>2663</v>
      </c>
      <c r="C2663">
        <v>26.11</v>
      </c>
      <c r="D2663">
        <f t="shared" si="82"/>
        <v>2.3736363636363635</v>
      </c>
      <c r="E2663">
        <f t="shared" si="83"/>
        <v>2.37</v>
      </c>
    </row>
    <row r="2664" spans="1:5" x14ac:dyDescent="0.25">
      <c r="A2664">
        <v>8100403005</v>
      </c>
      <c r="B2664" t="s">
        <v>2664</v>
      </c>
      <c r="C2664">
        <v>72.59</v>
      </c>
      <c r="D2664">
        <f t="shared" si="82"/>
        <v>6.5990909090909096</v>
      </c>
      <c r="E2664">
        <f t="shared" si="83"/>
        <v>6.59</v>
      </c>
    </row>
    <row r="2665" spans="1:5" x14ac:dyDescent="0.25">
      <c r="A2665">
        <v>8100410006</v>
      </c>
      <c r="B2665" t="s">
        <v>2665</v>
      </c>
      <c r="C2665">
        <v>948.79</v>
      </c>
      <c r="D2665">
        <f t="shared" si="82"/>
        <v>86.25363636363636</v>
      </c>
      <c r="E2665">
        <f t="shared" si="83"/>
        <v>86.25</v>
      </c>
    </row>
    <row r="2666" spans="1:5" x14ac:dyDescent="0.25">
      <c r="A2666">
        <v>8100412015</v>
      </c>
      <c r="B2666" t="s">
        <v>2666</v>
      </c>
      <c r="C2666">
        <v>4.05</v>
      </c>
      <c r="D2666">
        <f t="shared" si="82"/>
        <v>0.36818181818181817</v>
      </c>
      <c r="E2666">
        <f t="shared" si="83"/>
        <v>0.36</v>
      </c>
    </row>
    <row r="2667" spans="1:5" x14ac:dyDescent="0.25">
      <c r="A2667">
        <v>8100428004</v>
      </c>
      <c r="B2667" t="s">
        <v>2667</v>
      </c>
      <c r="C2667">
        <v>65.819999999999993</v>
      </c>
      <c r="D2667">
        <f t="shared" si="82"/>
        <v>5.9836363636363634</v>
      </c>
      <c r="E2667">
        <f t="shared" si="83"/>
        <v>5.98</v>
      </c>
    </row>
    <row r="2668" spans="1:5" x14ac:dyDescent="0.25">
      <c r="A2668">
        <v>8100440003</v>
      </c>
      <c r="B2668" t="s">
        <v>2668</v>
      </c>
      <c r="C2668">
        <v>2.4700000000000002</v>
      </c>
      <c r="D2668">
        <f t="shared" si="82"/>
        <v>0.22454545454545458</v>
      </c>
      <c r="E2668">
        <f t="shared" si="83"/>
        <v>0.22</v>
      </c>
    </row>
    <row r="2669" spans="1:5" x14ac:dyDescent="0.25">
      <c r="A2669">
        <v>8100470004</v>
      </c>
      <c r="B2669" t="s">
        <v>2669</v>
      </c>
      <c r="C2669">
        <v>25.94</v>
      </c>
      <c r="D2669">
        <f t="shared" si="82"/>
        <v>2.3581818181818184</v>
      </c>
      <c r="E2669">
        <f t="shared" si="83"/>
        <v>2.35</v>
      </c>
    </row>
    <row r="2670" spans="1:5" x14ac:dyDescent="0.25">
      <c r="A2670">
        <v>8100480002</v>
      </c>
      <c r="B2670" t="s">
        <v>2670</v>
      </c>
      <c r="C2670">
        <v>3.7</v>
      </c>
      <c r="D2670">
        <f t="shared" si="82"/>
        <v>0.33636363636363636</v>
      </c>
      <c r="E2670">
        <f t="shared" si="83"/>
        <v>0.33</v>
      </c>
    </row>
    <row r="2671" spans="1:5" x14ac:dyDescent="0.25">
      <c r="A2671">
        <v>8100492001</v>
      </c>
      <c r="B2671" t="s">
        <v>2671</v>
      </c>
      <c r="C2671">
        <v>1040.47</v>
      </c>
      <c r="D2671">
        <f t="shared" si="82"/>
        <v>94.588181818181823</v>
      </c>
      <c r="E2671">
        <f t="shared" si="83"/>
        <v>94.58</v>
      </c>
    </row>
    <row r="2672" spans="1:5" x14ac:dyDescent="0.25">
      <c r="A2672">
        <v>8100510001</v>
      </c>
      <c r="B2672" t="s">
        <v>2672</v>
      </c>
      <c r="C2672">
        <v>1.24</v>
      </c>
      <c r="D2672">
        <f t="shared" si="82"/>
        <v>0.11272727272727273</v>
      </c>
      <c r="E2672">
        <f t="shared" si="83"/>
        <v>0.11</v>
      </c>
    </row>
    <row r="2673" spans="1:5" x14ac:dyDescent="0.25">
      <c r="A2673">
        <v>8100512005</v>
      </c>
      <c r="B2673" t="s">
        <v>2673</v>
      </c>
      <c r="C2673">
        <v>12.18</v>
      </c>
      <c r="D2673">
        <f t="shared" si="82"/>
        <v>1.1072727272727272</v>
      </c>
      <c r="E2673">
        <f t="shared" si="83"/>
        <v>1.1000000000000001</v>
      </c>
    </row>
    <row r="2674" spans="1:5" x14ac:dyDescent="0.25">
      <c r="A2674">
        <v>8100515002</v>
      </c>
      <c r="B2674" t="s">
        <v>2674</v>
      </c>
      <c r="C2674">
        <v>364.1</v>
      </c>
      <c r="D2674">
        <f t="shared" si="82"/>
        <v>33.1</v>
      </c>
      <c r="E2674">
        <f t="shared" si="83"/>
        <v>33.1</v>
      </c>
    </row>
    <row r="2675" spans="1:5" x14ac:dyDescent="0.25">
      <c r="A2675">
        <v>8100532001</v>
      </c>
      <c r="B2675" t="s">
        <v>2675</v>
      </c>
      <c r="C2675">
        <v>4.22</v>
      </c>
      <c r="D2675">
        <f t="shared" si="82"/>
        <v>0.38363636363636361</v>
      </c>
      <c r="E2675">
        <f t="shared" si="83"/>
        <v>0.38</v>
      </c>
    </row>
    <row r="2676" spans="1:5" x14ac:dyDescent="0.25">
      <c r="A2676">
        <v>8100535003</v>
      </c>
      <c r="B2676" t="s">
        <v>2676</v>
      </c>
      <c r="C2676">
        <v>19.22</v>
      </c>
      <c r="D2676">
        <f t="shared" si="82"/>
        <v>1.7472727272727271</v>
      </c>
      <c r="E2676">
        <f t="shared" si="83"/>
        <v>1.74</v>
      </c>
    </row>
    <row r="2677" spans="1:5" x14ac:dyDescent="0.25">
      <c r="A2677">
        <v>8100580001</v>
      </c>
      <c r="B2677" t="s">
        <v>2677</v>
      </c>
      <c r="C2677">
        <v>2.46</v>
      </c>
      <c r="D2677">
        <f t="shared" si="82"/>
        <v>0.22363636363636363</v>
      </c>
      <c r="E2677">
        <f t="shared" si="83"/>
        <v>0.22</v>
      </c>
    </row>
    <row r="2678" spans="1:5" x14ac:dyDescent="0.25">
      <c r="A2678">
        <v>8100590011</v>
      </c>
      <c r="B2678" t="s">
        <v>2678</v>
      </c>
      <c r="C2678">
        <v>5.81</v>
      </c>
      <c r="D2678">
        <f t="shared" si="82"/>
        <v>0.5281818181818182</v>
      </c>
      <c r="E2678">
        <f t="shared" si="83"/>
        <v>0.52</v>
      </c>
    </row>
    <row r="2679" spans="1:5" x14ac:dyDescent="0.25">
      <c r="A2679">
        <v>8100592001</v>
      </c>
      <c r="B2679" t="s">
        <v>2679</v>
      </c>
      <c r="C2679">
        <v>104.44</v>
      </c>
      <c r="D2679">
        <f t="shared" si="82"/>
        <v>9.4945454545454542</v>
      </c>
      <c r="E2679">
        <f t="shared" si="83"/>
        <v>9.49</v>
      </c>
    </row>
    <row r="2680" spans="1:5" x14ac:dyDescent="0.25">
      <c r="A2680">
        <v>8100594002</v>
      </c>
      <c r="B2680" t="s">
        <v>2680</v>
      </c>
      <c r="C2680">
        <v>8.99</v>
      </c>
      <c r="D2680">
        <f t="shared" si="82"/>
        <v>0.81727272727272726</v>
      </c>
      <c r="E2680">
        <f t="shared" si="83"/>
        <v>0.81</v>
      </c>
    </row>
    <row r="2681" spans="1:5" x14ac:dyDescent="0.25">
      <c r="A2681">
        <v>8100610001</v>
      </c>
      <c r="B2681" t="s">
        <v>2681</v>
      </c>
      <c r="C2681">
        <v>8.81</v>
      </c>
      <c r="D2681">
        <f t="shared" si="82"/>
        <v>0.8009090909090909</v>
      </c>
      <c r="E2681">
        <f t="shared" si="83"/>
        <v>0.8</v>
      </c>
    </row>
    <row r="2682" spans="1:5" x14ac:dyDescent="0.25">
      <c r="A2682">
        <v>8100630003</v>
      </c>
      <c r="B2682" t="s">
        <v>2682</v>
      </c>
      <c r="C2682">
        <v>5.48</v>
      </c>
      <c r="D2682">
        <f t="shared" si="82"/>
        <v>0.49818181818181823</v>
      </c>
      <c r="E2682">
        <f t="shared" si="83"/>
        <v>0.49</v>
      </c>
    </row>
    <row r="2683" spans="1:5" x14ac:dyDescent="0.25">
      <c r="A2683">
        <v>8100640003</v>
      </c>
      <c r="B2683" t="s">
        <v>2683</v>
      </c>
      <c r="C2683">
        <v>8.1</v>
      </c>
      <c r="D2683">
        <f t="shared" si="82"/>
        <v>0.73636363636363633</v>
      </c>
      <c r="E2683">
        <f t="shared" si="83"/>
        <v>0.73</v>
      </c>
    </row>
    <row r="2684" spans="1:5" x14ac:dyDescent="0.25">
      <c r="A2684">
        <v>8100650001</v>
      </c>
      <c r="B2684" t="s">
        <v>2684</v>
      </c>
      <c r="C2684">
        <v>29.17</v>
      </c>
      <c r="D2684">
        <f t="shared" si="82"/>
        <v>2.6518181818181819</v>
      </c>
      <c r="E2684">
        <f t="shared" si="83"/>
        <v>2.65</v>
      </c>
    </row>
    <row r="2685" spans="1:5" x14ac:dyDescent="0.25">
      <c r="A2685">
        <v>8100660006</v>
      </c>
      <c r="B2685" t="s">
        <v>2685</v>
      </c>
      <c r="C2685">
        <v>6.53</v>
      </c>
      <c r="D2685">
        <f t="shared" si="82"/>
        <v>0.59363636363636363</v>
      </c>
      <c r="E2685">
        <f t="shared" si="83"/>
        <v>0.59</v>
      </c>
    </row>
    <row r="2686" spans="1:5" x14ac:dyDescent="0.25">
      <c r="A2686">
        <v>8100675001</v>
      </c>
      <c r="B2686" t="s">
        <v>2686</v>
      </c>
      <c r="C2686">
        <v>0.89</v>
      </c>
      <c r="D2686">
        <f t="shared" si="82"/>
        <v>8.0909090909090917E-2</v>
      </c>
      <c r="E2686">
        <f t="shared" si="83"/>
        <v>0.08</v>
      </c>
    </row>
    <row r="2687" spans="1:5" x14ac:dyDescent="0.25">
      <c r="A2687">
        <v>8100820003</v>
      </c>
      <c r="B2687" t="s">
        <v>2687</v>
      </c>
      <c r="C2687">
        <v>2.12</v>
      </c>
      <c r="D2687">
        <f t="shared" si="82"/>
        <v>0.19272727272727275</v>
      </c>
      <c r="E2687">
        <f t="shared" si="83"/>
        <v>0.19</v>
      </c>
    </row>
    <row r="2688" spans="1:5" x14ac:dyDescent="0.25">
      <c r="A2688">
        <v>8100850001</v>
      </c>
      <c r="B2688" t="s">
        <v>2688</v>
      </c>
      <c r="C2688">
        <v>0.53</v>
      </c>
      <c r="D2688">
        <f t="shared" si="82"/>
        <v>4.8181818181818187E-2</v>
      </c>
      <c r="E2688">
        <f t="shared" si="83"/>
        <v>0.04</v>
      </c>
    </row>
    <row r="2689" spans="1:5" x14ac:dyDescent="0.25">
      <c r="A2689">
        <v>8100862001</v>
      </c>
      <c r="B2689" t="s">
        <v>2689</v>
      </c>
      <c r="C2689">
        <v>5.12</v>
      </c>
      <c r="D2689">
        <f t="shared" si="82"/>
        <v>0.46545454545454545</v>
      </c>
      <c r="E2689">
        <f t="shared" si="83"/>
        <v>0.46</v>
      </c>
    </row>
    <row r="2690" spans="1:5" x14ac:dyDescent="0.25">
      <c r="A2690">
        <v>8100905001</v>
      </c>
      <c r="B2690" t="s">
        <v>2690</v>
      </c>
      <c r="C2690">
        <v>169.59</v>
      </c>
      <c r="D2690">
        <f t="shared" si="82"/>
        <v>15.417272727272728</v>
      </c>
      <c r="E2690">
        <f t="shared" si="83"/>
        <v>15.41</v>
      </c>
    </row>
    <row r="2691" spans="1:5" x14ac:dyDescent="0.25">
      <c r="A2691">
        <v>8100910001</v>
      </c>
      <c r="B2691" t="s">
        <v>2691</v>
      </c>
      <c r="C2691">
        <v>134.91</v>
      </c>
      <c r="D2691">
        <f t="shared" ref="D2691:D2754" si="84">C2691/11</f>
        <v>12.264545454545454</v>
      </c>
      <c r="E2691">
        <f t="shared" ref="E2691:E2754" si="85">ROUNDDOWN(D2691,2)</f>
        <v>12.26</v>
      </c>
    </row>
    <row r="2692" spans="1:5" x14ac:dyDescent="0.25">
      <c r="A2692">
        <v>8100915001</v>
      </c>
      <c r="B2692" t="s">
        <v>2692</v>
      </c>
      <c r="C2692">
        <v>0.53</v>
      </c>
      <c r="D2692">
        <f t="shared" si="84"/>
        <v>4.8181818181818187E-2</v>
      </c>
      <c r="E2692">
        <f t="shared" si="85"/>
        <v>0.04</v>
      </c>
    </row>
    <row r="2693" spans="1:5" x14ac:dyDescent="0.25">
      <c r="A2693">
        <v>8100950002</v>
      </c>
      <c r="B2693" t="s">
        <v>2693</v>
      </c>
      <c r="C2693">
        <v>3</v>
      </c>
      <c r="D2693">
        <f t="shared" si="84"/>
        <v>0.27272727272727271</v>
      </c>
      <c r="E2693">
        <f t="shared" si="85"/>
        <v>0.27</v>
      </c>
    </row>
    <row r="2694" spans="1:5" x14ac:dyDescent="0.25">
      <c r="A2694">
        <v>8100965001</v>
      </c>
      <c r="B2694" t="s">
        <v>2694</v>
      </c>
      <c r="C2694">
        <v>63.52</v>
      </c>
      <c r="D2694">
        <f t="shared" si="84"/>
        <v>5.7745454545454544</v>
      </c>
      <c r="E2694">
        <f t="shared" si="85"/>
        <v>5.77</v>
      </c>
    </row>
    <row r="2695" spans="1:5" x14ac:dyDescent="0.25">
      <c r="A2695">
        <v>8100970008</v>
      </c>
      <c r="B2695" t="s">
        <v>2695</v>
      </c>
      <c r="C2695">
        <v>105.32</v>
      </c>
      <c r="D2695">
        <f t="shared" si="84"/>
        <v>9.5745454545454542</v>
      </c>
      <c r="E2695">
        <f t="shared" si="85"/>
        <v>9.57</v>
      </c>
    </row>
    <row r="2696" spans="1:5" x14ac:dyDescent="0.25">
      <c r="A2696">
        <v>8100978001</v>
      </c>
      <c r="B2696" t="s">
        <v>2696</v>
      </c>
      <c r="C2696">
        <v>29.21</v>
      </c>
      <c r="D2696">
        <f t="shared" si="84"/>
        <v>2.6554545454545457</v>
      </c>
      <c r="E2696">
        <f t="shared" si="85"/>
        <v>2.65</v>
      </c>
    </row>
    <row r="2697" spans="1:5" x14ac:dyDescent="0.25">
      <c r="A2697">
        <v>8100980002</v>
      </c>
      <c r="B2697" t="s">
        <v>2697</v>
      </c>
      <c r="C2697">
        <v>83.59</v>
      </c>
      <c r="D2697">
        <f t="shared" si="84"/>
        <v>7.5990909090909096</v>
      </c>
      <c r="E2697">
        <f t="shared" si="85"/>
        <v>7.59</v>
      </c>
    </row>
    <row r="2698" spans="1:5" x14ac:dyDescent="0.25">
      <c r="A2698">
        <v>8100995001</v>
      </c>
      <c r="B2698" t="s">
        <v>2698</v>
      </c>
      <c r="C2698">
        <v>9.34</v>
      </c>
      <c r="D2698">
        <f t="shared" si="84"/>
        <v>0.84909090909090912</v>
      </c>
      <c r="E2698">
        <f t="shared" si="85"/>
        <v>0.84</v>
      </c>
    </row>
    <row r="2699" spans="1:5" x14ac:dyDescent="0.25">
      <c r="A2699">
        <v>8101005002</v>
      </c>
      <c r="B2699" t="s">
        <v>2699</v>
      </c>
      <c r="C2699">
        <v>10.58</v>
      </c>
      <c r="D2699">
        <f t="shared" si="84"/>
        <v>0.96181818181818179</v>
      </c>
      <c r="E2699">
        <f t="shared" si="85"/>
        <v>0.96</v>
      </c>
    </row>
    <row r="2700" spans="1:5" x14ac:dyDescent="0.25">
      <c r="A2700">
        <v>8101080001</v>
      </c>
      <c r="B2700" t="s">
        <v>2700</v>
      </c>
      <c r="C2700">
        <v>167.12</v>
      </c>
      <c r="D2700">
        <f t="shared" si="84"/>
        <v>15.192727272727273</v>
      </c>
      <c r="E2700">
        <f t="shared" si="85"/>
        <v>15.19</v>
      </c>
    </row>
    <row r="2701" spans="1:5" x14ac:dyDescent="0.25">
      <c r="A2701">
        <v>8101110003</v>
      </c>
      <c r="B2701" t="s">
        <v>2701</v>
      </c>
      <c r="C2701">
        <v>62.1</v>
      </c>
      <c r="D2701">
        <f t="shared" si="84"/>
        <v>5.6454545454545455</v>
      </c>
      <c r="E2701">
        <f t="shared" si="85"/>
        <v>5.64</v>
      </c>
    </row>
    <row r="2702" spans="1:5" x14ac:dyDescent="0.25">
      <c r="A2702">
        <v>8101147003</v>
      </c>
      <c r="B2702" t="s">
        <v>2702</v>
      </c>
      <c r="C2702">
        <v>0.53</v>
      </c>
      <c r="D2702">
        <f t="shared" si="84"/>
        <v>4.8181818181818187E-2</v>
      </c>
      <c r="E2702">
        <f t="shared" si="85"/>
        <v>0.04</v>
      </c>
    </row>
    <row r="2703" spans="1:5" x14ac:dyDescent="0.25">
      <c r="A2703">
        <v>8101190001</v>
      </c>
      <c r="B2703" t="s">
        <v>2703</v>
      </c>
      <c r="C2703">
        <v>96.88</v>
      </c>
      <c r="D2703">
        <f t="shared" si="84"/>
        <v>8.8072727272727267</v>
      </c>
      <c r="E2703">
        <f t="shared" si="85"/>
        <v>8.8000000000000007</v>
      </c>
    </row>
    <row r="2704" spans="1:5" x14ac:dyDescent="0.25">
      <c r="A2704">
        <v>8101210005</v>
      </c>
      <c r="B2704" t="s">
        <v>2704</v>
      </c>
      <c r="C2704">
        <v>164.91</v>
      </c>
      <c r="D2704">
        <f t="shared" si="84"/>
        <v>14.991818181818182</v>
      </c>
      <c r="E2704">
        <f t="shared" si="85"/>
        <v>14.99</v>
      </c>
    </row>
    <row r="2705" spans="1:5" x14ac:dyDescent="0.25">
      <c r="A2705">
        <v>8101240003</v>
      </c>
      <c r="B2705" t="s">
        <v>2705</v>
      </c>
      <c r="C2705">
        <v>40.97</v>
      </c>
      <c r="D2705">
        <f t="shared" si="84"/>
        <v>3.7245454545454546</v>
      </c>
      <c r="E2705">
        <f t="shared" si="85"/>
        <v>3.72</v>
      </c>
    </row>
    <row r="2706" spans="1:5" x14ac:dyDescent="0.25">
      <c r="A2706">
        <v>8101241003</v>
      </c>
      <c r="B2706" t="s">
        <v>2706</v>
      </c>
      <c r="C2706">
        <v>8.6300000000000008</v>
      </c>
      <c r="D2706">
        <f t="shared" si="84"/>
        <v>0.78454545454545466</v>
      </c>
      <c r="E2706">
        <f t="shared" si="85"/>
        <v>0.78</v>
      </c>
    </row>
    <row r="2707" spans="1:5" x14ac:dyDescent="0.25">
      <c r="A2707">
        <v>8101243002</v>
      </c>
      <c r="B2707" t="s">
        <v>2707</v>
      </c>
      <c r="C2707">
        <v>1.76</v>
      </c>
      <c r="D2707">
        <f t="shared" si="84"/>
        <v>0.16</v>
      </c>
      <c r="E2707">
        <f t="shared" si="85"/>
        <v>0.16</v>
      </c>
    </row>
    <row r="2708" spans="1:5" x14ac:dyDescent="0.25">
      <c r="A2708">
        <v>8101270002</v>
      </c>
      <c r="B2708" t="s">
        <v>2708</v>
      </c>
      <c r="C2708">
        <v>31.27</v>
      </c>
      <c r="D2708">
        <f t="shared" si="84"/>
        <v>2.8427272727272728</v>
      </c>
      <c r="E2708">
        <f t="shared" si="85"/>
        <v>2.84</v>
      </c>
    </row>
    <row r="2709" spans="1:5" x14ac:dyDescent="0.25">
      <c r="A2709">
        <v>8101275001</v>
      </c>
      <c r="B2709" t="s">
        <v>2709</v>
      </c>
      <c r="C2709">
        <v>5.81</v>
      </c>
      <c r="D2709">
        <f t="shared" si="84"/>
        <v>0.5281818181818182</v>
      </c>
      <c r="E2709">
        <f t="shared" si="85"/>
        <v>0.52</v>
      </c>
    </row>
    <row r="2710" spans="1:5" x14ac:dyDescent="0.25">
      <c r="A2710">
        <v>8101280003</v>
      </c>
      <c r="B2710" t="s">
        <v>2710</v>
      </c>
      <c r="C2710">
        <v>7.23</v>
      </c>
      <c r="D2710">
        <f t="shared" si="84"/>
        <v>0.65727272727272734</v>
      </c>
      <c r="E2710">
        <f t="shared" si="85"/>
        <v>0.65</v>
      </c>
    </row>
    <row r="2711" spans="1:5" x14ac:dyDescent="0.25">
      <c r="A2711">
        <v>8101310005</v>
      </c>
      <c r="B2711" t="s">
        <v>2711</v>
      </c>
      <c r="C2711">
        <v>0.7</v>
      </c>
      <c r="D2711">
        <f t="shared" si="84"/>
        <v>6.363636363636363E-2</v>
      </c>
      <c r="E2711">
        <f t="shared" si="85"/>
        <v>0.06</v>
      </c>
    </row>
    <row r="2712" spans="1:5" x14ac:dyDescent="0.25">
      <c r="A2712">
        <v>8101330001</v>
      </c>
      <c r="B2712" t="s">
        <v>2712</v>
      </c>
      <c r="C2712">
        <v>3</v>
      </c>
      <c r="D2712">
        <f t="shared" si="84"/>
        <v>0.27272727272727271</v>
      </c>
      <c r="E2712">
        <f t="shared" si="85"/>
        <v>0.27</v>
      </c>
    </row>
    <row r="2713" spans="1:5" x14ac:dyDescent="0.25">
      <c r="A2713">
        <v>8101345001</v>
      </c>
      <c r="B2713" t="s">
        <v>2713</v>
      </c>
      <c r="C2713">
        <v>250.31</v>
      </c>
      <c r="D2713">
        <f t="shared" si="84"/>
        <v>22.755454545454544</v>
      </c>
      <c r="E2713">
        <f t="shared" si="85"/>
        <v>22.75</v>
      </c>
    </row>
    <row r="2714" spans="1:5" x14ac:dyDescent="0.25">
      <c r="A2714">
        <v>8101360003</v>
      </c>
      <c r="B2714" t="s">
        <v>2714</v>
      </c>
      <c r="C2714">
        <v>1.59</v>
      </c>
      <c r="D2714">
        <f t="shared" si="84"/>
        <v>0.14454545454545456</v>
      </c>
      <c r="E2714">
        <f t="shared" si="85"/>
        <v>0.14000000000000001</v>
      </c>
    </row>
    <row r="2715" spans="1:5" x14ac:dyDescent="0.25">
      <c r="A2715">
        <v>8101400008</v>
      </c>
      <c r="B2715" t="s">
        <v>2715</v>
      </c>
      <c r="C2715">
        <v>13.38</v>
      </c>
      <c r="D2715">
        <f t="shared" si="84"/>
        <v>1.2163636363636365</v>
      </c>
      <c r="E2715">
        <f t="shared" si="85"/>
        <v>1.21</v>
      </c>
    </row>
    <row r="2716" spans="1:5" x14ac:dyDescent="0.25">
      <c r="A2716">
        <v>8101420006</v>
      </c>
      <c r="B2716" t="s">
        <v>2716</v>
      </c>
      <c r="C2716">
        <v>4.41</v>
      </c>
      <c r="D2716">
        <f t="shared" si="84"/>
        <v>0.40090909090909094</v>
      </c>
      <c r="E2716">
        <f t="shared" si="85"/>
        <v>0.4</v>
      </c>
    </row>
    <row r="2717" spans="1:5" x14ac:dyDescent="0.25">
      <c r="A2717">
        <v>8101450008</v>
      </c>
      <c r="B2717" t="s">
        <v>2717</v>
      </c>
      <c r="C2717">
        <v>2.11</v>
      </c>
      <c r="D2717">
        <f t="shared" si="84"/>
        <v>0.1918181818181818</v>
      </c>
      <c r="E2717">
        <f t="shared" si="85"/>
        <v>0.19</v>
      </c>
    </row>
    <row r="2718" spans="1:5" x14ac:dyDescent="0.25">
      <c r="A2718">
        <v>8101455001</v>
      </c>
      <c r="B2718" t="s">
        <v>2718</v>
      </c>
      <c r="C2718">
        <v>9.68</v>
      </c>
      <c r="D2718">
        <f t="shared" si="84"/>
        <v>0.88</v>
      </c>
      <c r="E2718">
        <f t="shared" si="85"/>
        <v>0.88</v>
      </c>
    </row>
    <row r="2719" spans="1:5" x14ac:dyDescent="0.25">
      <c r="A2719">
        <v>8101460003</v>
      </c>
      <c r="B2719" t="s">
        <v>2719</v>
      </c>
      <c r="C2719">
        <v>57.88</v>
      </c>
      <c r="D2719">
        <f t="shared" si="84"/>
        <v>5.2618181818181817</v>
      </c>
      <c r="E2719">
        <f t="shared" si="85"/>
        <v>5.26</v>
      </c>
    </row>
    <row r="2720" spans="1:5" x14ac:dyDescent="0.25">
      <c r="A2720">
        <v>8101500002</v>
      </c>
      <c r="B2720" t="s">
        <v>2720</v>
      </c>
      <c r="C2720">
        <v>13.39</v>
      </c>
      <c r="D2720">
        <f t="shared" si="84"/>
        <v>1.2172727272727273</v>
      </c>
      <c r="E2720">
        <f t="shared" si="85"/>
        <v>1.21</v>
      </c>
    </row>
    <row r="2721" spans="1:5" x14ac:dyDescent="0.25">
      <c r="A2721">
        <v>8101560001</v>
      </c>
      <c r="B2721" t="s">
        <v>2721</v>
      </c>
      <c r="C2721">
        <v>14.81</v>
      </c>
      <c r="D2721">
        <f t="shared" si="84"/>
        <v>1.3463636363636364</v>
      </c>
      <c r="E2721">
        <f t="shared" si="85"/>
        <v>1.34</v>
      </c>
    </row>
    <row r="2722" spans="1:5" x14ac:dyDescent="0.25">
      <c r="A2722">
        <v>8101580006</v>
      </c>
      <c r="B2722" t="s">
        <v>2722</v>
      </c>
      <c r="C2722">
        <v>1.94</v>
      </c>
      <c r="D2722">
        <f t="shared" si="84"/>
        <v>0.17636363636363636</v>
      </c>
      <c r="E2722">
        <f t="shared" si="85"/>
        <v>0.17</v>
      </c>
    </row>
    <row r="2723" spans="1:5" x14ac:dyDescent="0.25">
      <c r="A2723">
        <v>8101600002</v>
      </c>
      <c r="B2723" t="s">
        <v>2723</v>
      </c>
      <c r="C2723">
        <v>3.52</v>
      </c>
      <c r="D2723">
        <f t="shared" si="84"/>
        <v>0.32</v>
      </c>
      <c r="E2723">
        <f t="shared" si="85"/>
        <v>0.32</v>
      </c>
    </row>
    <row r="2724" spans="1:5" x14ac:dyDescent="0.25">
      <c r="A2724">
        <v>8101620002</v>
      </c>
      <c r="B2724" t="s">
        <v>2724</v>
      </c>
      <c r="C2724">
        <v>21.91</v>
      </c>
      <c r="D2724">
        <f t="shared" si="84"/>
        <v>1.9918181818181819</v>
      </c>
      <c r="E2724">
        <f t="shared" si="85"/>
        <v>1.99</v>
      </c>
    </row>
    <row r="2725" spans="1:5" x14ac:dyDescent="0.25">
      <c r="A2725">
        <v>8101640002</v>
      </c>
      <c r="B2725" t="s">
        <v>2725</v>
      </c>
      <c r="C2725">
        <v>97.36</v>
      </c>
      <c r="D2725">
        <f t="shared" si="84"/>
        <v>8.8509090909090915</v>
      </c>
      <c r="E2725">
        <f t="shared" si="85"/>
        <v>8.85</v>
      </c>
    </row>
    <row r="2726" spans="1:5" x14ac:dyDescent="0.25">
      <c r="A2726">
        <v>8101721001</v>
      </c>
      <c r="B2726" t="s">
        <v>2726</v>
      </c>
      <c r="C2726">
        <v>6.18</v>
      </c>
      <c r="D2726">
        <f t="shared" si="84"/>
        <v>0.56181818181818177</v>
      </c>
      <c r="E2726">
        <f t="shared" si="85"/>
        <v>0.56000000000000005</v>
      </c>
    </row>
    <row r="2727" spans="1:5" x14ac:dyDescent="0.25">
      <c r="A2727">
        <v>8101725003</v>
      </c>
      <c r="B2727" t="s">
        <v>2727</v>
      </c>
      <c r="C2727">
        <v>19.2</v>
      </c>
      <c r="D2727">
        <f t="shared" si="84"/>
        <v>1.7454545454545454</v>
      </c>
      <c r="E2727">
        <f t="shared" si="85"/>
        <v>1.74</v>
      </c>
    </row>
    <row r="2728" spans="1:5" x14ac:dyDescent="0.25">
      <c r="A2728">
        <v>8101850001</v>
      </c>
      <c r="B2728" t="s">
        <v>2728</v>
      </c>
      <c r="C2728">
        <v>2.48</v>
      </c>
      <c r="D2728">
        <f t="shared" si="84"/>
        <v>0.22545454545454546</v>
      </c>
      <c r="E2728">
        <f t="shared" si="85"/>
        <v>0.22</v>
      </c>
    </row>
    <row r="2729" spans="1:5" x14ac:dyDescent="0.25">
      <c r="A2729">
        <v>8101860004</v>
      </c>
      <c r="B2729" t="s">
        <v>2729</v>
      </c>
      <c r="C2729">
        <v>5.63</v>
      </c>
      <c r="D2729">
        <f t="shared" si="84"/>
        <v>0.51181818181818184</v>
      </c>
      <c r="E2729">
        <f t="shared" si="85"/>
        <v>0.51</v>
      </c>
    </row>
    <row r="2730" spans="1:5" x14ac:dyDescent="0.25">
      <c r="A2730">
        <v>8101980002</v>
      </c>
      <c r="B2730" t="s">
        <v>2730</v>
      </c>
      <c r="C2730">
        <v>6.87</v>
      </c>
      <c r="D2730">
        <f t="shared" si="84"/>
        <v>0.62454545454545451</v>
      </c>
      <c r="E2730">
        <f t="shared" si="85"/>
        <v>0.62</v>
      </c>
    </row>
    <row r="2731" spans="1:5" x14ac:dyDescent="0.25">
      <c r="A2731">
        <v>8102020004</v>
      </c>
      <c r="B2731" t="s">
        <v>2731</v>
      </c>
      <c r="C2731">
        <v>3.36</v>
      </c>
      <c r="D2731">
        <f t="shared" si="84"/>
        <v>0.30545454545454542</v>
      </c>
      <c r="E2731">
        <f t="shared" si="85"/>
        <v>0.3</v>
      </c>
    </row>
    <row r="2732" spans="1:5" x14ac:dyDescent="0.25">
      <c r="A2732">
        <v>8102040001</v>
      </c>
      <c r="B2732" t="s">
        <v>2732</v>
      </c>
      <c r="C2732">
        <v>2.29</v>
      </c>
      <c r="D2732">
        <f t="shared" si="84"/>
        <v>0.20818181818181819</v>
      </c>
      <c r="E2732">
        <f t="shared" si="85"/>
        <v>0.2</v>
      </c>
    </row>
    <row r="2733" spans="1:5" x14ac:dyDescent="0.25">
      <c r="A2733">
        <v>8102115002</v>
      </c>
      <c r="B2733" t="s">
        <v>2733</v>
      </c>
      <c r="C2733">
        <v>4.41</v>
      </c>
      <c r="D2733">
        <f t="shared" si="84"/>
        <v>0.40090909090909094</v>
      </c>
      <c r="E2733">
        <f t="shared" si="85"/>
        <v>0.4</v>
      </c>
    </row>
    <row r="2734" spans="1:5" x14ac:dyDescent="0.25">
      <c r="A2734">
        <v>8102130004</v>
      </c>
      <c r="B2734" t="s">
        <v>2734</v>
      </c>
      <c r="C2734">
        <v>7.75</v>
      </c>
      <c r="D2734">
        <f t="shared" si="84"/>
        <v>0.70454545454545459</v>
      </c>
      <c r="E2734">
        <f t="shared" si="85"/>
        <v>0.7</v>
      </c>
    </row>
    <row r="2735" spans="1:5" x14ac:dyDescent="0.25">
      <c r="A2735">
        <v>8102135002</v>
      </c>
      <c r="B2735" t="s">
        <v>2735</v>
      </c>
      <c r="C2735">
        <v>19.920000000000002</v>
      </c>
      <c r="D2735">
        <f t="shared" si="84"/>
        <v>1.810909090909091</v>
      </c>
      <c r="E2735">
        <f t="shared" si="85"/>
        <v>1.81</v>
      </c>
    </row>
    <row r="2736" spans="1:5" x14ac:dyDescent="0.25">
      <c r="A2736">
        <v>8102160003</v>
      </c>
      <c r="B2736" t="s">
        <v>2736</v>
      </c>
      <c r="C2736">
        <v>19.739999999999998</v>
      </c>
      <c r="D2736">
        <f t="shared" si="84"/>
        <v>1.7945454545454544</v>
      </c>
      <c r="E2736">
        <f t="shared" si="85"/>
        <v>1.79</v>
      </c>
    </row>
    <row r="2737" spans="1:5" x14ac:dyDescent="0.25">
      <c r="A2737">
        <v>8102320001</v>
      </c>
      <c r="B2737" t="s">
        <v>2737</v>
      </c>
      <c r="C2737">
        <v>3.35</v>
      </c>
      <c r="D2737">
        <f t="shared" si="84"/>
        <v>0.30454545454545456</v>
      </c>
      <c r="E2737">
        <f t="shared" si="85"/>
        <v>0.3</v>
      </c>
    </row>
    <row r="2738" spans="1:5" x14ac:dyDescent="0.25">
      <c r="A2738">
        <v>8102350003</v>
      </c>
      <c r="B2738" t="s">
        <v>2738</v>
      </c>
      <c r="C2738">
        <v>17.98</v>
      </c>
      <c r="D2738">
        <f t="shared" si="84"/>
        <v>1.6345454545454545</v>
      </c>
      <c r="E2738">
        <f t="shared" si="85"/>
        <v>1.63</v>
      </c>
    </row>
    <row r="2739" spans="1:5" x14ac:dyDescent="0.25">
      <c r="A2739">
        <v>8102385005</v>
      </c>
      <c r="B2739" t="s">
        <v>2739</v>
      </c>
      <c r="C2739">
        <v>6.18</v>
      </c>
      <c r="D2739">
        <f t="shared" si="84"/>
        <v>0.56181818181818177</v>
      </c>
      <c r="E2739">
        <f t="shared" si="85"/>
        <v>0.56000000000000005</v>
      </c>
    </row>
    <row r="2740" spans="1:5" x14ac:dyDescent="0.25">
      <c r="A2740">
        <v>8102400010</v>
      </c>
      <c r="B2740" t="s">
        <v>2740</v>
      </c>
      <c r="C2740">
        <v>18.84</v>
      </c>
      <c r="D2740">
        <f t="shared" si="84"/>
        <v>1.7127272727272727</v>
      </c>
      <c r="E2740">
        <f t="shared" si="85"/>
        <v>1.71</v>
      </c>
    </row>
    <row r="2741" spans="1:5" x14ac:dyDescent="0.25">
      <c r="A2741">
        <v>8102411001</v>
      </c>
      <c r="B2741" t="s">
        <v>2741</v>
      </c>
      <c r="C2741">
        <v>46.37</v>
      </c>
      <c r="D2741">
        <f t="shared" si="84"/>
        <v>4.2154545454545449</v>
      </c>
      <c r="E2741">
        <f t="shared" si="85"/>
        <v>4.21</v>
      </c>
    </row>
    <row r="2742" spans="1:5" x14ac:dyDescent="0.25">
      <c r="A2742">
        <v>8102415004</v>
      </c>
      <c r="B2742" t="s">
        <v>2742</v>
      </c>
      <c r="C2742">
        <v>6.33</v>
      </c>
      <c r="D2742">
        <f t="shared" si="84"/>
        <v>0.57545454545454544</v>
      </c>
      <c r="E2742">
        <f t="shared" si="85"/>
        <v>0.56999999999999995</v>
      </c>
    </row>
    <row r="2743" spans="1:5" x14ac:dyDescent="0.25">
      <c r="A2743">
        <v>8102420001</v>
      </c>
      <c r="B2743" t="s">
        <v>2743</v>
      </c>
      <c r="C2743">
        <v>0.53</v>
      </c>
      <c r="D2743">
        <f t="shared" si="84"/>
        <v>4.8181818181818187E-2</v>
      </c>
      <c r="E2743">
        <f t="shared" si="85"/>
        <v>0.04</v>
      </c>
    </row>
    <row r="2744" spans="1:5" x14ac:dyDescent="0.25">
      <c r="A2744">
        <v>8102490001</v>
      </c>
      <c r="B2744" t="s">
        <v>2744</v>
      </c>
      <c r="C2744">
        <v>1.24</v>
      </c>
      <c r="D2744">
        <f t="shared" si="84"/>
        <v>0.11272727272727273</v>
      </c>
      <c r="E2744">
        <f t="shared" si="85"/>
        <v>0.11</v>
      </c>
    </row>
    <row r="2745" spans="1:5" x14ac:dyDescent="0.25">
      <c r="A2745">
        <v>8102540001</v>
      </c>
      <c r="B2745" t="s">
        <v>2745</v>
      </c>
      <c r="C2745">
        <v>28.29</v>
      </c>
      <c r="D2745">
        <f t="shared" si="84"/>
        <v>2.5718181818181818</v>
      </c>
      <c r="E2745">
        <f t="shared" si="85"/>
        <v>2.57</v>
      </c>
    </row>
    <row r="2746" spans="1:5" x14ac:dyDescent="0.25">
      <c r="A2746">
        <v>8102543001</v>
      </c>
      <c r="B2746" t="s">
        <v>2746</v>
      </c>
      <c r="C2746">
        <v>3.17</v>
      </c>
      <c r="D2746">
        <f t="shared" si="84"/>
        <v>0.28818181818181815</v>
      </c>
      <c r="E2746">
        <f t="shared" si="85"/>
        <v>0.28000000000000003</v>
      </c>
    </row>
    <row r="2747" spans="1:5" x14ac:dyDescent="0.25">
      <c r="A2747">
        <v>8102544001</v>
      </c>
      <c r="B2747" t="s">
        <v>2747</v>
      </c>
      <c r="C2747">
        <v>232.43</v>
      </c>
      <c r="D2747">
        <f t="shared" si="84"/>
        <v>21.13</v>
      </c>
      <c r="E2747">
        <f t="shared" si="85"/>
        <v>21.13</v>
      </c>
    </row>
    <row r="2748" spans="1:5" x14ac:dyDescent="0.25">
      <c r="A2748">
        <v>8102547001</v>
      </c>
      <c r="B2748" t="s">
        <v>2748</v>
      </c>
      <c r="C2748">
        <v>12.53</v>
      </c>
      <c r="D2748">
        <f t="shared" si="84"/>
        <v>1.1390909090909089</v>
      </c>
      <c r="E2748">
        <f t="shared" si="85"/>
        <v>1.1299999999999999</v>
      </c>
    </row>
    <row r="2749" spans="1:5" x14ac:dyDescent="0.25">
      <c r="A2749">
        <v>8102565001</v>
      </c>
      <c r="B2749" t="s">
        <v>2749</v>
      </c>
      <c r="C2749">
        <v>4.93</v>
      </c>
      <c r="D2749">
        <f t="shared" si="84"/>
        <v>0.44818181818181818</v>
      </c>
      <c r="E2749">
        <f t="shared" si="85"/>
        <v>0.44</v>
      </c>
    </row>
    <row r="2750" spans="1:5" x14ac:dyDescent="0.25">
      <c r="A2750">
        <v>8102577003</v>
      </c>
      <c r="B2750" t="s">
        <v>2750</v>
      </c>
      <c r="C2750">
        <v>69.14</v>
      </c>
      <c r="D2750">
        <f t="shared" si="84"/>
        <v>6.2854545454545452</v>
      </c>
      <c r="E2750">
        <f t="shared" si="85"/>
        <v>6.28</v>
      </c>
    </row>
    <row r="2751" spans="1:5" x14ac:dyDescent="0.25">
      <c r="A2751">
        <v>8102582001</v>
      </c>
      <c r="B2751" t="s">
        <v>2751</v>
      </c>
      <c r="C2751">
        <v>1.06</v>
      </c>
      <c r="D2751">
        <f t="shared" si="84"/>
        <v>9.6363636363636374E-2</v>
      </c>
      <c r="E2751">
        <f t="shared" si="85"/>
        <v>0.09</v>
      </c>
    </row>
    <row r="2752" spans="1:5" x14ac:dyDescent="0.25">
      <c r="A2752">
        <v>8102588003</v>
      </c>
      <c r="B2752" t="s">
        <v>2752</v>
      </c>
      <c r="C2752">
        <v>3.88</v>
      </c>
      <c r="D2752">
        <f t="shared" si="84"/>
        <v>0.35272727272727272</v>
      </c>
      <c r="E2752">
        <f t="shared" si="85"/>
        <v>0.35</v>
      </c>
    </row>
    <row r="2753" spans="1:5" x14ac:dyDescent="0.25">
      <c r="A2753">
        <v>8102590001</v>
      </c>
      <c r="B2753" t="s">
        <v>2753</v>
      </c>
      <c r="C2753">
        <v>1.59</v>
      </c>
      <c r="D2753">
        <f t="shared" si="84"/>
        <v>0.14454545454545456</v>
      </c>
      <c r="E2753">
        <f t="shared" si="85"/>
        <v>0.14000000000000001</v>
      </c>
    </row>
    <row r="2754" spans="1:5" x14ac:dyDescent="0.25">
      <c r="A2754">
        <v>8102602001</v>
      </c>
      <c r="B2754" t="s">
        <v>2754</v>
      </c>
      <c r="C2754">
        <v>135.12</v>
      </c>
      <c r="D2754">
        <f t="shared" si="84"/>
        <v>12.283636363636363</v>
      </c>
      <c r="E2754">
        <f t="shared" si="85"/>
        <v>12.28</v>
      </c>
    </row>
    <row r="2755" spans="1:5" x14ac:dyDescent="0.25">
      <c r="A2755">
        <v>8102610003</v>
      </c>
      <c r="B2755" t="s">
        <v>2755</v>
      </c>
      <c r="C2755">
        <v>8.4600000000000009</v>
      </c>
      <c r="D2755">
        <f t="shared" ref="D2755:D2818" si="86">C2755/11</f>
        <v>0.76909090909090916</v>
      </c>
      <c r="E2755">
        <f t="shared" ref="E2755:E2818" si="87">ROUNDDOWN(D2755,2)</f>
        <v>0.76</v>
      </c>
    </row>
    <row r="2756" spans="1:5" x14ac:dyDescent="0.25">
      <c r="A2756">
        <v>8102617001</v>
      </c>
      <c r="B2756" t="s">
        <v>2756</v>
      </c>
      <c r="C2756">
        <v>45.47</v>
      </c>
      <c r="D2756">
        <f t="shared" si="86"/>
        <v>4.1336363636363638</v>
      </c>
      <c r="E2756">
        <f t="shared" si="87"/>
        <v>4.13</v>
      </c>
    </row>
    <row r="2757" spans="1:5" x14ac:dyDescent="0.25">
      <c r="A2757">
        <v>8102622002</v>
      </c>
      <c r="B2757" t="s">
        <v>2757</v>
      </c>
      <c r="C2757">
        <v>22.04</v>
      </c>
      <c r="D2757">
        <f t="shared" si="86"/>
        <v>2.0036363636363634</v>
      </c>
      <c r="E2757">
        <f t="shared" si="87"/>
        <v>2</v>
      </c>
    </row>
    <row r="2758" spans="1:5" x14ac:dyDescent="0.25">
      <c r="A2758">
        <v>8102626002</v>
      </c>
      <c r="B2758" t="s">
        <v>2758</v>
      </c>
      <c r="C2758">
        <v>24.49</v>
      </c>
      <c r="D2758">
        <f t="shared" si="86"/>
        <v>2.2263636363636361</v>
      </c>
      <c r="E2758">
        <f t="shared" si="87"/>
        <v>2.2200000000000002</v>
      </c>
    </row>
    <row r="2759" spans="1:5" x14ac:dyDescent="0.25">
      <c r="A2759">
        <v>8102635001</v>
      </c>
      <c r="B2759" t="s">
        <v>2759</v>
      </c>
      <c r="C2759">
        <v>27.7</v>
      </c>
      <c r="D2759">
        <f t="shared" si="86"/>
        <v>2.5181818181818181</v>
      </c>
      <c r="E2759">
        <f t="shared" si="87"/>
        <v>2.5099999999999998</v>
      </c>
    </row>
    <row r="2760" spans="1:5" x14ac:dyDescent="0.25">
      <c r="A2760">
        <v>8102649001</v>
      </c>
      <c r="B2760" t="s">
        <v>2760</v>
      </c>
      <c r="C2760">
        <v>3.35</v>
      </c>
      <c r="D2760">
        <f t="shared" si="86"/>
        <v>0.30454545454545456</v>
      </c>
      <c r="E2760">
        <f t="shared" si="87"/>
        <v>0.3</v>
      </c>
    </row>
    <row r="2761" spans="1:5" x14ac:dyDescent="0.25">
      <c r="A2761">
        <v>8102664001</v>
      </c>
      <c r="B2761" t="s">
        <v>2761</v>
      </c>
      <c r="C2761">
        <v>9.69</v>
      </c>
      <c r="D2761">
        <f t="shared" si="86"/>
        <v>0.88090909090909086</v>
      </c>
      <c r="E2761">
        <f t="shared" si="87"/>
        <v>0.88</v>
      </c>
    </row>
    <row r="2762" spans="1:5" x14ac:dyDescent="0.25">
      <c r="A2762">
        <v>8102667003</v>
      </c>
      <c r="B2762" t="s">
        <v>2762</v>
      </c>
      <c r="C2762">
        <v>11.44</v>
      </c>
      <c r="D2762">
        <f t="shared" si="86"/>
        <v>1.04</v>
      </c>
      <c r="E2762">
        <f t="shared" si="87"/>
        <v>1.04</v>
      </c>
    </row>
    <row r="2763" spans="1:5" x14ac:dyDescent="0.25">
      <c r="A2763">
        <v>8102677003</v>
      </c>
      <c r="B2763" t="s">
        <v>2763</v>
      </c>
      <c r="C2763">
        <v>0.53</v>
      </c>
      <c r="D2763">
        <f t="shared" si="86"/>
        <v>4.8181818181818187E-2</v>
      </c>
      <c r="E2763">
        <f t="shared" si="87"/>
        <v>0.04</v>
      </c>
    </row>
    <row r="2764" spans="1:5" x14ac:dyDescent="0.25">
      <c r="A2764">
        <v>8102686001</v>
      </c>
      <c r="B2764" t="s">
        <v>2764</v>
      </c>
      <c r="C2764">
        <v>19.440000000000001</v>
      </c>
      <c r="D2764">
        <f t="shared" si="86"/>
        <v>1.7672727272727273</v>
      </c>
      <c r="E2764">
        <f t="shared" si="87"/>
        <v>1.76</v>
      </c>
    </row>
    <row r="2765" spans="1:5" x14ac:dyDescent="0.25">
      <c r="A2765">
        <v>8102688001</v>
      </c>
      <c r="B2765" t="s">
        <v>2765</v>
      </c>
      <c r="C2765">
        <v>24.7</v>
      </c>
      <c r="D2765">
        <f t="shared" si="86"/>
        <v>2.2454545454545456</v>
      </c>
      <c r="E2765">
        <f t="shared" si="87"/>
        <v>2.2400000000000002</v>
      </c>
    </row>
    <row r="2766" spans="1:5" x14ac:dyDescent="0.25">
      <c r="A2766">
        <v>8102691001</v>
      </c>
      <c r="B2766" t="s">
        <v>2766</v>
      </c>
      <c r="C2766">
        <v>5.12</v>
      </c>
      <c r="D2766">
        <f t="shared" si="86"/>
        <v>0.46545454545454545</v>
      </c>
      <c r="E2766">
        <f t="shared" si="87"/>
        <v>0.46</v>
      </c>
    </row>
    <row r="2767" spans="1:5" x14ac:dyDescent="0.25">
      <c r="A2767">
        <v>8102835001</v>
      </c>
      <c r="B2767" t="s">
        <v>2767</v>
      </c>
      <c r="C2767">
        <v>238.38</v>
      </c>
      <c r="D2767">
        <f t="shared" si="86"/>
        <v>21.670909090909092</v>
      </c>
      <c r="E2767">
        <f t="shared" si="87"/>
        <v>21.67</v>
      </c>
    </row>
    <row r="2768" spans="1:5" x14ac:dyDescent="0.25">
      <c r="A2768">
        <v>8102840001</v>
      </c>
      <c r="B2768" t="s">
        <v>2768</v>
      </c>
      <c r="C2768">
        <v>4.76</v>
      </c>
      <c r="D2768">
        <f t="shared" si="86"/>
        <v>0.43272727272727268</v>
      </c>
      <c r="E2768">
        <f t="shared" si="87"/>
        <v>0.43</v>
      </c>
    </row>
    <row r="2769" spans="1:5" x14ac:dyDescent="0.25">
      <c r="A2769">
        <v>8102844004</v>
      </c>
      <c r="B2769" t="s">
        <v>2769</v>
      </c>
      <c r="C2769">
        <v>1.94</v>
      </c>
      <c r="D2769">
        <f t="shared" si="86"/>
        <v>0.17636363636363636</v>
      </c>
      <c r="E2769">
        <f t="shared" si="87"/>
        <v>0.17</v>
      </c>
    </row>
    <row r="2770" spans="1:5" x14ac:dyDescent="0.25">
      <c r="A2770">
        <v>8102850002</v>
      </c>
      <c r="B2770" t="s">
        <v>2770</v>
      </c>
      <c r="C2770">
        <v>30.67</v>
      </c>
      <c r="D2770">
        <f t="shared" si="86"/>
        <v>2.7881818181818185</v>
      </c>
      <c r="E2770">
        <f t="shared" si="87"/>
        <v>2.78</v>
      </c>
    </row>
    <row r="2771" spans="1:5" x14ac:dyDescent="0.25">
      <c r="A2771">
        <v>8102937002</v>
      </c>
      <c r="B2771" t="s">
        <v>2771</v>
      </c>
      <c r="C2771">
        <v>19.09</v>
      </c>
      <c r="D2771">
        <f t="shared" si="86"/>
        <v>1.7354545454545454</v>
      </c>
      <c r="E2771">
        <f t="shared" si="87"/>
        <v>1.73</v>
      </c>
    </row>
    <row r="2772" spans="1:5" x14ac:dyDescent="0.25">
      <c r="A2772">
        <v>8102939003</v>
      </c>
      <c r="B2772" t="s">
        <v>2772</v>
      </c>
      <c r="C2772">
        <v>0.35</v>
      </c>
      <c r="D2772">
        <f t="shared" si="86"/>
        <v>3.1818181818181815E-2</v>
      </c>
      <c r="E2772">
        <f t="shared" si="87"/>
        <v>0.03</v>
      </c>
    </row>
    <row r="2773" spans="1:5" x14ac:dyDescent="0.25">
      <c r="A2773">
        <v>8102940001</v>
      </c>
      <c r="B2773" t="s">
        <v>2773</v>
      </c>
      <c r="C2773">
        <v>0.89</v>
      </c>
      <c r="D2773">
        <f t="shared" si="86"/>
        <v>8.0909090909090917E-2</v>
      </c>
      <c r="E2773">
        <f t="shared" si="87"/>
        <v>0.08</v>
      </c>
    </row>
    <row r="2774" spans="1:5" x14ac:dyDescent="0.25">
      <c r="A2774">
        <v>8102941001</v>
      </c>
      <c r="B2774" t="s">
        <v>2774</v>
      </c>
      <c r="C2774">
        <v>21.84</v>
      </c>
      <c r="D2774">
        <f t="shared" si="86"/>
        <v>1.9854545454545454</v>
      </c>
      <c r="E2774">
        <f t="shared" si="87"/>
        <v>1.98</v>
      </c>
    </row>
    <row r="2775" spans="1:5" x14ac:dyDescent="0.25">
      <c r="A2775">
        <v>8102951001</v>
      </c>
      <c r="B2775" t="s">
        <v>2775</v>
      </c>
      <c r="C2775">
        <v>222.84</v>
      </c>
      <c r="D2775">
        <f t="shared" si="86"/>
        <v>20.258181818181818</v>
      </c>
      <c r="E2775">
        <f t="shared" si="87"/>
        <v>20.25</v>
      </c>
    </row>
    <row r="2776" spans="1:5" x14ac:dyDescent="0.25">
      <c r="A2776">
        <v>8102953001</v>
      </c>
      <c r="B2776" t="s">
        <v>2776</v>
      </c>
      <c r="C2776">
        <v>8.11</v>
      </c>
      <c r="D2776">
        <f t="shared" si="86"/>
        <v>0.73727272727272719</v>
      </c>
      <c r="E2776">
        <f t="shared" si="87"/>
        <v>0.73</v>
      </c>
    </row>
    <row r="2777" spans="1:5" x14ac:dyDescent="0.25">
      <c r="A2777">
        <v>8102954001</v>
      </c>
      <c r="B2777" t="s">
        <v>2777</v>
      </c>
      <c r="C2777">
        <v>215.07</v>
      </c>
      <c r="D2777">
        <f t="shared" si="86"/>
        <v>19.551818181818181</v>
      </c>
      <c r="E2777">
        <f t="shared" si="87"/>
        <v>19.55</v>
      </c>
    </row>
    <row r="2778" spans="1:5" x14ac:dyDescent="0.25">
      <c r="A2778">
        <v>8102963001</v>
      </c>
      <c r="B2778" t="s">
        <v>2778</v>
      </c>
      <c r="C2778">
        <v>0.35</v>
      </c>
      <c r="D2778">
        <f t="shared" si="86"/>
        <v>3.1818181818181815E-2</v>
      </c>
      <c r="E2778">
        <f t="shared" si="87"/>
        <v>0.03</v>
      </c>
    </row>
    <row r="2779" spans="1:5" x14ac:dyDescent="0.25">
      <c r="A2779">
        <v>8102972001</v>
      </c>
      <c r="B2779" t="s">
        <v>2779</v>
      </c>
      <c r="C2779">
        <v>19.59</v>
      </c>
      <c r="D2779">
        <f t="shared" si="86"/>
        <v>1.780909090909091</v>
      </c>
      <c r="E2779">
        <f t="shared" si="87"/>
        <v>1.78</v>
      </c>
    </row>
    <row r="2780" spans="1:5" x14ac:dyDescent="0.25">
      <c r="A2780">
        <v>8102973001</v>
      </c>
      <c r="B2780" t="s">
        <v>2780</v>
      </c>
      <c r="C2780">
        <v>37.44</v>
      </c>
      <c r="D2780">
        <f t="shared" si="86"/>
        <v>3.4036363636363633</v>
      </c>
      <c r="E2780">
        <f t="shared" si="87"/>
        <v>3.4</v>
      </c>
    </row>
    <row r="2781" spans="1:5" x14ac:dyDescent="0.25">
      <c r="A2781">
        <v>8102980003</v>
      </c>
      <c r="B2781" t="s">
        <v>2781</v>
      </c>
      <c r="C2781">
        <v>77.12</v>
      </c>
      <c r="D2781">
        <f t="shared" si="86"/>
        <v>7.0109090909090916</v>
      </c>
      <c r="E2781">
        <f t="shared" si="87"/>
        <v>7.01</v>
      </c>
    </row>
    <row r="2782" spans="1:5" x14ac:dyDescent="0.25">
      <c r="A2782">
        <v>8103010006</v>
      </c>
      <c r="B2782" t="s">
        <v>2782</v>
      </c>
      <c r="C2782">
        <v>1.59</v>
      </c>
      <c r="D2782">
        <f t="shared" si="86"/>
        <v>0.14454545454545456</v>
      </c>
      <c r="E2782">
        <f t="shared" si="87"/>
        <v>0.14000000000000001</v>
      </c>
    </row>
    <row r="2783" spans="1:5" x14ac:dyDescent="0.25">
      <c r="A2783">
        <v>8103014001</v>
      </c>
      <c r="B2783" t="s">
        <v>2783</v>
      </c>
      <c r="C2783">
        <v>19.02</v>
      </c>
      <c r="D2783">
        <f t="shared" si="86"/>
        <v>1.729090909090909</v>
      </c>
      <c r="E2783">
        <f t="shared" si="87"/>
        <v>1.72</v>
      </c>
    </row>
    <row r="2784" spans="1:5" x14ac:dyDescent="0.25">
      <c r="A2784">
        <v>8103032002</v>
      </c>
      <c r="B2784" t="s">
        <v>2784</v>
      </c>
      <c r="C2784">
        <v>344.18</v>
      </c>
      <c r="D2784">
        <f t="shared" si="86"/>
        <v>31.289090909090909</v>
      </c>
      <c r="E2784">
        <f t="shared" si="87"/>
        <v>31.28</v>
      </c>
    </row>
    <row r="2785" spans="1:5" x14ac:dyDescent="0.25">
      <c r="A2785">
        <v>8103070002</v>
      </c>
      <c r="B2785" t="s">
        <v>2785</v>
      </c>
      <c r="C2785">
        <v>1.05</v>
      </c>
      <c r="D2785">
        <f t="shared" si="86"/>
        <v>9.5454545454545459E-2</v>
      </c>
      <c r="E2785">
        <f t="shared" si="87"/>
        <v>0.09</v>
      </c>
    </row>
    <row r="2786" spans="1:5" x14ac:dyDescent="0.25">
      <c r="A2786">
        <v>8103080001</v>
      </c>
      <c r="B2786" t="s">
        <v>2786</v>
      </c>
      <c r="C2786">
        <v>3.17</v>
      </c>
      <c r="D2786">
        <f t="shared" si="86"/>
        <v>0.28818181818181815</v>
      </c>
      <c r="E2786">
        <f t="shared" si="87"/>
        <v>0.28000000000000003</v>
      </c>
    </row>
    <row r="2787" spans="1:5" x14ac:dyDescent="0.25">
      <c r="A2787">
        <v>8103090003</v>
      </c>
      <c r="B2787" t="s">
        <v>2787</v>
      </c>
      <c r="C2787">
        <v>11.64</v>
      </c>
      <c r="D2787">
        <f t="shared" si="86"/>
        <v>1.0581818181818183</v>
      </c>
      <c r="E2787">
        <f t="shared" si="87"/>
        <v>1.05</v>
      </c>
    </row>
    <row r="2788" spans="1:5" x14ac:dyDescent="0.25">
      <c r="A2788">
        <v>8103136001</v>
      </c>
      <c r="B2788" t="s">
        <v>2788</v>
      </c>
      <c r="C2788">
        <v>20.8</v>
      </c>
      <c r="D2788">
        <f t="shared" si="86"/>
        <v>1.8909090909090909</v>
      </c>
      <c r="E2788">
        <f t="shared" si="87"/>
        <v>1.89</v>
      </c>
    </row>
    <row r="2789" spans="1:5" x14ac:dyDescent="0.25">
      <c r="A2789">
        <v>8103315002</v>
      </c>
      <c r="B2789" t="s">
        <v>2789</v>
      </c>
      <c r="C2789">
        <v>20.76</v>
      </c>
      <c r="D2789">
        <f t="shared" si="86"/>
        <v>1.8872727272727274</v>
      </c>
      <c r="E2789">
        <f t="shared" si="87"/>
        <v>1.88</v>
      </c>
    </row>
    <row r="2790" spans="1:5" x14ac:dyDescent="0.25">
      <c r="A2790">
        <v>8103420001</v>
      </c>
      <c r="B2790" t="s">
        <v>2790</v>
      </c>
      <c r="C2790">
        <v>2.46</v>
      </c>
      <c r="D2790">
        <f t="shared" si="86"/>
        <v>0.22363636363636363</v>
      </c>
      <c r="E2790">
        <f t="shared" si="87"/>
        <v>0.22</v>
      </c>
    </row>
    <row r="2791" spans="1:5" x14ac:dyDescent="0.25">
      <c r="A2791">
        <v>8103423001</v>
      </c>
      <c r="B2791" t="s">
        <v>2791</v>
      </c>
      <c r="C2791">
        <v>11.27</v>
      </c>
      <c r="D2791">
        <f t="shared" si="86"/>
        <v>1.0245454545454544</v>
      </c>
      <c r="E2791">
        <f t="shared" si="87"/>
        <v>1.02</v>
      </c>
    </row>
    <row r="2792" spans="1:5" x14ac:dyDescent="0.25">
      <c r="A2792">
        <v>8103425001</v>
      </c>
      <c r="B2792" t="s">
        <v>2792</v>
      </c>
      <c r="C2792">
        <v>63.18</v>
      </c>
      <c r="D2792">
        <f t="shared" si="86"/>
        <v>5.7436363636363632</v>
      </c>
      <c r="E2792">
        <f t="shared" si="87"/>
        <v>5.74</v>
      </c>
    </row>
    <row r="2793" spans="1:5" x14ac:dyDescent="0.25">
      <c r="A2793">
        <v>8103460002</v>
      </c>
      <c r="B2793" t="s">
        <v>2793</v>
      </c>
      <c r="C2793">
        <v>7.22</v>
      </c>
      <c r="D2793">
        <f t="shared" si="86"/>
        <v>0.65636363636363637</v>
      </c>
      <c r="E2793">
        <f t="shared" si="87"/>
        <v>0.65</v>
      </c>
    </row>
    <row r="2794" spans="1:5" x14ac:dyDescent="0.25">
      <c r="A2794">
        <v>8104020002</v>
      </c>
      <c r="B2794" t="s">
        <v>2794</v>
      </c>
      <c r="C2794">
        <v>88.03</v>
      </c>
      <c r="D2794">
        <f t="shared" si="86"/>
        <v>8.002727272727272</v>
      </c>
      <c r="E2794">
        <f t="shared" si="87"/>
        <v>8</v>
      </c>
    </row>
    <row r="2795" spans="1:5" x14ac:dyDescent="0.25">
      <c r="A2795">
        <v>8104030005</v>
      </c>
      <c r="B2795" t="s">
        <v>2795</v>
      </c>
      <c r="C2795">
        <v>37.74</v>
      </c>
      <c r="D2795">
        <f t="shared" si="86"/>
        <v>3.4309090909090911</v>
      </c>
      <c r="E2795">
        <f t="shared" si="87"/>
        <v>3.43</v>
      </c>
    </row>
    <row r="2796" spans="1:5" x14ac:dyDescent="0.25">
      <c r="A2796">
        <v>8104060001</v>
      </c>
      <c r="B2796" t="s">
        <v>2796</v>
      </c>
      <c r="C2796">
        <v>0.18</v>
      </c>
      <c r="D2796">
        <f t="shared" si="86"/>
        <v>1.6363636363636361E-2</v>
      </c>
      <c r="E2796">
        <f t="shared" si="87"/>
        <v>0.01</v>
      </c>
    </row>
    <row r="2797" spans="1:5" x14ac:dyDescent="0.25">
      <c r="A2797">
        <v>8104065004</v>
      </c>
      <c r="B2797" t="s">
        <v>2797</v>
      </c>
      <c r="C2797">
        <v>8.1</v>
      </c>
      <c r="D2797">
        <f t="shared" si="86"/>
        <v>0.73636363636363633</v>
      </c>
      <c r="E2797">
        <f t="shared" si="87"/>
        <v>0.73</v>
      </c>
    </row>
    <row r="2798" spans="1:5" x14ac:dyDescent="0.25">
      <c r="A2798">
        <v>8104085001</v>
      </c>
      <c r="B2798" t="s">
        <v>2798</v>
      </c>
      <c r="C2798">
        <v>105.05</v>
      </c>
      <c r="D2798">
        <f t="shared" si="86"/>
        <v>9.5499999999999989</v>
      </c>
      <c r="E2798">
        <f t="shared" si="87"/>
        <v>9.5500000000000007</v>
      </c>
    </row>
    <row r="2799" spans="1:5" x14ac:dyDescent="0.25">
      <c r="A2799">
        <v>8104090002</v>
      </c>
      <c r="B2799" t="s">
        <v>2799</v>
      </c>
      <c r="C2799">
        <v>47.41</v>
      </c>
      <c r="D2799">
        <f t="shared" si="86"/>
        <v>4.3099999999999996</v>
      </c>
      <c r="E2799">
        <f t="shared" si="87"/>
        <v>4.3099999999999996</v>
      </c>
    </row>
    <row r="2800" spans="1:5" x14ac:dyDescent="0.25">
      <c r="A2800">
        <v>8104200001</v>
      </c>
      <c r="B2800" t="s">
        <v>2800</v>
      </c>
      <c r="C2800">
        <v>1.59</v>
      </c>
      <c r="D2800">
        <f t="shared" si="86"/>
        <v>0.14454545454545456</v>
      </c>
      <c r="E2800">
        <f t="shared" si="87"/>
        <v>0.14000000000000001</v>
      </c>
    </row>
    <row r="2801" spans="1:5" x14ac:dyDescent="0.25">
      <c r="A2801">
        <v>8104205001</v>
      </c>
      <c r="B2801" t="s">
        <v>2801</v>
      </c>
      <c r="C2801">
        <v>1.94</v>
      </c>
      <c r="D2801">
        <f t="shared" si="86"/>
        <v>0.17636363636363636</v>
      </c>
      <c r="E2801">
        <f t="shared" si="87"/>
        <v>0.17</v>
      </c>
    </row>
    <row r="2802" spans="1:5" x14ac:dyDescent="0.25">
      <c r="A2802">
        <v>8104210001</v>
      </c>
      <c r="B2802" t="s">
        <v>2802</v>
      </c>
      <c r="C2802">
        <v>26.87</v>
      </c>
      <c r="D2802">
        <f t="shared" si="86"/>
        <v>2.4427272727272729</v>
      </c>
      <c r="E2802">
        <f t="shared" si="87"/>
        <v>2.44</v>
      </c>
    </row>
    <row r="2803" spans="1:5" x14ac:dyDescent="0.25">
      <c r="A2803">
        <v>8104228003</v>
      </c>
      <c r="B2803" t="s">
        <v>2803</v>
      </c>
      <c r="C2803">
        <v>1.06</v>
      </c>
      <c r="D2803">
        <f t="shared" si="86"/>
        <v>9.6363636363636374E-2</v>
      </c>
      <c r="E2803">
        <f t="shared" si="87"/>
        <v>0.09</v>
      </c>
    </row>
    <row r="2804" spans="1:5" x14ac:dyDescent="0.25">
      <c r="A2804">
        <v>8104230001</v>
      </c>
      <c r="B2804" t="s">
        <v>2804</v>
      </c>
      <c r="C2804">
        <v>60.46</v>
      </c>
      <c r="D2804">
        <f t="shared" si="86"/>
        <v>5.4963636363636361</v>
      </c>
      <c r="E2804">
        <f t="shared" si="87"/>
        <v>5.49</v>
      </c>
    </row>
    <row r="2805" spans="1:5" x14ac:dyDescent="0.25">
      <c r="A2805">
        <v>8104235011</v>
      </c>
      <c r="B2805" t="s">
        <v>2805</v>
      </c>
      <c r="C2805">
        <v>46.26</v>
      </c>
      <c r="D2805">
        <f t="shared" si="86"/>
        <v>4.2054545454545451</v>
      </c>
      <c r="E2805">
        <f t="shared" si="87"/>
        <v>4.2</v>
      </c>
    </row>
    <row r="2806" spans="1:5" x14ac:dyDescent="0.25">
      <c r="A2806">
        <v>8104265009</v>
      </c>
      <c r="B2806" t="s">
        <v>2806</v>
      </c>
      <c r="C2806">
        <v>5.65</v>
      </c>
      <c r="D2806">
        <f t="shared" si="86"/>
        <v>0.51363636363636367</v>
      </c>
      <c r="E2806">
        <f t="shared" si="87"/>
        <v>0.51</v>
      </c>
    </row>
    <row r="2807" spans="1:5" x14ac:dyDescent="0.25">
      <c r="A2807">
        <v>8200060001</v>
      </c>
      <c r="B2807" t="s">
        <v>2807</v>
      </c>
      <c r="C2807">
        <v>4.41</v>
      </c>
      <c r="D2807">
        <f t="shared" si="86"/>
        <v>0.40090909090909094</v>
      </c>
      <c r="E2807">
        <f t="shared" si="87"/>
        <v>0.4</v>
      </c>
    </row>
    <row r="2808" spans="1:5" x14ac:dyDescent="0.25">
      <c r="A2808">
        <v>8200200002</v>
      </c>
      <c r="B2808" t="s">
        <v>2808</v>
      </c>
      <c r="C2808">
        <v>76.459999999999994</v>
      </c>
      <c r="D2808">
        <f t="shared" si="86"/>
        <v>6.9509090909090903</v>
      </c>
      <c r="E2808">
        <f t="shared" si="87"/>
        <v>6.95</v>
      </c>
    </row>
    <row r="2809" spans="1:5" x14ac:dyDescent="0.25">
      <c r="A2809">
        <v>8200260003</v>
      </c>
      <c r="B2809" t="s">
        <v>2809</v>
      </c>
      <c r="C2809">
        <v>10.58</v>
      </c>
      <c r="D2809">
        <f t="shared" si="86"/>
        <v>0.96181818181818179</v>
      </c>
      <c r="E2809">
        <f t="shared" si="87"/>
        <v>0.96</v>
      </c>
    </row>
    <row r="2810" spans="1:5" x14ac:dyDescent="0.25">
      <c r="A2810">
        <v>8200498001</v>
      </c>
      <c r="B2810" t="s">
        <v>2810</v>
      </c>
      <c r="C2810">
        <v>10.57</v>
      </c>
      <c r="D2810">
        <f t="shared" si="86"/>
        <v>0.96090909090909093</v>
      </c>
      <c r="E2810">
        <f t="shared" si="87"/>
        <v>0.96</v>
      </c>
    </row>
    <row r="2811" spans="1:5" x14ac:dyDescent="0.25">
      <c r="A2811">
        <v>8200518007</v>
      </c>
      <c r="B2811" t="s">
        <v>2811</v>
      </c>
      <c r="C2811">
        <v>0.7</v>
      </c>
      <c r="D2811">
        <f t="shared" si="86"/>
        <v>6.363636363636363E-2</v>
      </c>
      <c r="E2811">
        <f t="shared" si="87"/>
        <v>0.06</v>
      </c>
    </row>
    <row r="2812" spans="1:5" x14ac:dyDescent="0.25">
      <c r="A2812">
        <v>8200580006</v>
      </c>
      <c r="B2812" t="s">
        <v>2812</v>
      </c>
      <c r="C2812">
        <v>9.35</v>
      </c>
      <c r="D2812">
        <f t="shared" si="86"/>
        <v>0.85</v>
      </c>
      <c r="E2812">
        <f t="shared" si="87"/>
        <v>0.85</v>
      </c>
    </row>
    <row r="2813" spans="1:5" x14ac:dyDescent="0.25">
      <c r="A2813">
        <v>8200700002</v>
      </c>
      <c r="B2813" t="s">
        <v>2813</v>
      </c>
      <c r="C2813">
        <v>2.48</v>
      </c>
      <c r="D2813">
        <f t="shared" si="86"/>
        <v>0.22545454545454546</v>
      </c>
      <c r="E2813">
        <f t="shared" si="87"/>
        <v>0.22</v>
      </c>
    </row>
    <row r="2814" spans="1:5" x14ac:dyDescent="0.25">
      <c r="A2814">
        <v>8200710001</v>
      </c>
      <c r="B2814" t="s">
        <v>2814</v>
      </c>
      <c r="C2814">
        <v>0.18</v>
      </c>
      <c r="D2814">
        <f t="shared" si="86"/>
        <v>1.6363636363636361E-2</v>
      </c>
      <c r="E2814">
        <f t="shared" si="87"/>
        <v>0.01</v>
      </c>
    </row>
    <row r="2815" spans="1:5" x14ac:dyDescent="0.25">
      <c r="A2815">
        <v>8200820001</v>
      </c>
      <c r="B2815" t="s">
        <v>2815</v>
      </c>
      <c r="C2815">
        <v>15.18</v>
      </c>
      <c r="D2815">
        <f t="shared" si="86"/>
        <v>1.38</v>
      </c>
      <c r="E2815">
        <f t="shared" si="87"/>
        <v>1.38</v>
      </c>
    </row>
    <row r="2816" spans="1:5" x14ac:dyDescent="0.25">
      <c r="A2816">
        <v>8200850002</v>
      </c>
      <c r="B2816" t="s">
        <v>2816</v>
      </c>
      <c r="C2816">
        <v>233.65</v>
      </c>
      <c r="D2816">
        <f t="shared" si="86"/>
        <v>21.240909090909092</v>
      </c>
      <c r="E2816">
        <f t="shared" si="87"/>
        <v>21.24</v>
      </c>
    </row>
    <row r="2817" spans="1:5" x14ac:dyDescent="0.25">
      <c r="A2817">
        <v>8200916002</v>
      </c>
      <c r="B2817" t="s">
        <v>2817</v>
      </c>
      <c r="C2817">
        <v>40.43</v>
      </c>
      <c r="D2817">
        <f t="shared" si="86"/>
        <v>3.6754545454545453</v>
      </c>
      <c r="E2817">
        <f t="shared" si="87"/>
        <v>3.67</v>
      </c>
    </row>
    <row r="2818" spans="1:5" x14ac:dyDescent="0.25">
      <c r="A2818">
        <v>8200951001</v>
      </c>
      <c r="B2818" t="s">
        <v>2818</v>
      </c>
      <c r="C2818">
        <v>0.18</v>
      </c>
      <c r="D2818">
        <f t="shared" si="86"/>
        <v>1.6363636363636361E-2</v>
      </c>
      <c r="E2818">
        <f t="shared" si="87"/>
        <v>0.01</v>
      </c>
    </row>
    <row r="2819" spans="1:5" x14ac:dyDescent="0.25">
      <c r="A2819">
        <v>8200965002</v>
      </c>
      <c r="B2819" t="s">
        <v>2819</v>
      </c>
      <c r="C2819">
        <v>135.21</v>
      </c>
      <c r="D2819">
        <f t="shared" ref="D2819:D2882" si="88">C2819/11</f>
        <v>12.291818181818183</v>
      </c>
      <c r="E2819">
        <f t="shared" ref="E2819:E2882" si="89">ROUNDDOWN(D2819,2)</f>
        <v>12.29</v>
      </c>
    </row>
    <row r="2820" spans="1:5" x14ac:dyDescent="0.25">
      <c r="A2820">
        <v>8200995005</v>
      </c>
      <c r="B2820" t="s">
        <v>2820</v>
      </c>
      <c r="C2820">
        <v>4.05</v>
      </c>
      <c r="D2820">
        <f t="shared" si="88"/>
        <v>0.36818181818181817</v>
      </c>
      <c r="E2820">
        <f t="shared" si="89"/>
        <v>0.36</v>
      </c>
    </row>
    <row r="2821" spans="1:5" x14ac:dyDescent="0.25">
      <c r="A2821">
        <v>8201004001</v>
      </c>
      <c r="B2821" t="s">
        <v>2821</v>
      </c>
      <c r="C2821">
        <v>7.41</v>
      </c>
      <c r="D2821">
        <f t="shared" si="88"/>
        <v>0.6736363636363637</v>
      </c>
      <c r="E2821">
        <f t="shared" si="89"/>
        <v>0.67</v>
      </c>
    </row>
    <row r="2822" spans="1:5" x14ac:dyDescent="0.25">
      <c r="A2822">
        <v>8201020003</v>
      </c>
      <c r="B2822" t="s">
        <v>2822</v>
      </c>
      <c r="C2822">
        <v>1.76</v>
      </c>
      <c r="D2822">
        <f t="shared" si="88"/>
        <v>0.16</v>
      </c>
      <c r="E2822">
        <f t="shared" si="89"/>
        <v>0.16</v>
      </c>
    </row>
    <row r="2823" spans="1:5" x14ac:dyDescent="0.25">
      <c r="A2823">
        <v>8201100001</v>
      </c>
      <c r="B2823" t="s">
        <v>2823</v>
      </c>
      <c r="C2823">
        <v>2.48</v>
      </c>
      <c r="D2823">
        <f t="shared" si="88"/>
        <v>0.22545454545454546</v>
      </c>
      <c r="E2823">
        <f t="shared" si="89"/>
        <v>0.22</v>
      </c>
    </row>
    <row r="2824" spans="1:5" x14ac:dyDescent="0.25">
      <c r="A2824">
        <v>8201110002</v>
      </c>
      <c r="B2824" t="s">
        <v>2824</v>
      </c>
      <c r="C2824">
        <v>17.62</v>
      </c>
      <c r="D2824">
        <f t="shared" si="88"/>
        <v>1.6018181818181818</v>
      </c>
      <c r="E2824">
        <f t="shared" si="89"/>
        <v>1.6</v>
      </c>
    </row>
    <row r="2825" spans="1:5" x14ac:dyDescent="0.25">
      <c r="A2825">
        <v>8201140005</v>
      </c>
      <c r="B2825" t="s">
        <v>2825</v>
      </c>
      <c r="C2825">
        <v>66.42</v>
      </c>
      <c r="D2825">
        <f t="shared" si="88"/>
        <v>6.0381818181818181</v>
      </c>
      <c r="E2825">
        <f t="shared" si="89"/>
        <v>6.03</v>
      </c>
    </row>
    <row r="2826" spans="1:5" x14ac:dyDescent="0.25">
      <c r="A2826">
        <v>8201280003</v>
      </c>
      <c r="B2826" t="s">
        <v>2826</v>
      </c>
      <c r="C2826">
        <v>12</v>
      </c>
      <c r="D2826">
        <f t="shared" si="88"/>
        <v>1.0909090909090908</v>
      </c>
      <c r="E2826">
        <f t="shared" si="89"/>
        <v>1.0900000000000001</v>
      </c>
    </row>
    <row r="2827" spans="1:5" x14ac:dyDescent="0.25">
      <c r="A2827">
        <v>8201320007</v>
      </c>
      <c r="B2827" t="s">
        <v>2827</v>
      </c>
      <c r="C2827">
        <v>5.46</v>
      </c>
      <c r="D2827">
        <f t="shared" si="88"/>
        <v>0.49636363636363634</v>
      </c>
      <c r="E2827">
        <f t="shared" si="89"/>
        <v>0.49</v>
      </c>
    </row>
    <row r="2828" spans="1:5" x14ac:dyDescent="0.25">
      <c r="A2828">
        <v>8201330002</v>
      </c>
      <c r="B2828" t="s">
        <v>2828</v>
      </c>
      <c r="C2828">
        <v>63.34</v>
      </c>
      <c r="D2828">
        <f t="shared" si="88"/>
        <v>5.7581818181818187</v>
      </c>
      <c r="E2828">
        <f t="shared" si="89"/>
        <v>5.75</v>
      </c>
    </row>
    <row r="2829" spans="1:5" x14ac:dyDescent="0.25">
      <c r="A2829">
        <v>8201340002</v>
      </c>
      <c r="B2829" t="s">
        <v>2829</v>
      </c>
      <c r="C2829">
        <v>57.19</v>
      </c>
      <c r="D2829">
        <f t="shared" si="88"/>
        <v>5.1990909090909092</v>
      </c>
      <c r="E2829">
        <f t="shared" si="89"/>
        <v>5.19</v>
      </c>
    </row>
    <row r="2830" spans="1:5" x14ac:dyDescent="0.25">
      <c r="A2830">
        <v>8201360005</v>
      </c>
      <c r="B2830" t="s">
        <v>2830</v>
      </c>
      <c r="C2830">
        <v>24.68</v>
      </c>
      <c r="D2830">
        <f t="shared" si="88"/>
        <v>2.2436363636363637</v>
      </c>
      <c r="E2830">
        <f t="shared" si="89"/>
        <v>2.2400000000000002</v>
      </c>
    </row>
    <row r="2831" spans="1:5" x14ac:dyDescent="0.25">
      <c r="A2831">
        <v>8201362001</v>
      </c>
      <c r="B2831" t="s">
        <v>2831</v>
      </c>
      <c r="C2831">
        <v>23.99</v>
      </c>
      <c r="D2831">
        <f t="shared" si="88"/>
        <v>2.1809090909090907</v>
      </c>
      <c r="E2831">
        <f t="shared" si="89"/>
        <v>2.1800000000000002</v>
      </c>
    </row>
    <row r="2832" spans="1:5" x14ac:dyDescent="0.25">
      <c r="A2832">
        <v>8201371001</v>
      </c>
      <c r="B2832" t="s">
        <v>2832</v>
      </c>
      <c r="C2832">
        <v>13.57</v>
      </c>
      <c r="D2832">
        <f t="shared" si="88"/>
        <v>1.2336363636363636</v>
      </c>
      <c r="E2832">
        <f t="shared" si="89"/>
        <v>1.23</v>
      </c>
    </row>
    <row r="2833" spans="1:5" x14ac:dyDescent="0.25">
      <c r="A2833">
        <v>8201376001</v>
      </c>
      <c r="B2833" t="s">
        <v>2833</v>
      </c>
      <c r="C2833">
        <v>0.88</v>
      </c>
      <c r="D2833">
        <f t="shared" si="88"/>
        <v>0.08</v>
      </c>
      <c r="E2833">
        <f t="shared" si="89"/>
        <v>0.08</v>
      </c>
    </row>
    <row r="2834" spans="1:5" x14ac:dyDescent="0.25">
      <c r="A2834">
        <v>8201377001</v>
      </c>
      <c r="B2834" t="s">
        <v>2834</v>
      </c>
      <c r="C2834">
        <v>6.52</v>
      </c>
      <c r="D2834">
        <f t="shared" si="88"/>
        <v>0.59272727272727266</v>
      </c>
      <c r="E2834">
        <f t="shared" si="89"/>
        <v>0.59</v>
      </c>
    </row>
    <row r="2835" spans="1:5" x14ac:dyDescent="0.25">
      <c r="A2835">
        <v>8201380002</v>
      </c>
      <c r="B2835" t="s">
        <v>2835</v>
      </c>
      <c r="C2835">
        <v>26.95</v>
      </c>
      <c r="D2835">
        <f t="shared" si="88"/>
        <v>2.4499999999999997</v>
      </c>
      <c r="E2835">
        <f t="shared" si="89"/>
        <v>2.4500000000000002</v>
      </c>
    </row>
    <row r="2836" spans="1:5" x14ac:dyDescent="0.25">
      <c r="A2836">
        <v>8201400002</v>
      </c>
      <c r="B2836" t="s">
        <v>2836</v>
      </c>
      <c r="C2836">
        <v>13.41</v>
      </c>
      <c r="D2836">
        <f t="shared" si="88"/>
        <v>1.219090909090909</v>
      </c>
      <c r="E2836">
        <f t="shared" si="89"/>
        <v>1.21</v>
      </c>
    </row>
    <row r="2837" spans="1:5" x14ac:dyDescent="0.25">
      <c r="A2837">
        <v>8201580002</v>
      </c>
      <c r="B2837" t="s">
        <v>2837</v>
      </c>
      <c r="C2837">
        <v>9.5299999999999994</v>
      </c>
      <c r="D2837">
        <f t="shared" si="88"/>
        <v>0.86636363636363634</v>
      </c>
      <c r="E2837">
        <f t="shared" si="89"/>
        <v>0.86</v>
      </c>
    </row>
    <row r="2838" spans="1:5" x14ac:dyDescent="0.25">
      <c r="A2838">
        <v>8201600002</v>
      </c>
      <c r="B2838" t="s">
        <v>2838</v>
      </c>
      <c r="C2838">
        <v>17.48</v>
      </c>
      <c r="D2838">
        <f t="shared" si="88"/>
        <v>1.5890909090909091</v>
      </c>
      <c r="E2838">
        <f t="shared" si="89"/>
        <v>1.58</v>
      </c>
    </row>
    <row r="2839" spans="1:5" x14ac:dyDescent="0.25">
      <c r="A2839">
        <v>8201700002</v>
      </c>
      <c r="B2839" t="s">
        <v>2839</v>
      </c>
      <c r="C2839">
        <v>13.02</v>
      </c>
      <c r="D2839">
        <f t="shared" si="88"/>
        <v>1.1836363636363636</v>
      </c>
      <c r="E2839">
        <f t="shared" si="89"/>
        <v>1.18</v>
      </c>
    </row>
    <row r="2840" spans="1:5" x14ac:dyDescent="0.25">
      <c r="A2840">
        <v>8201710001</v>
      </c>
      <c r="B2840" t="s">
        <v>2840</v>
      </c>
      <c r="C2840">
        <v>818</v>
      </c>
      <c r="D2840">
        <f t="shared" si="88"/>
        <v>74.36363636363636</v>
      </c>
      <c r="E2840">
        <f t="shared" si="89"/>
        <v>74.36</v>
      </c>
    </row>
    <row r="2841" spans="1:5" x14ac:dyDescent="0.25">
      <c r="A2841">
        <v>8201720002</v>
      </c>
      <c r="B2841" t="s">
        <v>2841</v>
      </c>
      <c r="C2841">
        <v>12.68</v>
      </c>
      <c r="D2841">
        <f t="shared" si="88"/>
        <v>1.1527272727272726</v>
      </c>
      <c r="E2841">
        <f t="shared" si="89"/>
        <v>1.1499999999999999</v>
      </c>
    </row>
    <row r="2842" spans="1:5" x14ac:dyDescent="0.25">
      <c r="A2842">
        <v>8201740002</v>
      </c>
      <c r="B2842" t="s">
        <v>2842</v>
      </c>
      <c r="C2842">
        <v>53.83</v>
      </c>
      <c r="D2842">
        <f t="shared" si="88"/>
        <v>4.8936363636363636</v>
      </c>
      <c r="E2842">
        <f t="shared" si="89"/>
        <v>4.8899999999999997</v>
      </c>
    </row>
    <row r="2843" spans="1:5" x14ac:dyDescent="0.25">
      <c r="A2843">
        <v>8201780001</v>
      </c>
      <c r="B2843" t="s">
        <v>2843</v>
      </c>
      <c r="C2843">
        <v>1.76</v>
      </c>
      <c r="D2843">
        <f t="shared" si="88"/>
        <v>0.16</v>
      </c>
      <c r="E2843">
        <f t="shared" si="89"/>
        <v>0.16</v>
      </c>
    </row>
    <row r="2844" spans="1:5" x14ac:dyDescent="0.25">
      <c r="A2844">
        <v>8201820001</v>
      </c>
      <c r="B2844" t="s">
        <v>2844</v>
      </c>
      <c r="C2844">
        <v>18.84</v>
      </c>
      <c r="D2844">
        <f t="shared" si="88"/>
        <v>1.7127272727272727</v>
      </c>
      <c r="E2844">
        <f t="shared" si="89"/>
        <v>1.71</v>
      </c>
    </row>
    <row r="2845" spans="1:5" x14ac:dyDescent="0.25">
      <c r="A2845">
        <v>8201850004</v>
      </c>
      <c r="B2845" t="s">
        <v>2845</v>
      </c>
      <c r="C2845">
        <v>1.94</v>
      </c>
      <c r="D2845">
        <f t="shared" si="88"/>
        <v>0.17636363636363636</v>
      </c>
      <c r="E2845">
        <f t="shared" si="89"/>
        <v>0.17</v>
      </c>
    </row>
    <row r="2846" spans="1:5" x14ac:dyDescent="0.25">
      <c r="A2846">
        <v>8201860003</v>
      </c>
      <c r="B2846" t="s">
        <v>2846</v>
      </c>
      <c r="C2846">
        <v>53.46</v>
      </c>
      <c r="D2846">
        <f t="shared" si="88"/>
        <v>4.8600000000000003</v>
      </c>
      <c r="E2846">
        <f t="shared" si="89"/>
        <v>4.8600000000000003</v>
      </c>
    </row>
    <row r="2847" spans="1:5" x14ac:dyDescent="0.25">
      <c r="A2847">
        <v>8201865001</v>
      </c>
      <c r="B2847" t="s">
        <v>2847</v>
      </c>
      <c r="C2847">
        <v>448.68</v>
      </c>
      <c r="D2847">
        <f t="shared" si="88"/>
        <v>40.789090909090909</v>
      </c>
      <c r="E2847">
        <f t="shared" si="89"/>
        <v>40.78</v>
      </c>
    </row>
    <row r="2848" spans="1:5" x14ac:dyDescent="0.25">
      <c r="A2848">
        <v>8201870001</v>
      </c>
      <c r="B2848" t="s">
        <v>2848</v>
      </c>
      <c r="C2848">
        <v>62.45</v>
      </c>
      <c r="D2848">
        <f t="shared" si="88"/>
        <v>5.6772727272727277</v>
      </c>
      <c r="E2848">
        <f t="shared" si="89"/>
        <v>5.67</v>
      </c>
    </row>
    <row r="2849" spans="1:5" x14ac:dyDescent="0.25">
      <c r="A2849">
        <v>8201872001</v>
      </c>
      <c r="B2849" t="s">
        <v>2849</v>
      </c>
      <c r="C2849">
        <v>5.63</v>
      </c>
      <c r="D2849">
        <f t="shared" si="88"/>
        <v>0.51181818181818184</v>
      </c>
      <c r="E2849">
        <f t="shared" si="89"/>
        <v>0.51</v>
      </c>
    </row>
    <row r="2850" spans="1:5" x14ac:dyDescent="0.25">
      <c r="A2850">
        <v>8201900001</v>
      </c>
      <c r="B2850" t="s">
        <v>2850</v>
      </c>
      <c r="C2850">
        <v>1.06</v>
      </c>
      <c r="D2850">
        <f t="shared" si="88"/>
        <v>9.6363636363636374E-2</v>
      </c>
      <c r="E2850">
        <f t="shared" si="89"/>
        <v>0.09</v>
      </c>
    </row>
    <row r="2851" spans="1:5" x14ac:dyDescent="0.25">
      <c r="A2851">
        <v>8201920001</v>
      </c>
      <c r="B2851" t="s">
        <v>2851</v>
      </c>
      <c r="C2851">
        <v>12.16</v>
      </c>
      <c r="D2851">
        <f t="shared" si="88"/>
        <v>1.1054545454545455</v>
      </c>
      <c r="E2851">
        <f t="shared" si="89"/>
        <v>1.1000000000000001</v>
      </c>
    </row>
    <row r="2852" spans="1:5" x14ac:dyDescent="0.25">
      <c r="A2852">
        <v>8201980001</v>
      </c>
      <c r="B2852" t="s">
        <v>2852</v>
      </c>
      <c r="C2852">
        <v>2.29</v>
      </c>
      <c r="D2852">
        <f t="shared" si="88"/>
        <v>0.20818181818181819</v>
      </c>
      <c r="E2852">
        <f t="shared" si="89"/>
        <v>0.2</v>
      </c>
    </row>
    <row r="2853" spans="1:5" x14ac:dyDescent="0.25">
      <c r="A2853">
        <v>8202020002</v>
      </c>
      <c r="B2853" t="s">
        <v>2853</v>
      </c>
      <c r="C2853">
        <v>25.36</v>
      </c>
      <c r="D2853">
        <f t="shared" si="88"/>
        <v>2.3054545454545452</v>
      </c>
      <c r="E2853">
        <f t="shared" si="89"/>
        <v>2.2999999999999998</v>
      </c>
    </row>
    <row r="2854" spans="1:5" x14ac:dyDescent="0.25">
      <c r="A2854">
        <v>8202040004</v>
      </c>
      <c r="B2854" t="s">
        <v>2854</v>
      </c>
      <c r="C2854">
        <v>23.95</v>
      </c>
      <c r="D2854">
        <f t="shared" si="88"/>
        <v>2.1772727272727272</v>
      </c>
      <c r="E2854">
        <f t="shared" si="89"/>
        <v>2.17</v>
      </c>
    </row>
    <row r="2855" spans="1:5" x14ac:dyDescent="0.25">
      <c r="A2855">
        <v>8202050001</v>
      </c>
      <c r="B2855" t="s">
        <v>2855</v>
      </c>
      <c r="C2855">
        <v>80.53</v>
      </c>
      <c r="D2855">
        <f t="shared" si="88"/>
        <v>7.3209090909090913</v>
      </c>
      <c r="E2855">
        <f t="shared" si="89"/>
        <v>7.32</v>
      </c>
    </row>
    <row r="2856" spans="1:5" x14ac:dyDescent="0.25">
      <c r="A2856">
        <v>8202060002</v>
      </c>
      <c r="B2856" t="s">
        <v>2856</v>
      </c>
      <c r="C2856">
        <v>11.98</v>
      </c>
      <c r="D2856">
        <f t="shared" si="88"/>
        <v>1.0890909090909091</v>
      </c>
      <c r="E2856">
        <f t="shared" si="89"/>
        <v>1.08</v>
      </c>
    </row>
    <row r="2857" spans="1:5" x14ac:dyDescent="0.25">
      <c r="A2857">
        <v>8202210001</v>
      </c>
      <c r="B2857" t="s">
        <v>2857</v>
      </c>
      <c r="C2857">
        <v>0.53</v>
      </c>
      <c r="D2857">
        <f t="shared" si="88"/>
        <v>4.8181818181818187E-2</v>
      </c>
      <c r="E2857">
        <f t="shared" si="89"/>
        <v>0.04</v>
      </c>
    </row>
    <row r="2858" spans="1:5" x14ac:dyDescent="0.25">
      <c r="A2858">
        <v>8202220002</v>
      </c>
      <c r="B2858" t="s">
        <v>2858</v>
      </c>
      <c r="C2858">
        <v>89.82</v>
      </c>
      <c r="D2858">
        <f t="shared" si="88"/>
        <v>8.1654545454545442</v>
      </c>
      <c r="E2858">
        <f t="shared" si="89"/>
        <v>8.16</v>
      </c>
    </row>
    <row r="2859" spans="1:5" x14ac:dyDescent="0.25">
      <c r="A2859">
        <v>8202280002</v>
      </c>
      <c r="B2859" t="s">
        <v>2859</v>
      </c>
      <c r="C2859">
        <v>213.96</v>
      </c>
      <c r="D2859">
        <f t="shared" si="88"/>
        <v>19.450909090909093</v>
      </c>
      <c r="E2859">
        <f t="shared" si="89"/>
        <v>19.45</v>
      </c>
    </row>
    <row r="2860" spans="1:5" x14ac:dyDescent="0.25">
      <c r="A2860">
        <v>8202305004</v>
      </c>
      <c r="B2860" t="s">
        <v>2860</v>
      </c>
      <c r="C2860">
        <v>82.01</v>
      </c>
      <c r="D2860">
        <f t="shared" si="88"/>
        <v>7.455454545454546</v>
      </c>
      <c r="E2860">
        <f t="shared" si="89"/>
        <v>7.45</v>
      </c>
    </row>
    <row r="2861" spans="1:5" x14ac:dyDescent="0.25">
      <c r="A2861">
        <v>8202310002</v>
      </c>
      <c r="B2861" t="s">
        <v>2861</v>
      </c>
      <c r="C2861">
        <v>60.52</v>
      </c>
      <c r="D2861">
        <f t="shared" si="88"/>
        <v>5.5018181818181819</v>
      </c>
      <c r="E2861">
        <f t="shared" si="89"/>
        <v>5.5</v>
      </c>
    </row>
    <row r="2862" spans="1:5" x14ac:dyDescent="0.25">
      <c r="A2862">
        <v>8202460002</v>
      </c>
      <c r="B2862" t="s">
        <v>2862</v>
      </c>
      <c r="C2862">
        <v>44.82</v>
      </c>
      <c r="D2862">
        <f t="shared" si="88"/>
        <v>4.0745454545454542</v>
      </c>
      <c r="E2862">
        <f t="shared" si="89"/>
        <v>4.07</v>
      </c>
    </row>
    <row r="2863" spans="1:5" x14ac:dyDescent="0.25">
      <c r="A2863">
        <v>8202480007</v>
      </c>
      <c r="B2863" t="s">
        <v>2863</v>
      </c>
      <c r="C2863">
        <v>94.18</v>
      </c>
      <c r="D2863">
        <f t="shared" si="88"/>
        <v>8.5618181818181824</v>
      </c>
      <c r="E2863">
        <f t="shared" si="89"/>
        <v>8.56</v>
      </c>
    </row>
    <row r="2864" spans="1:5" x14ac:dyDescent="0.25">
      <c r="A2864">
        <v>8202565001</v>
      </c>
      <c r="B2864" t="s">
        <v>2864</v>
      </c>
      <c r="C2864">
        <v>2.83</v>
      </c>
      <c r="D2864">
        <f t="shared" si="88"/>
        <v>0.25727272727272726</v>
      </c>
      <c r="E2864">
        <f t="shared" si="89"/>
        <v>0.25</v>
      </c>
    </row>
    <row r="2865" spans="1:5" x14ac:dyDescent="0.25">
      <c r="A2865">
        <v>8202610001</v>
      </c>
      <c r="B2865" t="s">
        <v>2865</v>
      </c>
      <c r="C2865">
        <v>60.65</v>
      </c>
      <c r="D2865">
        <f t="shared" si="88"/>
        <v>5.5136363636363637</v>
      </c>
      <c r="E2865">
        <f t="shared" si="89"/>
        <v>5.51</v>
      </c>
    </row>
    <row r="2866" spans="1:5" x14ac:dyDescent="0.25">
      <c r="A2866">
        <v>8202620003</v>
      </c>
      <c r="B2866" t="s">
        <v>2866</v>
      </c>
      <c r="C2866">
        <v>126.46</v>
      </c>
      <c r="D2866">
        <f t="shared" si="88"/>
        <v>11.496363636363636</v>
      </c>
      <c r="E2866">
        <f t="shared" si="89"/>
        <v>11.49</v>
      </c>
    </row>
    <row r="2867" spans="1:5" x14ac:dyDescent="0.25">
      <c r="A2867">
        <v>8202820002</v>
      </c>
      <c r="B2867" t="s">
        <v>2867</v>
      </c>
      <c r="C2867">
        <v>1.41</v>
      </c>
      <c r="D2867">
        <f t="shared" si="88"/>
        <v>0.12818181818181817</v>
      </c>
      <c r="E2867">
        <f t="shared" si="89"/>
        <v>0.12</v>
      </c>
    </row>
    <row r="2868" spans="1:5" x14ac:dyDescent="0.25">
      <c r="A2868">
        <v>8202860001</v>
      </c>
      <c r="B2868" t="s">
        <v>2868</v>
      </c>
      <c r="C2868">
        <v>31.09</v>
      </c>
      <c r="D2868">
        <f t="shared" si="88"/>
        <v>2.8263636363636362</v>
      </c>
      <c r="E2868">
        <f t="shared" si="89"/>
        <v>2.82</v>
      </c>
    </row>
    <row r="2869" spans="1:5" x14ac:dyDescent="0.25">
      <c r="A2869">
        <v>8202880004</v>
      </c>
      <c r="B2869" t="s">
        <v>2869</v>
      </c>
      <c r="C2869">
        <v>3.17</v>
      </c>
      <c r="D2869">
        <f t="shared" si="88"/>
        <v>0.28818181818181815</v>
      </c>
      <c r="E2869">
        <f t="shared" si="89"/>
        <v>0.28000000000000003</v>
      </c>
    </row>
    <row r="2870" spans="1:5" x14ac:dyDescent="0.25">
      <c r="A2870">
        <v>8202940002</v>
      </c>
      <c r="B2870" t="s">
        <v>2870</v>
      </c>
      <c r="C2870">
        <v>65.62</v>
      </c>
      <c r="D2870">
        <f t="shared" si="88"/>
        <v>5.9654545454545458</v>
      </c>
      <c r="E2870">
        <f t="shared" si="89"/>
        <v>5.96</v>
      </c>
    </row>
    <row r="2871" spans="1:5" x14ac:dyDescent="0.25">
      <c r="A2871">
        <v>8202980005</v>
      </c>
      <c r="B2871" t="s">
        <v>2871</v>
      </c>
      <c r="C2871">
        <v>2.65</v>
      </c>
      <c r="D2871">
        <f t="shared" si="88"/>
        <v>0.24090909090909091</v>
      </c>
      <c r="E2871">
        <f t="shared" si="89"/>
        <v>0.24</v>
      </c>
    </row>
    <row r="2872" spans="1:5" x14ac:dyDescent="0.25">
      <c r="A2872">
        <v>8203000002</v>
      </c>
      <c r="B2872" t="s">
        <v>2872</v>
      </c>
      <c r="C2872">
        <v>6.52</v>
      </c>
      <c r="D2872">
        <f t="shared" si="88"/>
        <v>0.59272727272727266</v>
      </c>
      <c r="E2872">
        <f t="shared" si="89"/>
        <v>0.59</v>
      </c>
    </row>
    <row r="2873" spans="1:5" x14ac:dyDescent="0.25">
      <c r="A2873">
        <v>8203015002</v>
      </c>
      <c r="B2873" t="s">
        <v>2873</v>
      </c>
      <c r="C2873">
        <v>75.75</v>
      </c>
      <c r="D2873">
        <f t="shared" si="88"/>
        <v>6.8863636363636367</v>
      </c>
      <c r="E2873">
        <f t="shared" si="89"/>
        <v>6.88</v>
      </c>
    </row>
    <row r="2874" spans="1:5" x14ac:dyDescent="0.25">
      <c r="A2874">
        <v>8203060001</v>
      </c>
      <c r="B2874" t="s">
        <v>2874</v>
      </c>
      <c r="C2874">
        <v>16.39</v>
      </c>
      <c r="D2874">
        <f t="shared" si="88"/>
        <v>1.49</v>
      </c>
      <c r="E2874">
        <f t="shared" si="89"/>
        <v>1.49</v>
      </c>
    </row>
    <row r="2875" spans="1:5" x14ac:dyDescent="0.25">
      <c r="A2875">
        <v>8203080004</v>
      </c>
      <c r="B2875" t="s">
        <v>2875</v>
      </c>
      <c r="C2875">
        <v>3.18</v>
      </c>
      <c r="D2875">
        <f t="shared" si="88"/>
        <v>0.28909090909090912</v>
      </c>
      <c r="E2875">
        <f t="shared" si="89"/>
        <v>0.28000000000000003</v>
      </c>
    </row>
    <row r="2876" spans="1:5" x14ac:dyDescent="0.25">
      <c r="A2876">
        <v>8203100003</v>
      </c>
      <c r="B2876" t="s">
        <v>2876</v>
      </c>
      <c r="C2876">
        <v>103.85</v>
      </c>
      <c r="D2876">
        <f t="shared" si="88"/>
        <v>9.4409090909090896</v>
      </c>
      <c r="E2876">
        <f t="shared" si="89"/>
        <v>9.44</v>
      </c>
    </row>
    <row r="2877" spans="1:5" x14ac:dyDescent="0.25">
      <c r="A2877">
        <v>8203140005</v>
      </c>
      <c r="B2877" t="s">
        <v>2877</v>
      </c>
      <c r="C2877">
        <v>0.18</v>
      </c>
      <c r="D2877">
        <f t="shared" si="88"/>
        <v>1.6363636363636361E-2</v>
      </c>
      <c r="E2877">
        <f t="shared" si="89"/>
        <v>0.01</v>
      </c>
    </row>
    <row r="2878" spans="1:5" x14ac:dyDescent="0.25">
      <c r="A2878">
        <v>8203165001</v>
      </c>
      <c r="B2878" t="s">
        <v>2878</v>
      </c>
      <c r="C2878">
        <v>45.02</v>
      </c>
      <c r="D2878">
        <f t="shared" si="88"/>
        <v>4.0927272727272728</v>
      </c>
      <c r="E2878">
        <f t="shared" si="89"/>
        <v>4.09</v>
      </c>
    </row>
    <row r="2879" spans="1:5" x14ac:dyDescent="0.25">
      <c r="A2879">
        <v>8203180001</v>
      </c>
      <c r="B2879" t="s">
        <v>2879</v>
      </c>
      <c r="C2879">
        <v>2.83</v>
      </c>
      <c r="D2879">
        <f t="shared" si="88"/>
        <v>0.25727272727272726</v>
      </c>
      <c r="E2879">
        <f t="shared" si="89"/>
        <v>0.25</v>
      </c>
    </row>
    <row r="2880" spans="1:5" x14ac:dyDescent="0.25">
      <c r="A2880">
        <v>8203220003</v>
      </c>
      <c r="B2880" t="s">
        <v>2880</v>
      </c>
      <c r="C2880">
        <v>10.23</v>
      </c>
      <c r="D2880">
        <f t="shared" si="88"/>
        <v>0.93</v>
      </c>
      <c r="E2880">
        <f t="shared" si="89"/>
        <v>0.93</v>
      </c>
    </row>
    <row r="2881" spans="1:5" x14ac:dyDescent="0.25">
      <c r="A2881">
        <v>8203360001</v>
      </c>
      <c r="B2881" t="s">
        <v>2881</v>
      </c>
      <c r="C2881">
        <v>5.98</v>
      </c>
      <c r="D2881">
        <f t="shared" si="88"/>
        <v>0.5436363636363637</v>
      </c>
      <c r="E2881">
        <f t="shared" si="89"/>
        <v>0.54</v>
      </c>
    </row>
    <row r="2882" spans="1:5" x14ac:dyDescent="0.25">
      <c r="A2882">
        <v>8203440003</v>
      </c>
      <c r="B2882" t="s">
        <v>2882</v>
      </c>
      <c r="C2882">
        <v>1.42</v>
      </c>
      <c r="D2882">
        <f t="shared" si="88"/>
        <v>0.12909090909090909</v>
      </c>
      <c r="E2882">
        <f t="shared" si="89"/>
        <v>0.12</v>
      </c>
    </row>
    <row r="2883" spans="1:5" x14ac:dyDescent="0.25">
      <c r="A2883">
        <v>8203545002</v>
      </c>
      <c r="B2883" t="s">
        <v>2883</v>
      </c>
      <c r="C2883">
        <v>19.39</v>
      </c>
      <c r="D2883">
        <f t="shared" ref="D2883:D2898" si="90">C2883/11</f>
        <v>1.7627272727272727</v>
      </c>
      <c r="E2883">
        <f t="shared" ref="E2883:E2898" si="91">ROUNDDOWN(D2883,2)</f>
        <v>1.76</v>
      </c>
    </row>
    <row r="2884" spans="1:5" x14ac:dyDescent="0.25">
      <c r="A2884">
        <v>8203550001</v>
      </c>
      <c r="B2884" t="s">
        <v>2884</v>
      </c>
      <c r="C2884">
        <v>0.18</v>
      </c>
      <c r="D2884">
        <f t="shared" si="90"/>
        <v>1.6363636363636361E-2</v>
      </c>
      <c r="E2884">
        <f t="shared" si="91"/>
        <v>0.01</v>
      </c>
    </row>
    <row r="2885" spans="1:5" x14ac:dyDescent="0.25">
      <c r="A2885">
        <v>8203600001</v>
      </c>
      <c r="B2885" t="s">
        <v>2885</v>
      </c>
      <c r="C2885">
        <v>160</v>
      </c>
      <c r="D2885">
        <f t="shared" si="90"/>
        <v>14.545454545454545</v>
      </c>
      <c r="E2885">
        <f t="shared" si="91"/>
        <v>14.54</v>
      </c>
    </row>
    <row r="2886" spans="1:5" x14ac:dyDescent="0.25">
      <c r="A2886">
        <v>8203615001</v>
      </c>
      <c r="B2886" t="s">
        <v>2886</v>
      </c>
      <c r="C2886">
        <v>122.83</v>
      </c>
      <c r="D2886">
        <f t="shared" si="90"/>
        <v>11.166363636363636</v>
      </c>
      <c r="E2886">
        <f t="shared" si="91"/>
        <v>11.16</v>
      </c>
    </row>
    <row r="2887" spans="1:5" x14ac:dyDescent="0.25">
      <c r="A2887">
        <v>8203625001</v>
      </c>
      <c r="B2887" t="s">
        <v>2887</v>
      </c>
      <c r="C2887">
        <v>151.66999999999999</v>
      </c>
      <c r="D2887">
        <f t="shared" si="90"/>
        <v>13.788181818181817</v>
      </c>
      <c r="E2887">
        <f t="shared" si="91"/>
        <v>13.78</v>
      </c>
    </row>
    <row r="2888" spans="1:5" x14ac:dyDescent="0.25">
      <c r="A2888">
        <v>8203720001</v>
      </c>
      <c r="B2888" t="s">
        <v>2888</v>
      </c>
      <c r="C2888">
        <v>17.989999999999998</v>
      </c>
      <c r="D2888">
        <f t="shared" si="90"/>
        <v>1.6354545454545453</v>
      </c>
      <c r="E2888">
        <f t="shared" si="91"/>
        <v>1.63</v>
      </c>
    </row>
    <row r="2889" spans="1:5" x14ac:dyDescent="0.25">
      <c r="A2889">
        <v>8203740001</v>
      </c>
      <c r="B2889" t="s">
        <v>2889</v>
      </c>
      <c r="C2889">
        <v>38.1</v>
      </c>
      <c r="D2889">
        <f t="shared" si="90"/>
        <v>3.4636363636363638</v>
      </c>
      <c r="E2889">
        <f t="shared" si="91"/>
        <v>3.46</v>
      </c>
    </row>
    <row r="2890" spans="1:5" x14ac:dyDescent="0.25">
      <c r="A2890">
        <v>8203780002</v>
      </c>
      <c r="B2890" t="s">
        <v>2890</v>
      </c>
      <c r="C2890">
        <v>36.700000000000003</v>
      </c>
      <c r="D2890">
        <f t="shared" si="90"/>
        <v>3.3363636363636364</v>
      </c>
      <c r="E2890">
        <f t="shared" si="91"/>
        <v>3.33</v>
      </c>
    </row>
    <row r="2891" spans="1:5" x14ac:dyDescent="0.25">
      <c r="A2891">
        <v>8203800004</v>
      </c>
      <c r="B2891" t="s">
        <v>2891</v>
      </c>
      <c r="C2891">
        <v>4.93</v>
      </c>
      <c r="D2891">
        <f t="shared" si="90"/>
        <v>0.44818181818181818</v>
      </c>
      <c r="E2891">
        <f t="shared" si="91"/>
        <v>0.44</v>
      </c>
    </row>
    <row r="2892" spans="1:5" x14ac:dyDescent="0.25">
      <c r="A2892">
        <v>8203830003</v>
      </c>
      <c r="B2892" t="s">
        <v>2892</v>
      </c>
      <c r="C2892">
        <v>0.53</v>
      </c>
      <c r="D2892">
        <f t="shared" si="90"/>
        <v>4.8181818181818187E-2</v>
      </c>
      <c r="E2892">
        <f t="shared" si="91"/>
        <v>0.04</v>
      </c>
    </row>
    <row r="2893" spans="1:5" x14ac:dyDescent="0.25">
      <c r="A2893">
        <v>8203880001</v>
      </c>
      <c r="B2893" t="s">
        <v>2893</v>
      </c>
      <c r="C2893">
        <v>18</v>
      </c>
      <c r="D2893">
        <f t="shared" si="90"/>
        <v>1.6363636363636365</v>
      </c>
      <c r="E2893">
        <f t="shared" si="91"/>
        <v>1.63</v>
      </c>
    </row>
    <row r="2894" spans="1:5" x14ac:dyDescent="0.25">
      <c r="A2894">
        <v>8203900004</v>
      </c>
      <c r="B2894" t="s">
        <v>2894</v>
      </c>
      <c r="C2894">
        <v>112.56</v>
      </c>
      <c r="D2894">
        <f t="shared" si="90"/>
        <v>10.232727272727272</v>
      </c>
      <c r="E2894">
        <f t="shared" si="91"/>
        <v>10.23</v>
      </c>
    </row>
    <row r="2895" spans="1:5" x14ac:dyDescent="0.25">
      <c r="A2895">
        <v>8203920001</v>
      </c>
      <c r="B2895" t="s">
        <v>2895</v>
      </c>
      <c r="C2895">
        <v>19.95</v>
      </c>
      <c r="D2895">
        <f t="shared" si="90"/>
        <v>1.8136363636363635</v>
      </c>
      <c r="E2895">
        <f t="shared" si="91"/>
        <v>1.81</v>
      </c>
    </row>
    <row r="2896" spans="1:5" x14ac:dyDescent="0.25">
      <c r="A2896">
        <v>8203960001</v>
      </c>
      <c r="B2896" t="s">
        <v>2896</v>
      </c>
      <c r="C2896">
        <v>2.65</v>
      </c>
      <c r="D2896">
        <f t="shared" si="90"/>
        <v>0.24090909090909091</v>
      </c>
      <c r="E2896">
        <f t="shared" si="91"/>
        <v>0.24</v>
      </c>
    </row>
    <row r="2897" spans="1:5" x14ac:dyDescent="0.25">
      <c r="A2897">
        <v>8204070002</v>
      </c>
      <c r="B2897" t="s">
        <v>2897</v>
      </c>
      <c r="C2897">
        <v>7.4</v>
      </c>
      <c r="D2897">
        <f t="shared" si="90"/>
        <v>0.67272727272727273</v>
      </c>
      <c r="E2897">
        <f t="shared" si="91"/>
        <v>0.67</v>
      </c>
    </row>
    <row r="2898" spans="1:5" x14ac:dyDescent="0.25">
      <c r="A2898">
        <v>8204140002</v>
      </c>
      <c r="B2898" t="s">
        <v>2898</v>
      </c>
      <c r="C2898">
        <v>3.52</v>
      </c>
      <c r="D2898">
        <f t="shared" si="90"/>
        <v>0.32</v>
      </c>
      <c r="E2898">
        <f t="shared" si="91"/>
        <v>0.32</v>
      </c>
    </row>
    <row r="2901" spans="1:5" x14ac:dyDescent="0.25">
      <c r="A2901" t="s">
        <v>2899</v>
      </c>
      <c r="C2901">
        <f>SUM(C2:C2898)</f>
        <v>187731.82999999984</v>
      </c>
      <c r="D2901">
        <f>SUM(D2:D2898)</f>
        <v>17066.530000000021</v>
      </c>
      <c r="E2901">
        <f>SUM(E2:E2898)</f>
        <v>17053.500000000018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Salehi</dc:creator>
  <cp:lastModifiedBy>Tina Frederick</cp:lastModifiedBy>
  <dcterms:created xsi:type="dcterms:W3CDTF">2026-01-30T19:54:16Z</dcterms:created>
  <dcterms:modified xsi:type="dcterms:W3CDTF">2026-02-10T23:07:28Z</dcterms:modified>
</cp:coreProperties>
</file>