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 INFO\SURCHARGE\09-25\"/>
    </mc:Choice>
  </mc:AlternateContent>
  <xr:revisionPtr revIDLastSave="0" documentId="8_{7DC8DFDC-EF3B-4F08-819D-729A2FE7E47E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<sst xmlns="http://schemas.openxmlformats.org/spreadsheetml/2006/main" count="185" uniqueCount="44">
  <si>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</si>
  <si>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</si>
  <si>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</si>
  <si>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</si>
  <si>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</si>
  <si>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</si>
  <si>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</si>
  <si>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</si>
  <si>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</si>
  <si>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</si>
  <si>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</si>
  <si>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</si>
  <si>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</si>
  <si>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</si>
  <si>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</si>
  <si>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</si>
  <si>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</si>
  <si>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</si>
  <si>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</si>
  <si>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</si>
  <si>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</si>
  <si>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</si>
  <si>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</si>
  <si>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</si>
  <si>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</si>
  <si>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</si>
  <si>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</si>
  <si>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</si>
  <si>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</si>
  <si>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</si>
  <si>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</si>
  <si>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</si>
  <si>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</si>
  <si>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</si>
  <si>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</si>
  <si>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</si>
  <si>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</si>
  <si>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</si>
  <si>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</si>
  <si>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</si>
  <si>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</si>
  <si>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</si>
  <si>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</si>
  <si>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August 31,2005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</si>
</sst>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40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42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5" customHeight="1" x14ac:dyDescent="0.2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5" customHeight="1" x14ac:dyDescent="0.2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5" customHeight="1" x14ac:dyDescent="0.2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5" customHeight="1" x14ac:dyDescent="0.2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5" customHeight="1" x14ac:dyDescent="0.2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5" customHeight="1" x14ac:dyDescent="0.2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5" customHeight="1" x14ac:dyDescent="0.2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abSelected="1" workbookViewId="0">
      <selection activeCell="D10" sqref="D10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5" customHeight="1" x14ac:dyDescent="0.2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5" customHeight="1" x14ac:dyDescent="0.2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5" customHeight="1" x14ac:dyDescent="0.2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5" customHeight="1" x14ac:dyDescent="0.2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5" customHeight="1" x14ac:dyDescent="0.2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5" customHeight="1" x14ac:dyDescent="0.2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5" customHeight="1" x14ac:dyDescent="0.2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1"/>
        <v>0</v>
      </c>
      <c r="H18" s="19">
        <f t="shared" si="2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1"/>
        <v>0</v>
      </c>
      <c r="H19" s="19">
        <f t="shared" si="2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1"/>
        <v>0</v>
      </c>
      <c r="H20" s="19">
        <f t="shared" si="2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1"/>
        <v>0</v>
      </c>
      <c r="H21" s="19">
        <f t="shared" si="2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229429.08</v>
      </c>
      <c r="C23" s="4">
        <f>SUM(C9:C22)</f>
        <v>229429.08</v>
      </c>
      <c r="D23" s="4">
        <f t="shared" ref="D23:H23" si="3">SUM(D9:D22)</f>
        <v>207456.68</v>
      </c>
      <c r="E23" s="4">
        <f t="shared" si="3"/>
        <v>215624.07</v>
      </c>
      <c r="F23" s="4">
        <f t="shared" si="3"/>
        <v>-21972.399999999998</v>
      </c>
      <c r="G23" s="4">
        <f t="shared" si="3"/>
        <v>8167.3899999999994</v>
      </c>
      <c r="H23" s="4">
        <f t="shared" si="3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ExcelTemplate</vt:lpstr>
      <vt:lpstr>ExcelTemplate (2)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Tammy Olson</cp:lastModifiedBy>
  <cp:lastPrinted>2025-09-23T19:28:08Z</cp:lastPrinted>
  <dcterms:created xsi:type="dcterms:W3CDTF">2022-04-01T11:37:55Z</dcterms:created>
  <dcterms:modified xsi:type="dcterms:W3CDTF">2025-09-23T20:08:00Z</dcterms:modified>
</cp:coreProperties>
</file>